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doo\project\odoo17\Diem_Danh_Hik_odoo\Doc\"/>
    </mc:Choice>
  </mc:AlternateContent>
  <bookViews>
    <workbookView xWindow="0" yWindow="0" windowWidth="23040" windowHeight="9072" activeTab="5"/>
  </bookViews>
  <sheets>
    <sheet name="Sheet1 (3)" sheetId="2" r:id="rId1"/>
    <sheet name="Sheet1" sheetId="3" r:id="rId2"/>
    <sheet name="trung_tam_so" sheetId="4" r:id="rId3"/>
    <sheet name="phong_KDDVVT" sheetId="6" r:id="rId4"/>
    <sheet name="phong_ke_toan" sheetId="7" r:id="rId5"/>
    <sheet name="phong_cskh" sheetId="8" r:id="rId6"/>
    <sheet name="phong_tong_hop" sheetId="5" r:id="rId7"/>
  </sheets>
  <externalReferences>
    <externalReference r:id="rId8"/>
    <externalReference r:id="rId9"/>
    <externalReference r:id="rId10"/>
  </externalReferences>
  <definedNames>
    <definedName name="_xlnm._FilterDatabase" localSheetId="1" hidden="1">Sheet1!$A$1:$E$251</definedName>
    <definedName name="Đat">[1]thamchieuTTNCN!$B$3:$D$9</definedName>
    <definedName name="_xlnm.Print_Area">#N/A</definedName>
    <definedName name="_xlnm.Print_Titles">#N/A</definedName>
    <definedName name="tn">'[2]g-vl'!$N$35</definedName>
    <definedName name="XDO_?XDOFIELD1?" localSheetId="0">'Sheet1 (3)'!#REF!</definedName>
    <definedName name="XDO_?XDOFIELD1?">#REF!</definedName>
    <definedName name="XDO_?XDOFIELD10?" localSheetId="0">'Sheet1 (3)'!#REF!</definedName>
    <definedName name="XDO_?XDOFIELD10?">#REF!</definedName>
    <definedName name="XDO_?XDOFIELD100?" localSheetId="0">'Sheet1 (3)'!#REF!</definedName>
    <definedName name="XDO_?XDOFIELD100?">#REF!</definedName>
    <definedName name="XDO_?XDOFIELD101?" localSheetId="0">'Sheet1 (3)'!#REF!</definedName>
    <definedName name="XDO_?XDOFIELD101?">#REF!</definedName>
    <definedName name="XDO_?XDOFIELD102?" localSheetId="0">'Sheet1 (3)'!#REF!</definedName>
    <definedName name="XDO_?XDOFIELD102?">#REF!</definedName>
    <definedName name="XDO_?XDOFIELD103?" localSheetId="0">'Sheet1 (3)'!#REF!</definedName>
    <definedName name="XDO_?XDOFIELD103?">#REF!</definedName>
    <definedName name="XDO_?XDOFIELD104?" localSheetId="0">'Sheet1 (3)'!#REF!</definedName>
    <definedName name="XDO_?XDOFIELD104?">#REF!</definedName>
    <definedName name="XDO_?XDOFIELD105?" localSheetId="0">'Sheet1 (3)'!#REF!</definedName>
    <definedName name="XDO_?XDOFIELD105?">#REF!</definedName>
    <definedName name="XDO_?XDOFIELD106?" localSheetId="0">'Sheet1 (3)'!#REF!</definedName>
    <definedName name="XDO_?XDOFIELD106?">#REF!</definedName>
    <definedName name="XDO_?XDOFIELD107?" localSheetId="0">'Sheet1 (3)'!#REF!</definedName>
    <definedName name="XDO_?XDOFIELD107?">#REF!</definedName>
    <definedName name="XDO_?XDOFIELD108?" localSheetId="0">'Sheet1 (3)'!#REF!</definedName>
    <definedName name="XDO_?XDOFIELD108?">#REF!</definedName>
    <definedName name="XDO_?XDOFIELD109?" localSheetId="0">'Sheet1 (3)'!#REF!</definedName>
    <definedName name="XDO_?XDOFIELD109?">#REF!</definedName>
    <definedName name="XDO_?XDOFIELD11?" localSheetId="0">'Sheet1 (3)'!#REF!</definedName>
    <definedName name="XDO_?XDOFIELD11?">#REF!</definedName>
    <definedName name="XDO_?XDOFIELD110?" localSheetId="0">'Sheet1 (3)'!#REF!</definedName>
    <definedName name="XDO_?XDOFIELD110?">#REF!</definedName>
    <definedName name="XDO_?XDOFIELD111?" localSheetId="0">'Sheet1 (3)'!#REF!</definedName>
    <definedName name="XDO_?XDOFIELD111?">#REF!</definedName>
    <definedName name="XDO_?XDOFIELD112?" localSheetId="0">'Sheet1 (3)'!#REF!</definedName>
    <definedName name="XDO_?XDOFIELD112?">#REF!</definedName>
    <definedName name="XDO_?XDOFIELD113?" localSheetId="0">'Sheet1 (3)'!#REF!</definedName>
    <definedName name="XDO_?XDOFIELD113?">#REF!</definedName>
    <definedName name="XDO_?XDOFIELD114?" localSheetId="0">'Sheet1 (3)'!#REF!</definedName>
    <definedName name="XDO_?XDOFIELD114?">#REF!</definedName>
    <definedName name="XDO_?XDOFIELD115?" localSheetId="0">'Sheet1 (3)'!#REF!</definedName>
    <definedName name="XDO_?XDOFIELD115?">#REF!</definedName>
    <definedName name="XDO_?XDOFIELD116?" localSheetId="0">'Sheet1 (3)'!#REF!</definedName>
    <definedName name="XDO_?XDOFIELD116?">#REF!</definedName>
    <definedName name="XDO_?XDOFIELD117?" localSheetId="0">'Sheet1 (3)'!#REF!</definedName>
    <definedName name="XDO_?XDOFIELD117?">#REF!</definedName>
    <definedName name="XDO_?XDOFIELD118?" localSheetId="0">'Sheet1 (3)'!#REF!</definedName>
    <definedName name="XDO_?XDOFIELD118?">#REF!</definedName>
    <definedName name="XDO_?XDOFIELD119?" localSheetId="0">'Sheet1 (3)'!#REF!</definedName>
    <definedName name="XDO_?XDOFIELD119?">#REF!</definedName>
    <definedName name="XDO_?XDOFIELD12?" localSheetId="0">'Sheet1 (3)'!#REF!</definedName>
    <definedName name="XDO_?XDOFIELD12?">#REF!</definedName>
    <definedName name="XDO_?XDOFIELD120?" localSheetId="0">'Sheet1 (3)'!#REF!</definedName>
    <definedName name="XDO_?XDOFIELD120?">#REF!</definedName>
    <definedName name="XDO_?XDOFIELD121?" localSheetId="0">'Sheet1 (3)'!#REF!</definedName>
    <definedName name="XDO_?XDOFIELD121?">#REF!</definedName>
    <definedName name="XDO_?XDOFIELD122?" localSheetId="0">'Sheet1 (3)'!#REF!</definedName>
    <definedName name="XDO_?XDOFIELD122?">#REF!</definedName>
    <definedName name="XDO_?XDOFIELD123?" localSheetId="0">'Sheet1 (3)'!#REF!</definedName>
    <definedName name="XDO_?XDOFIELD123?">#REF!</definedName>
    <definedName name="XDO_?XDOFIELD124?" localSheetId="0">'Sheet1 (3)'!#REF!</definedName>
    <definedName name="XDO_?XDOFIELD124?">#REF!</definedName>
    <definedName name="XDO_?XDOFIELD125?" localSheetId="0">'Sheet1 (3)'!#REF!</definedName>
    <definedName name="XDO_?XDOFIELD125?">#REF!</definedName>
    <definedName name="XDO_?XDOFIELD126?" localSheetId="0">'Sheet1 (3)'!#REF!</definedName>
    <definedName name="XDO_?XDOFIELD126?">#REF!</definedName>
    <definedName name="XDO_?XDOFIELD127?" localSheetId="0">'Sheet1 (3)'!#REF!</definedName>
    <definedName name="XDO_?XDOFIELD127?">#REF!</definedName>
    <definedName name="XDO_?XDOFIELD128?" localSheetId="0">'Sheet1 (3)'!#REF!</definedName>
    <definedName name="XDO_?XDOFIELD128?">#REF!</definedName>
    <definedName name="XDO_?XDOFIELD129?" localSheetId="0">'Sheet1 (3)'!#REF!</definedName>
    <definedName name="XDO_?XDOFIELD129?">#REF!</definedName>
    <definedName name="XDO_?XDOFIELD13?" localSheetId="0">'Sheet1 (3)'!#REF!</definedName>
    <definedName name="XDO_?XDOFIELD13?">#REF!</definedName>
    <definedName name="XDO_?XDOFIELD130?" localSheetId="0">'Sheet1 (3)'!#REF!</definedName>
    <definedName name="XDO_?XDOFIELD130?">#REF!</definedName>
    <definedName name="XDO_?XDOFIELD131?" localSheetId="0">'Sheet1 (3)'!#REF!</definedName>
    <definedName name="XDO_?XDOFIELD131?">#REF!</definedName>
    <definedName name="XDO_?XDOFIELD132?" localSheetId="0">'Sheet1 (3)'!#REF!</definedName>
    <definedName name="XDO_?XDOFIELD132?">#REF!</definedName>
    <definedName name="XDO_?XDOFIELD133?" localSheetId="0">'Sheet1 (3)'!#REF!</definedName>
    <definedName name="XDO_?XDOFIELD133?">#REF!</definedName>
    <definedName name="XDO_?XDOFIELD134?" localSheetId="0">'Sheet1 (3)'!#REF!</definedName>
    <definedName name="XDO_?XDOFIELD134?">#REF!</definedName>
    <definedName name="XDO_?XDOFIELD135?" localSheetId="0">'Sheet1 (3)'!#REF!</definedName>
    <definedName name="XDO_?XDOFIELD135?">#REF!</definedName>
    <definedName name="XDO_?XDOFIELD136?" localSheetId="0">'Sheet1 (3)'!#REF!</definedName>
    <definedName name="XDO_?XDOFIELD136?">#REF!</definedName>
    <definedName name="XDO_?XDOFIELD137?" localSheetId="0">'Sheet1 (3)'!#REF!</definedName>
    <definedName name="XDO_?XDOFIELD137?">#REF!</definedName>
    <definedName name="XDO_?XDOFIELD138?" localSheetId="0">'Sheet1 (3)'!#REF!</definedName>
    <definedName name="XDO_?XDOFIELD138?">#REF!</definedName>
    <definedName name="XDO_?XDOFIELD139?" localSheetId="0">'Sheet1 (3)'!#REF!</definedName>
    <definedName name="XDO_?XDOFIELD139?">#REF!</definedName>
    <definedName name="XDO_?XDOFIELD14?" localSheetId="0">'Sheet1 (3)'!#REF!</definedName>
    <definedName name="XDO_?XDOFIELD14?">#REF!</definedName>
    <definedName name="XDO_?XDOFIELD140?" localSheetId="0">'Sheet1 (3)'!#REF!</definedName>
    <definedName name="XDO_?XDOFIELD140?">#REF!</definedName>
    <definedName name="XDO_?XDOFIELD141?" localSheetId="0">'Sheet1 (3)'!#REF!</definedName>
    <definedName name="XDO_?XDOFIELD141?">#REF!</definedName>
    <definedName name="XDO_?XDOFIELD142?" localSheetId="0">'Sheet1 (3)'!#REF!</definedName>
    <definedName name="XDO_?XDOFIELD142?">#REF!</definedName>
    <definedName name="XDO_?XDOFIELD143?" localSheetId="0">'Sheet1 (3)'!#REF!</definedName>
    <definedName name="XDO_?XDOFIELD143?">#REF!</definedName>
    <definedName name="XDO_?XDOFIELD144?" localSheetId="0">'Sheet1 (3)'!#REF!</definedName>
    <definedName name="XDO_?XDOFIELD144?">#REF!</definedName>
    <definedName name="XDO_?XDOFIELD145?" localSheetId="0">'Sheet1 (3)'!#REF!</definedName>
    <definedName name="XDO_?XDOFIELD145?">#REF!</definedName>
    <definedName name="XDO_?XDOFIELD146?" localSheetId="0">'Sheet1 (3)'!#REF!</definedName>
    <definedName name="XDO_?XDOFIELD146?">#REF!</definedName>
    <definedName name="XDO_?XDOFIELD148?" localSheetId="0">'Sheet1 (3)'!#REF!</definedName>
    <definedName name="XDO_?XDOFIELD148?">#REF!</definedName>
    <definedName name="XDO_?XDOFIELD149?" localSheetId="0">'Sheet1 (3)'!#REF!</definedName>
    <definedName name="XDO_?XDOFIELD149?">#REF!</definedName>
    <definedName name="XDO_?XDOFIELD15?" localSheetId="0">'Sheet1 (3)'!#REF!</definedName>
    <definedName name="XDO_?XDOFIELD15?">#REF!</definedName>
    <definedName name="XDO_?XDOFIELD150?" localSheetId="0">'Sheet1 (3)'!#REF!</definedName>
    <definedName name="XDO_?XDOFIELD150?">#REF!</definedName>
    <definedName name="XDO_?XDOFIELD151?" localSheetId="0">'Sheet1 (3)'!#REF!</definedName>
    <definedName name="XDO_?XDOFIELD151?">#REF!</definedName>
    <definedName name="XDO_?XDOFIELD152?" localSheetId="0">'Sheet1 (3)'!#REF!</definedName>
    <definedName name="XDO_?XDOFIELD152?">#REF!</definedName>
    <definedName name="XDO_?XDOFIELD153?" localSheetId="0">'Sheet1 (3)'!#REF!</definedName>
    <definedName name="XDO_?XDOFIELD153?">#REF!</definedName>
    <definedName name="XDO_?XDOFIELD154?" localSheetId="0">'Sheet1 (3)'!#REF!</definedName>
    <definedName name="XDO_?XDOFIELD154?">#REF!</definedName>
    <definedName name="XDO_?XDOFIELD155?" localSheetId="0">'Sheet1 (3)'!#REF!</definedName>
    <definedName name="XDO_?XDOFIELD155?">#REF!</definedName>
    <definedName name="XDO_?XDOFIELD156?" localSheetId="0">'Sheet1 (3)'!#REF!</definedName>
    <definedName name="XDO_?XDOFIELD156?">#REF!</definedName>
    <definedName name="XDO_?XDOFIELD157?" localSheetId="0">'Sheet1 (3)'!#REF!</definedName>
    <definedName name="XDO_?XDOFIELD157?">#REF!</definedName>
    <definedName name="XDO_?XDOFIELD158?" localSheetId="0">'Sheet1 (3)'!#REF!</definedName>
    <definedName name="XDO_?XDOFIELD158?">#REF!</definedName>
    <definedName name="XDO_?XDOFIELD159?" localSheetId="0">'Sheet1 (3)'!#REF!</definedName>
    <definedName name="XDO_?XDOFIELD159?">#REF!</definedName>
    <definedName name="XDO_?XDOFIELD16?" localSheetId="0">'Sheet1 (3)'!#REF!</definedName>
    <definedName name="XDO_?XDOFIELD16?">#REF!</definedName>
    <definedName name="XDO_?XDOFIELD160?" localSheetId="0">'Sheet1 (3)'!#REF!</definedName>
    <definedName name="XDO_?XDOFIELD160?">#REF!</definedName>
    <definedName name="XDO_?XDOFIELD161?" localSheetId="0">'Sheet1 (3)'!#REF!</definedName>
    <definedName name="XDO_?XDOFIELD161?">#REF!</definedName>
    <definedName name="XDO_?XDOFIELD162?" localSheetId="0">'Sheet1 (3)'!#REF!</definedName>
    <definedName name="XDO_?XDOFIELD162?">#REF!</definedName>
    <definedName name="XDO_?XDOFIELD163?" localSheetId="0">'Sheet1 (3)'!#REF!</definedName>
    <definedName name="XDO_?XDOFIELD163?">#REF!</definedName>
    <definedName name="XDO_?XDOFIELD164?" localSheetId="0">'Sheet1 (3)'!#REF!</definedName>
    <definedName name="XDO_?XDOFIELD164?">#REF!</definedName>
    <definedName name="XDO_?XDOFIELD165?" localSheetId="0">'Sheet1 (3)'!#REF!</definedName>
    <definedName name="XDO_?XDOFIELD165?">#REF!</definedName>
    <definedName name="XDO_?XDOFIELD166?" localSheetId="0">'Sheet1 (3)'!#REF!</definedName>
    <definedName name="XDO_?XDOFIELD166?">#REF!</definedName>
    <definedName name="XDO_?XDOFIELD167?" localSheetId="0">'Sheet1 (3)'!#REF!</definedName>
    <definedName name="XDO_?XDOFIELD167?">#REF!</definedName>
    <definedName name="XDO_?XDOFIELD168?" localSheetId="0">'Sheet1 (3)'!#REF!</definedName>
    <definedName name="XDO_?XDOFIELD168?">#REF!</definedName>
    <definedName name="XDO_?XDOFIELD169?" localSheetId="0">'Sheet1 (3)'!#REF!</definedName>
    <definedName name="XDO_?XDOFIELD169?">#REF!</definedName>
    <definedName name="XDO_?XDOFIELD17?" localSheetId="0">'Sheet1 (3)'!#REF!</definedName>
    <definedName name="XDO_?XDOFIELD17?">#REF!</definedName>
    <definedName name="XDO_?XDOFIELD170?" localSheetId="0">'Sheet1 (3)'!#REF!</definedName>
    <definedName name="XDO_?XDOFIELD170?">#REF!</definedName>
    <definedName name="XDO_?XDOFIELD171?" localSheetId="0">'Sheet1 (3)'!#REF!</definedName>
    <definedName name="XDO_?XDOFIELD171?">#REF!</definedName>
    <definedName name="XDO_?XDOFIELD172?" localSheetId="0">'Sheet1 (3)'!#REF!</definedName>
    <definedName name="XDO_?XDOFIELD172?">#REF!</definedName>
    <definedName name="XDO_?XDOFIELD173?" localSheetId="0">'Sheet1 (3)'!#REF!</definedName>
    <definedName name="XDO_?XDOFIELD173?">#REF!</definedName>
    <definedName name="XDO_?XDOFIELD174?" localSheetId="0">'Sheet1 (3)'!#REF!</definedName>
    <definedName name="XDO_?XDOFIELD174?">#REF!</definedName>
    <definedName name="XDO_?XDOFIELD175?" localSheetId="0">'Sheet1 (3)'!#REF!</definedName>
    <definedName name="XDO_?XDOFIELD175?">#REF!</definedName>
    <definedName name="XDO_?XDOFIELD176?" localSheetId="0">'Sheet1 (3)'!#REF!</definedName>
    <definedName name="XDO_?XDOFIELD176?">#REF!</definedName>
    <definedName name="XDO_?XDOFIELD177?" localSheetId="0">'Sheet1 (3)'!#REF!</definedName>
    <definedName name="XDO_?XDOFIELD177?">#REF!</definedName>
    <definedName name="XDO_?XDOFIELD179?" localSheetId="0">'Sheet1 (3)'!#REF!</definedName>
    <definedName name="XDO_?XDOFIELD179?">#REF!</definedName>
    <definedName name="XDO_?XDOFIELD18?" localSheetId="0">'Sheet1 (3)'!#REF!</definedName>
    <definedName name="XDO_?XDOFIELD18?">#REF!</definedName>
    <definedName name="XDO_?XDOFIELD180?" localSheetId="0">'Sheet1 (3)'!#REF!</definedName>
    <definedName name="XDO_?XDOFIELD180?">#REF!</definedName>
    <definedName name="XDO_?XDOFIELD181?" localSheetId="0">'Sheet1 (3)'!#REF!</definedName>
    <definedName name="XDO_?XDOFIELD181?">#REF!</definedName>
    <definedName name="XDO_?XDOFIELD182?" localSheetId="0">'Sheet1 (3)'!#REF!</definedName>
    <definedName name="XDO_?XDOFIELD182?">#REF!</definedName>
    <definedName name="XDO_?XDOFIELD183?" localSheetId="0">'Sheet1 (3)'!#REF!</definedName>
    <definedName name="XDO_?XDOFIELD183?">#REF!</definedName>
    <definedName name="XDO_?XDOFIELD184?" localSheetId="0">'Sheet1 (3)'!#REF!</definedName>
    <definedName name="XDO_?XDOFIELD184?">#REF!</definedName>
    <definedName name="XDO_?XDOFIELD185?" localSheetId="0">'Sheet1 (3)'!#REF!</definedName>
    <definedName name="XDO_?XDOFIELD185?">#REF!</definedName>
    <definedName name="XDO_?XDOFIELD186?" localSheetId="0">'Sheet1 (3)'!#REF!</definedName>
    <definedName name="XDO_?XDOFIELD186?">#REF!</definedName>
    <definedName name="XDO_?XDOFIELD187?" localSheetId="0">'Sheet1 (3)'!#REF!</definedName>
    <definedName name="XDO_?XDOFIELD187?">#REF!</definedName>
    <definedName name="XDO_?XDOFIELD188?" localSheetId="0">'Sheet1 (3)'!#REF!</definedName>
    <definedName name="XDO_?XDOFIELD188?">#REF!</definedName>
    <definedName name="XDO_?XDOFIELD189?" localSheetId="0">'Sheet1 (3)'!#REF!</definedName>
    <definedName name="XDO_?XDOFIELD189?">#REF!</definedName>
    <definedName name="XDO_?XDOFIELD19?" localSheetId="0">'Sheet1 (3)'!#REF!</definedName>
    <definedName name="XDO_?XDOFIELD19?">#REF!</definedName>
    <definedName name="XDO_?XDOFIELD190?" localSheetId="0">'Sheet1 (3)'!#REF!</definedName>
    <definedName name="XDO_?XDOFIELD190?">#REF!</definedName>
    <definedName name="XDO_?XDOFIELD191?" localSheetId="0">'Sheet1 (3)'!#REF!</definedName>
    <definedName name="XDO_?XDOFIELD191?">#REF!</definedName>
    <definedName name="XDO_?XDOFIELD192?" localSheetId="0">'Sheet1 (3)'!#REF!</definedName>
    <definedName name="XDO_?XDOFIELD192?">#REF!</definedName>
    <definedName name="XDO_?XDOFIELD193?" localSheetId="0">'Sheet1 (3)'!#REF!</definedName>
    <definedName name="XDO_?XDOFIELD193?">#REF!</definedName>
    <definedName name="XDO_?XDOFIELD194?" localSheetId="0">'Sheet1 (3)'!#REF!</definedName>
    <definedName name="XDO_?XDOFIELD194?">#REF!</definedName>
    <definedName name="XDO_?XDOFIELD195?" localSheetId="0">'Sheet1 (3)'!#REF!</definedName>
    <definedName name="XDO_?XDOFIELD195?">#REF!</definedName>
    <definedName name="XDO_?XDOFIELD196?" localSheetId="0">'Sheet1 (3)'!#REF!</definedName>
    <definedName name="XDO_?XDOFIELD196?">#REF!</definedName>
    <definedName name="XDO_?XDOFIELD197?" localSheetId="0">'Sheet1 (3)'!#REF!</definedName>
    <definedName name="XDO_?XDOFIELD197?">#REF!</definedName>
    <definedName name="XDO_?XDOFIELD198?" localSheetId="0">'Sheet1 (3)'!#REF!</definedName>
    <definedName name="XDO_?XDOFIELD198?">#REF!</definedName>
    <definedName name="XDO_?XDOFIELD199?" localSheetId="0">'Sheet1 (3)'!#REF!</definedName>
    <definedName name="XDO_?XDOFIELD199?">#REF!</definedName>
    <definedName name="XDO_?XDOFIELD2?" localSheetId="0">'Sheet1 (3)'!#REF!</definedName>
    <definedName name="XDO_?XDOFIELD2?">#REF!</definedName>
    <definedName name="XDO_?XDOFIELD20?" localSheetId="0">'Sheet1 (3)'!#REF!</definedName>
    <definedName name="XDO_?XDOFIELD20?">#REF!</definedName>
    <definedName name="XDO_?XDOFIELD200?" localSheetId="0">'Sheet1 (3)'!#REF!</definedName>
    <definedName name="XDO_?XDOFIELD200?">#REF!</definedName>
    <definedName name="XDO_?XDOFIELD201?" localSheetId="0">'Sheet1 (3)'!#REF!</definedName>
    <definedName name="XDO_?XDOFIELD201?">#REF!</definedName>
    <definedName name="XDO_?XDOFIELD202?" localSheetId="0">'Sheet1 (3)'!#REF!</definedName>
    <definedName name="XDO_?XDOFIELD202?">#REF!</definedName>
    <definedName name="XDO_?XDOFIELD203?" localSheetId="0">'Sheet1 (3)'!#REF!</definedName>
    <definedName name="XDO_?XDOFIELD203?">#REF!</definedName>
    <definedName name="XDO_?XDOFIELD204?" localSheetId="0">'Sheet1 (3)'!#REF!</definedName>
    <definedName name="XDO_?XDOFIELD204?">#REF!</definedName>
    <definedName name="XDO_?XDOFIELD205?" localSheetId="0">'Sheet1 (3)'!#REF!</definedName>
    <definedName name="XDO_?XDOFIELD205?">#REF!</definedName>
    <definedName name="XDO_?XDOFIELD206?" localSheetId="0">'Sheet1 (3)'!#REF!</definedName>
    <definedName name="XDO_?XDOFIELD206?">#REF!</definedName>
    <definedName name="XDO_?XDOFIELD207?" localSheetId="0">'Sheet1 (3)'!#REF!</definedName>
    <definedName name="XDO_?XDOFIELD207?">#REF!</definedName>
    <definedName name="XDO_?XDOFIELD208?" localSheetId="0">'Sheet1 (3)'!#REF!</definedName>
    <definedName name="XDO_?XDOFIELD208?">#REF!</definedName>
    <definedName name="XDO_?XDOFIELD209?" localSheetId="0">'Sheet1 (3)'!#REF!</definedName>
    <definedName name="XDO_?XDOFIELD209?">#REF!</definedName>
    <definedName name="XDO_?XDOFIELD21?" localSheetId="0">'Sheet1 (3)'!#REF!</definedName>
    <definedName name="XDO_?XDOFIELD21?">#REF!</definedName>
    <definedName name="XDO_?XDOFIELD210?" localSheetId="0">'Sheet1 (3)'!#REF!</definedName>
    <definedName name="XDO_?XDOFIELD210?">#REF!</definedName>
    <definedName name="XDO_?XDOFIELD211?" localSheetId="0">'Sheet1 (3)'!#REF!</definedName>
    <definedName name="XDO_?XDOFIELD211?">#REF!</definedName>
    <definedName name="XDO_?XDOFIELD212?" localSheetId="0">'Sheet1 (3)'!#REF!</definedName>
    <definedName name="XDO_?XDOFIELD212?">#REF!</definedName>
    <definedName name="XDO_?XDOFIELD213?" localSheetId="0">'Sheet1 (3)'!#REF!</definedName>
    <definedName name="XDO_?XDOFIELD213?">#REF!</definedName>
    <definedName name="XDO_?XDOFIELD214?" localSheetId="0">'Sheet1 (3)'!#REF!</definedName>
    <definedName name="XDO_?XDOFIELD214?">#REF!</definedName>
    <definedName name="XDO_?XDOFIELD215?" localSheetId="0">'Sheet1 (3)'!#REF!</definedName>
    <definedName name="XDO_?XDOFIELD215?">#REF!</definedName>
    <definedName name="XDO_?XDOFIELD216?" localSheetId="0">'Sheet1 (3)'!#REF!</definedName>
    <definedName name="XDO_?XDOFIELD216?">#REF!</definedName>
    <definedName name="XDO_?XDOFIELD217?" localSheetId="0">'Sheet1 (3)'!#REF!</definedName>
    <definedName name="XDO_?XDOFIELD217?">#REF!</definedName>
    <definedName name="XDO_?XDOFIELD218?" localSheetId="0">'Sheet1 (3)'!#REF!</definedName>
    <definedName name="XDO_?XDOFIELD218?">#REF!</definedName>
    <definedName name="XDO_?XDOFIELD219?" localSheetId="0">'Sheet1 (3)'!#REF!</definedName>
    <definedName name="XDO_?XDOFIELD219?">#REF!</definedName>
    <definedName name="XDO_?XDOFIELD22?" localSheetId="0">'Sheet1 (3)'!#REF!</definedName>
    <definedName name="XDO_?XDOFIELD22?">#REF!</definedName>
    <definedName name="XDO_?XDOFIELD220?" localSheetId="0">'Sheet1 (3)'!#REF!</definedName>
    <definedName name="XDO_?XDOFIELD220?">#REF!</definedName>
    <definedName name="XDO_?XDOFIELD221?" localSheetId="0">'Sheet1 (3)'!#REF!</definedName>
    <definedName name="XDO_?XDOFIELD221?">#REF!</definedName>
    <definedName name="XDO_?XDOFIELD222?" localSheetId="0">'Sheet1 (3)'!#REF!</definedName>
    <definedName name="XDO_?XDOFIELD222?">#REF!</definedName>
    <definedName name="XDO_?XDOFIELD223?" localSheetId="0">'Sheet1 (3)'!#REF!</definedName>
    <definedName name="XDO_?XDOFIELD223?">#REF!</definedName>
    <definedName name="XDO_?XDOFIELD224?" localSheetId="0">'Sheet1 (3)'!#REF!</definedName>
    <definedName name="XDO_?XDOFIELD224?">#REF!</definedName>
    <definedName name="XDO_?XDOFIELD225?" localSheetId="0">'Sheet1 (3)'!#REF!</definedName>
    <definedName name="XDO_?XDOFIELD225?">#REF!</definedName>
    <definedName name="XDO_?XDOFIELD226?" localSheetId="0">'Sheet1 (3)'!#REF!</definedName>
    <definedName name="XDO_?XDOFIELD226?">#REF!</definedName>
    <definedName name="XDO_?XDOFIELD227?" localSheetId="0">'Sheet1 (3)'!#REF!</definedName>
    <definedName name="XDO_?XDOFIELD227?">#REF!</definedName>
    <definedName name="XDO_?XDOFIELD228?" localSheetId="0">'Sheet1 (3)'!#REF!</definedName>
    <definedName name="XDO_?XDOFIELD228?">#REF!</definedName>
    <definedName name="XDO_?XDOFIELD229?" localSheetId="0">'Sheet1 (3)'!#REF!</definedName>
    <definedName name="XDO_?XDOFIELD229?">#REF!</definedName>
    <definedName name="XDO_?XDOFIELD23?" localSheetId="0">'Sheet1 (3)'!#REF!</definedName>
    <definedName name="XDO_?XDOFIELD23?">#REF!</definedName>
    <definedName name="XDO_?XDOFIELD230?" localSheetId="0">'Sheet1 (3)'!#REF!</definedName>
    <definedName name="XDO_?XDOFIELD230?">#REF!</definedName>
    <definedName name="XDO_?XDOFIELD231?" localSheetId="0">'Sheet1 (3)'!#REF!</definedName>
    <definedName name="XDO_?XDOFIELD231?">#REF!</definedName>
    <definedName name="XDO_?XDOFIELD232?" localSheetId="0">'Sheet1 (3)'!#REF!</definedName>
    <definedName name="XDO_?XDOFIELD232?">#REF!</definedName>
    <definedName name="XDO_?XDOFIELD233?" localSheetId="0">'Sheet1 (3)'!#REF!</definedName>
    <definedName name="XDO_?XDOFIELD233?">#REF!</definedName>
    <definedName name="XDO_?XDOFIELD234?" localSheetId="0">'Sheet1 (3)'!#REF!</definedName>
    <definedName name="XDO_?XDOFIELD234?">#REF!</definedName>
    <definedName name="XDO_?XDOFIELD235?" localSheetId="0">'Sheet1 (3)'!#REF!</definedName>
    <definedName name="XDO_?XDOFIELD235?">#REF!</definedName>
    <definedName name="XDO_?XDOFIELD236?" localSheetId="0">'Sheet1 (3)'!#REF!</definedName>
    <definedName name="XDO_?XDOFIELD236?">#REF!</definedName>
    <definedName name="XDO_?XDOFIELD237?" localSheetId="0">'Sheet1 (3)'!#REF!</definedName>
    <definedName name="XDO_?XDOFIELD237?">#REF!</definedName>
    <definedName name="XDO_?XDOFIELD239?" localSheetId="0">'Sheet1 (3)'!#REF!</definedName>
    <definedName name="XDO_?XDOFIELD239?">#REF!</definedName>
    <definedName name="XDO_?XDOFIELD24?" localSheetId="0">'Sheet1 (3)'!#REF!</definedName>
    <definedName name="XDO_?XDOFIELD24?">#REF!</definedName>
    <definedName name="XDO_?XDOFIELD240?" localSheetId="0">'Sheet1 (3)'!#REF!</definedName>
    <definedName name="XDO_?XDOFIELD240?">#REF!</definedName>
    <definedName name="XDO_?XDOFIELD241?" localSheetId="0">'Sheet1 (3)'!#REF!</definedName>
    <definedName name="XDO_?XDOFIELD241?">#REF!</definedName>
    <definedName name="XDO_?XDOFIELD242?" localSheetId="0">'Sheet1 (3)'!#REF!</definedName>
    <definedName name="XDO_?XDOFIELD242?">#REF!</definedName>
    <definedName name="XDO_?XDOFIELD243?" localSheetId="0">'Sheet1 (3)'!#REF!</definedName>
    <definedName name="XDO_?XDOFIELD243?">#REF!</definedName>
    <definedName name="XDO_?XDOFIELD244?" localSheetId="0">'Sheet1 (3)'!#REF!</definedName>
    <definedName name="XDO_?XDOFIELD244?">#REF!</definedName>
    <definedName name="XDO_?XDOFIELD245?" localSheetId="0">'Sheet1 (3)'!#REF!</definedName>
    <definedName name="XDO_?XDOFIELD245?">#REF!</definedName>
    <definedName name="XDO_?XDOFIELD246?" localSheetId="0">'Sheet1 (3)'!#REF!</definedName>
    <definedName name="XDO_?XDOFIELD246?">#REF!</definedName>
    <definedName name="XDO_?XDOFIELD247?" localSheetId="0">'Sheet1 (3)'!#REF!</definedName>
    <definedName name="XDO_?XDOFIELD247?">#REF!</definedName>
    <definedName name="XDO_?XDOFIELD248?" localSheetId="0">'Sheet1 (3)'!#REF!</definedName>
    <definedName name="XDO_?XDOFIELD248?">#REF!</definedName>
    <definedName name="XDO_?XDOFIELD249?" localSheetId="0">'Sheet1 (3)'!#REF!</definedName>
    <definedName name="XDO_?XDOFIELD249?">#REF!</definedName>
    <definedName name="XDO_?XDOFIELD25?" localSheetId="0">'Sheet1 (3)'!#REF!</definedName>
    <definedName name="XDO_?XDOFIELD25?">#REF!</definedName>
    <definedName name="XDO_?XDOFIELD250?" localSheetId="0">'Sheet1 (3)'!#REF!</definedName>
    <definedName name="XDO_?XDOFIELD250?">#REF!</definedName>
    <definedName name="XDO_?XDOFIELD251?" localSheetId="0">'Sheet1 (3)'!#REF!</definedName>
    <definedName name="XDO_?XDOFIELD251?">#REF!</definedName>
    <definedName name="XDO_?XDOFIELD252?" localSheetId="0">'Sheet1 (3)'!#REF!</definedName>
    <definedName name="XDO_?XDOFIELD252?">#REF!</definedName>
    <definedName name="XDO_?XDOFIELD253?" localSheetId="0">'Sheet1 (3)'!#REF!</definedName>
    <definedName name="XDO_?XDOFIELD253?">#REF!</definedName>
    <definedName name="XDO_?XDOFIELD254?" localSheetId="0">'Sheet1 (3)'!#REF!</definedName>
    <definedName name="XDO_?XDOFIELD254?">#REF!</definedName>
    <definedName name="XDO_?XDOFIELD255?" localSheetId="0">'Sheet1 (3)'!#REF!</definedName>
    <definedName name="XDO_?XDOFIELD255?">#REF!</definedName>
    <definedName name="XDO_?XDOFIELD256?" localSheetId="0">'Sheet1 (3)'!#REF!</definedName>
    <definedName name="XDO_?XDOFIELD256?">#REF!</definedName>
    <definedName name="XDO_?XDOFIELD257?" localSheetId="0">'Sheet1 (3)'!#REF!</definedName>
    <definedName name="XDO_?XDOFIELD257?">#REF!</definedName>
    <definedName name="XDO_?XDOFIELD258?" localSheetId="0">'Sheet1 (3)'!#REF!</definedName>
    <definedName name="XDO_?XDOFIELD258?">#REF!</definedName>
    <definedName name="XDO_?XDOFIELD259?" localSheetId="0">'Sheet1 (3)'!#REF!</definedName>
    <definedName name="XDO_?XDOFIELD259?">#REF!</definedName>
    <definedName name="XDO_?XDOFIELD26?" localSheetId="0">'Sheet1 (3)'!#REF!</definedName>
    <definedName name="XDO_?XDOFIELD26?">#REF!</definedName>
    <definedName name="XDO_?XDOFIELD260?" localSheetId="0">'Sheet1 (3)'!#REF!</definedName>
    <definedName name="XDO_?XDOFIELD260?">#REF!</definedName>
    <definedName name="XDO_?XDOFIELD261?" localSheetId="0">'Sheet1 (3)'!$A$8</definedName>
    <definedName name="XDO_?XDOFIELD261?">#REF!</definedName>
    <definedName name="XDO_?XDOFIELD27?" localSheetId="0">'Sheet1 (3)'!#REF!</definedName>
    <definedName name="XDO_?XDOFIELD27?">#REF!</definedName>
    <definedName name="XDO_?XDOFIELD28?" localSheetId="0">'Sheet1 (3)'!#REF!</definedName>
    <definedName name="XDO_?XDOFIELD28?">#REF!</definedName>
    <definedName name="XDO_?XDOFIELD29?" localSheetId="0">'Sheet1 (3)'!#REF!</definedName>
    <definedName name="XDO_?XDOFIELD29?">#REF!</definedName>
    <definedName name="XDO_?XDOFIELD3?" localSheetId="0">'Sheet1 (3)'!#REF!</definedName>
    <definedName name="XDO_?XDOFIELD3?">#REF!</definedName>
    <definedName name="XDO_?XDOFIELD30?" localSheetId="0">'Sheet1 (3)'!#REF!</definedName>
    <definedName name="XDO_?XDOFIELD30?">#REF!</definedName>
    <definedName name="XDO_?XDOFIELD31?" localSheetId="0">'Sheet1 (3)'!#REF!</definedName>
    <definedName name="XDO_?XDOFIELD31?">#REF!</definedName>
    <definedName name="XDO_?XDOFIELD32?" localSheetId="0">'Sheet1 (3)'!#REF!</definedName>
    <definedName name="XDO_?XDOFIELD32?">#REF!</definedName>
    <definedName name="XDO_?XDOFIELD33?" localSheetId="0">'Sheet1 (3)'!#REF!</definedName>
    <definedName name="XDO_?XDOFIELD33?">#REF!</definedName>
    <definedName name="XDO_?XDOFIELD34?" localSheetId="0">'Sheet1 (3)'!#REF!</definedName>
    <definedName name="XDO_?XDOFIELD34?">#REF!</definedName>
    <definedName name="XDO_?XDOFIELD35?" localSheetId="0">'Sheet1 (3)'!#REF!</definedName>
    <definedName name="XDO_?XDOFIELD35?">#REF!</definedName>
    <definedName name="XDO_?XDOFIELD36?" localSheetId="0">'Sheet1 (3)'!#REF!</definedName>
    <definedName name="XDO_?XDOFIELD36?">#REF!</definedName>
    <definedName name="XDO_?XDOFIELD37?" localSheetId="0">'Sheet1 (3)'!#REF!</definedName>
    <definedName name="XDO_?XDOFIELD37?">#REF!</definedName>
    <definedName name="XDO_?XDOFIELD38?" localSheetId="0">'Sheet1 (3)'!#REF!</definedName>
    <definedName name="XDO_?XDOFIELD38?">#REF!</definedName>
    <definedName name="XDO_?XDOFIELD39?" localSheetId="0">'Sheet1 (3)'!#REF!</definedName>
    <definedName name="XDO_?XDOFIELD39?">#REF!</definedName>
    <definedName name="XDO_?XDOFIELD4?" localSheetId="0">'Sheet1 (3)'!#REF!</definedName>
    <definedName name="XDO_?XDOFIELD4?">#REF!</definedName>
    <definedName name="XDO_?XDOFIELD40?" localSheetId="0">'Sheet1 (3)'!#REF!</definedName>
    <definedName name="XDO_?XDOFIELD40?">#REF!</definedName>
    <definedName name="XDO_?XDOFIELD41?" localSheetId="0">'Sheet1 (3)'!#REF!</definedName>
    <definedName name="XDO_?XDOFIELD41?">#REF!</definedName>
    <definedName name="XDO_?XDOFIELD42?" localSheetId="0">'Sheet1 (3)'!#REF!</definedName>
    <definedName name="XDO_?XDOFIELD42?">#REF!</definedName>
    <definedName name="XDO_?XDOFIELD43?" localSheetId="0">'Sheet1 (3)'!#REF!</definedName>
    <definedName name="XDO_?XDOFIELD43?">#REF!</definedName>
    <definedName name="XDO_?XDOFIELD44?" localSheetId="0">'Sheet1 (3)'!#REF!</definedName>
    <definedName name="XDO_?XDOFIELD44?">#REF!</definedName>
    <definedName name="XDO_?XDOFIELD45?" localSheetId="0">'Sheet1 (3)'!#REF!</definedName>
    <definedName name="XDO_?XDOFIELD45?">#REF!</definedName>
    <definedName name="XDO_?XDOFIELD46?" localSheetId="0">'Sheet1 (3)'!#REF!</definedName>
    <definedName name="XDO_?XDOFIELD46?">#REF!</definedName>
    <definedName name="XDO_?XDOFIELD47?" localSheetId="0">'Sheet1 (3)'!#REF!</definedName>
    <definedName name="XDO_?XDOFIELD47?">#REF!</definedName>
    <definedName name="XDO_?XDOFIELD48?" localSheetId="0">'Sheet1 (3)'!#REF!</definedName>
    <definedName name="XDO_?XDOFIELD48?">#REF!</definedName>
    <definedName name="XDO_?XDOFIELD49?" localSheetId="0">'Sheet1 (3)'!#REF!</definedName>
    <definedName name="XDO_?XDOFIELD49?">#REF!</definedName>
    <definedName name="XDO_?XDOFIELD5?" localSheetId="0">'Sheet1 (3)'!$D$8</definedName>
    <definedName name="XDO_?XDOFIELD5?">#REF!</definedName>
    <definedName name="XDO_?XDOFIELD50?" localSheetId="0">'Sheet1 (3)'!#REF!</definedName>
    <definedName name="XDO_?XDOFIELD50?">#REF!</definedName>
    <definedName name="XDO_?XDOFIELD51?" localSheetId="0">'Sheet1 (3)'!#REF!</definedName>
    <definedName name="XDO_?XDOFIELD51?">#REF!</definedName>
    <definedName name="XDO_?XDOFIELD52?" localSheetId="0">'Sheet1 (3)'!#REF!</definedName>
    <definedName name="XDO_?XDOFIELD52?">#REF!</definedName>
    <definedName name="XDO_?XDOFIELD53?" localSheetId="0">'Sheet1 (3)'!#REF!</definedName>
    <definedName name="XDO_?XDOFIELD53?">#REF!</definedName>
    <definedName name="XDO_?XDOFIELD54?" localSheetId="0">'Sheet1 (3)'!#REF!</definedName>
    <definedName name="XDO_?XDOFIELD54?">#REF!</definedName>
    <definedName name="XDO_?XDOFIELD55?" localSheetId="0">'Sheet1 (3)'!#REF!</definedName>
    <definedName name="XDO_?XDOFIELD55?">#REF!</definedName>
    <definedName name="XDO_?XDOFIELD56?" localSheetId="0">'Sheet1 (3)'!$A$2</definedName>
    <definedName name="XDO_?XDOFIELD56?">#REF!</definedName>
    <definedName name="XDO_?XDOFIELD57?" localSheetId="0">'Sheet1 (3)'!#REF!</definedName>
    <definedName name="XDO_?XDOFIELD57?">#REF!</definedName>
    <definedName name="XDO_?XDOFIELD58?" localSheetId="0">'Sheet1 (3)'!$A$17</definedName>
    <definedName name="XDO_?XDOFIELD58?">#REF!</definedName>
    <definedName name="XDO_?XDOFIELD59?" localSheetId="0">'Sheet1 (3)'!#REF!</definedName>
    <definedName name="XDO_?XDOFIELD59?">#REF!</definedName>
    <definedName name="XDO_?XDOFIELD6?" localSheetId="0">'Sheet1 (3)'!#REF!</definedName>
    <definedName name="XDO_?XDOFIELD6?">#REF!</definedName>
    <definedName name="XDO_?XDOFIELD60?" localSheetId="0">'Sheet1 (3)'!#REF!</definedName>
    <definedName name="XDO_?XDOFIELD60?">#REF!</definedName>
    <definedName name="XDO_?XDOFIELD61?" localSheetId="0">'Sheet1 (3)'!#REF!</definedName>
    <definedName name="XDO_?XDOFIELD61?">#REF!</definedName>
    <definedName name="XDO_?XDOFIELD62?" localSheetId="0">'Sheet1 (3)'!#REF!</definedName>
    <definedName name="XDO_?XDOFIELD62?">#REF!</definedName>
    <definedName name="XDO_?XDOFIELD63?" localSheetId="0">'Sheet1 (3)'!#REF!</definedName>
    <definedName name="XDO_?XDOFIELD63?">#REF!</definedName>
    <definedName name="XDO_?XDOFIELD64?" localSheetId="0">'Sheet1 (3)'!#REF!</definedName>
    <definedName name="XDO_?XDOFIELD64?">#REF!</definedName>
    <definedName name="XDO_?XDOFIELD65?" localSheetId="0">'Sheet1 (3)'!#REF!</definedName>
    <definedName name="XDO_?XDOFIELD65?">#REF!</definedName>
    <definedName name="XDO_?XDOFIELD66?" localSheetId="0">'Sheet1 (3)'!$B$8</definedName>
    <definedName name="XDO_?XDOFIELD66?">#REF!</definedName>
    <definedName name="XDO_?XDOFIELD67?" localSheetId="0">'Sheet1 (3)'!#REF!</definedName>
    <definedName name="XDO_?XDOFIELD67?">#REF!</definedName>
    <definedName name="XDO_?XDOFIELD68?" localSheetId="0">'Sheet1 (3)'!#REF!</definedName>
    <definedName name="XDO_?XDOFIELD68?">#REF!</definedName>
    <definedName name="XDO_?XDOFIELD69?" localSheetId="0">'Sheet1 (3)'!$B$7</definedName>
    <definedName name="XDO_?XDOFIELD69?">#REF!</definedName>
    <definedName name="XDO_?XDOFIELD7?" localSheetId="0">'Sheet1 (3)'!#REF!</definedName>
    <definedName name="XDO_?XDOFIELD7?">#REF!</definedName>
    <definedName name="XDO_?XDOFIELD70?" localSheetId="0">'Sheet1 (3)'!#REF!</definedName>
    <definedName name="XDO_?XDOFIELD70?">#REF!</definedName>
    <definedName name="XDO_?XDOFIELD71?" localSheetId="0">'Sheet1 (3)'!#REF!</definedName>
    <definedName name="XDO_?XDOFIELD71?">#REF!</definedName>
    <definedName name="XDO_?XDOFIELD72?" localSheetId="0">'Sheet1 (3)'!#REF!</definedName>
    <definedName name="XDO_?XDOFIELD72?">#REF!</definedName>
    <definedName name="XDO_?XDOFIELD73?" localSheetId="0">'Sheet1 (3)'!#REF!</definedName>
    <definedName name="XDO_?XDOFIELD73?">#REF!</definedName>
    <definedName name="XDO_?XDOFIELD74?" localSheetId="0">'Sheet1 (3)'!#REF!</definedName>
    <definedName name="XDO_?XDOFIELD74?">#REF!</definedName>
    <definedName name="XDO_?XDOFIELD75?" localSheetId="0">'Sheet1 (3)'!#REF!</definedName>
    <definedName name="XDO_?XDOFIELD75?">#REF!</definedName>
    <definedName name="XDO_?XDOFIELD76?" localSheetId="0">'Sheet1 (3)'!#REF!</definedName>
    <definedName name="XDO_?XDOFIELD76?">#REF!</definedName>
    <definedName name="XDO_?XDOFIELD77?" localSheetId="0">'Sheet1 (3)'!#REF!</definedName>
    <definedName name="XDO_?XDOFIELD77?">#REF!</definedName>
    <definedName name="XDO_?XDOFIELD78?" localSheetId="0">'Sheet1 (3)'!#REF!</definedName>
    <definedName name="XDO_?XDOFIELD78?">#REF!</definedName>
    <definedName name="XDO_?XDOFIELD79?" localSheetId="0">'Sheet1 (3)'!#REF!</definedName>
    <definedName name="XDO_?XDOFIELD79?">#REF!</definedName>
    <definedName name="XDO_?XDOFIELD8?" localSheetId="0">'Sheet1 (3)'!$C$8</definedName>
    <definedName name="XDO_?XDOFIELD8?">#REF!</definedName>
    <definedName name="XDO_?XDOFIELD80?" localSheetId="0">'Sheet1 (3)'!#REF!</definedName>
    <definedName name="XDO_?XDOFIELD80?">#REF!</definedName>
    <definedName name="XDO_?XDOFIELD81?" localSheetId="0">'Sheet1 (3)'!#REF!</definedName>
    <definedName name="XDO_?XDOFIELD81?">#REF!</definedName>
    <definedName name="XDO_?XDOFIELD82?" localSheetId="0">'Sheet1 (3)'!#REF!</definedName>
    <definedName name="XDO_?XDOFIELD82?">#REF!</definedName>
    <definedName name="XDO_?XDOFIELD83?" localSheetId="0">'Sheet1 (3)'!#REF!</definedName>
    <definedName name="XDO_?XDOFIELD83?">#REF!</definedName>
    <definedName name="XDO_?XDOFIELD84?" localSheetId="0">'Sheet1 (3)'!#REF!</definedName>
    <definedName name="XDO_?XDOFIELD84?">#REF!</definedName>
    <definedName name="XDO_?XDOFIELD85?" localSheetId="0">'Sheet1 (3)'!#REF!</definedName>
    <definedName name="XDO_?XDOFIELD85?">#REF!</definedName>
    <definedName name="XDO_?XDOFIELD86?" localSheetId="0">'Sheet1 (3)'!#REF!</definedName>
    <definedName name="XDO_?XDOFIELD86?">#REF!</definedName>
    <definedName name="XDO_?XDOFIELD87?" localSheetId="0">'Sheet1 (3)'!#REF!</definedName>
    <definedName name="XDO_?XDOFIELD87?">#REF!</definedName>
    <definedName name="XDO_?XDOFIELD88?" localSheetId="0">'Sheet1 (3)'!#REF!</definedName>
    <definedName name="XDO_?XDOFIELD88?">#REF!</definedName>
    <definedName name="XDO_?XDOFIELD89?" localSheetId="0">'Sheet1 (3)'!#REF!</definedName>
    <definedName name="XDO_?XDOFIELD89?">#REF!</definedName>
    <definedName name="XDO_?XDOFIELD9?" localSheetId="0">'Sheet1 (3)'!#REF!</definedName>
    <definedName name="XDO_?XDOFIELD9?">#REF!</definedName>
    <definedName name="XDO_?XDOFIELD90?" localSheetId="0">'Sheet1 (3)'!#REF!</definedName>
    <definedName name="XDO_?XDOFIELD90?">#REF!</definedName>
    <definedName name="XDO_?XDOFIELD91?" localSheetId="0">'Sheet1 (3)'!#REF!</definedName>
    <definedName name="XDO_?XDOFIELD91?">#REF!</definedName>
    <definedName name="XDO_?XDOFIELD92?" localSheetId="0">'Sheet1 (3)'!#REF!</definedName>
    <definedName name="XDO_?XDOFIELD92?">#REF!</definedName>
    <definedName name="XDO_?XDOFIELD93?" localSheetId="0">'Sheet1 (3)'!#REF!</definedName>
    <definedName name="XDO_?XDOFIELD93?">#REF!</definedName>
    <definedName name="XDO_?XDOFIELD94?" localSheetId="0">'Sheet1 (3)'!#REF!</definedName>
    <definedName name="XDO_?XDOFIELD94?">#REF!</definedName>
    <definedName name="XDO_?XDOFIELD95?" localSheetId="0">'Sheet1 (3)'!#REF!</definedName>
    <definedName name="XDO_?XDOFIELD95?">#REF!</definedName>
    <definedName name="XDO_?XDOFIELD96?" localSheetId="0">'Sheet1 (3)'!#REF!</definedName>
    <definedName name="XDO_?XDOFIELD96?">#REF!</definedName>
    <definedName name="XDO_?XDOFIELD97?" localSheetId="0">'Sheet1 (3)'!#REF!</definedName>
    <definedName name="XDO_?XDOFIELD97?">#REF!</definedName>
    <definedName name="XDO_?XDOFIELD98?" localSheetId="0">'Sheet1 (3)'!#REF!</definedName>
    <definedName name="XDO_?XDOFIELD98?">#REF!</definedName>
    <definedName name="XDO_?XDOFIELD99?" localSheetId="0">'Sheet1 (3)'!#REF!</definedName>
    <definedName name="XDO_?XDOFIELD99?">#REF!</definedName>
    <definedName name="XDO_GROUP_?XDOG1?" localSheetId="0">'Sheet1 (3)'!$A$7:$D$8</definedName>
    <definedName name="XDO_GROUP_?XDOG1?">#REF!</definedName>
    <definedName name="XDO_GROUP_?XDOG4?" localSheetId="0">'Sheet1 (3)'!$A$8:$D$8</definedName>
    <definedName name="XDO_GROUP_?XDOG4?">#REF!</definedName>
    <definedName name="XDO_GROUP_?XDOG5?" localSheetId="0">'Sheet1 (3)'!$A$8:$D$8</definedName>
    <definedName name="XDO_GROUP_?XDOG5?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<sst xmlns="http://schemas.openxmlformats.org/spreadsheetml/2006/main" count="1959" uniqueCount="599">
  <si>
    <t>TỔNG CÔNG TY VIỄN THÔNG MOBIFONE</t>
  </si>
  <si>
    <t>Công ty dịch vụ MobiFone khu vực 5</t>
  </si>
  <si>
    <t>STT</t>
  </si>
  <si>
    <t>Mã nhân viên</t>
  </si>
  <si>
    <t>Chức danh</t>
  </si>
  <si>
    <t>2500_Giám đốc Công ty</t>
  </si>
  <si>
    <t>8061614308</t>
  </si>
  <si>
    <t>Giám đốc Công ty/Trung tâm/Ban QLDA.</t>
  </si>
  <si>
    <t>2500_Phó Giám đốc Công ty</t>
  </si>
  <si>
    <t>8061614139</t>
  </si>
  <si>
    <t>Phó Giám đốc Công ty/Trung tâm/Ban QLDA.</t>
  </si>
  <si>
    <t>8061613382</t>
  </si>
  <si>
    <t>MobiFone Tỉnh Quảng Ninh</t>
  </si>
  <si>
    <t>031090012679</t>
  </si>
  <si>
    <t>Chuyên viên.</t>
  </si>
  <si>
    <t>3122</t>
  </si>
  <si>
    <t>3376</t>
  </si>
  <si>
    <t>3748</t>
  </si>
  <si>
    <t>3919</t>
  </si>
  <si>
    <t>4963</t>
  </si>
  <si>
    <t>4964</t>
  </si>
  <si>
    <t>5700757725</t>
  </si>
  <si>
    <t>Giám đốc Mobifone Tỉnh/thành phố.</t>
  </si>
  <si>
    <t>8019528165</t>
  </si>
  <si>
    <t>8053647028</t>
  </si>
  <si>
    <t>8061614040</t>
  </si>
  <si>
    <t>8061614227</t>
  </si>
  <si>
    <t>8064343984</t>
  </si>
  <si>
    <t>Kế toán trưởng Mobifone Tỉnh/thành phố.</t>
  </si>
  <si>
    <t>8082451485</t>
  </si>
  <si>
    <t>8088614640</t>
  </si>
  <si>
    <t>Phó giám đốc Mobifone Tỉnh/thành phố.</t>
  </si>
  <si>
    <t>8307050728</t>
  </si>
  <si>
    <t>8471991691</t>
  </si>
  <si>
    <t>Mobifone thành phố Hải Phòng</t>
  </si>
  <si>
    <t>031087001102</t>
  </si>
  <si>
    <t>22092002573</t>
  </si>
  <si>
    <t>3173</t>
  </si>
  <si>
    <t>3316</t>
  </si>
  <si>
    <t>3749</t>
  </si>
  <si>
    <t>3920</t>
  </si>
  <si>
    <t>4960</t>
  </si>
  <si>
    <t>8009241068</t>
  </si>
  <si>
    <t>8012002863</t>
  </si>
  <si>
    <t>8015608518</t>
  </si>
  <si>
    <t>8015608589</t>
  </si>
  <si>
    <t>8028665471</t>
  </si>
  <si>
    <t>8061613801</t>
  </si>
  <si>
    <t>8061613865</t>
  </si>
  <si>
    <t>8061614072</t>
  </si>
  <si>
    <t>Nhân viên kinh doanh.</t>
  </si>
  <si>
    <t>8061614121</t>
  </si>
  <si>
    <t>8061614146</t>
  </si>
  <si>
    <t>8061614153</t>
  </si>
  <si>
    <t>8061614202</t>
  </si>
  <si>
    <t>8061614347</t>
  </si>
  <si>
    <t>8061614435</t>
  </si>
  <si>
    <t>8064343906</t>
  </si>
  <si>
    <t>8133796307</t>
  </si>
  <si>
    <t>8291627372</t>
  </si>
  <si>
    <t>8292622754</t>
  </si>
  <si>
    <t>8300736821</t>
  </si>
  <si>
    <t>8373130655</t>
  </si>
  <si>
    <t>Mobifone tỉnh Bắc Cạn</t>
  </si>
  <si>
    <t>006198002364</t>
  </si>
  <si>
    <t>095206058</t>
  </si>
  <si>
    <t>3492</t>
  </si>
  <si>
    <t>8017210225</t>
  </si>
  <si>
    <t>8093725787</t>
  </si>
  <si>
    <t>8113047155</t>
  </si>
  <si>
    <t>8303652591</t>
  </si>
  <si>
    <t>Mobifone tỉnh Bắc Giang</t>
  </si>
  <si>
    <t>3494</t>
  </si>
  <si>
    <t>3922</t>
  </si>
  <si>
    <t>8061613914</t>
  </si>
  <si>
    <t>8082469394</t>
  </si>
  <si>
    <t>8082746168</t>
  </si>
  <si>
    <t>8116481219</t>
  </si>
  <si>
    <t>8116481226</t>
  </si>
  <si>
    <t>8312904407</t>
  </si>
  <si>
    <t>8339082722</t>
  </si>
  <si>
    <t>8413914680</t>
  </si>
  <si>
    <t>Mobifone tỉnh Bắc Ninh</t>
  </si>
  <si>
    <t>031199014130</t>
  </si>
  <si>
    <t>125171703</t>
  </si>
  <si>
    <t>3918</t>
  </si>
  <si>
    <t>8009246323</t>
  </si>
  <si>
    <t>Khác.</t>
  </si>
  <si>
    <t>8015608557</t>
  </si>
  <si>
    <t>8060648431</t>
  </si>
  <si>
    <t>8060648488</t>
  </si>
  <si>
    <t>8061613992</t>
  </si>
  <si>
    <t>8064343945</t>
  </si>
  <si>
    <t>8099239014</t>
  </si>
  <si>
    <t>8434496441</t>
  </si>
  <si>
    <t>Mobifone tỉnh Cao Bằng</t>
  </si>
  <si>
    <t>4800188982</t>
  </si>
  <si>
    <t>8059323083</t>
  </si>
  <si>
    <t>8060648720</t>
  </si>
  <si>
    <t>8292622747</t>
  </si>
  <si>
    <t>8299056917</t>
  </si>
  <si>
    <t>8397620433</t>
  </si>
  <si>
    <t>8410166451</t>
  </si>
  <si>
    <t>Mobifone tỉnh Hưng Yên</t>
  </si>
  <si>
    <t>0900270802</t>
  </si>
  <si>
    <t>3317</t>
  </si>
  <si>
    <t>3497</t>
  </si>
  <si>
    <t>8061613953</t>
  </si>
  <si>
    <t>8061614442</t>
  </si>
  <si>
    <t>8086043254</t>
  </si>
  <si>
    <t>8088217234</t>
  </si>
  <si>
    <t>8098654265</t>
  </si>
  <si>
    <t>8102215136</t>
  </si>
  <si>
    <t>8337383315</t>
  </si>
  <si>
    <t>8343776603</t>
  </si>
  <si>
    <t>8408498851</t>
  </si>
  <si>
    <t>Mobifone tỉnh Hải Dương</t>
  </si>
  <si>
    <t>0800503549</t>
  </si>
  <si>
    <t>142639237</t>
  </si>
  <si>
    <t>3315</t>
  </si>
  <si>
    <t>3496</t>
  </si>
  <si>
    <t>8009240875</t>
  </si>
  <si>
    <t>8009241251</t>
  </si>
  <si>
    <t>8020291295</t>
  </si>
  <si>
    <t>8061614322</t>
  </si>
  <si>
    <t>8061614354</t>
  </si>
  <si>
    <t>8064343952</t>
  </si>
  <si>
    <t>8076722419</t>
  </si>
  <si>
    <t>8112029361</t>
  </si>
  <si>
    <t>8118600711</t>
  </si>
  <si>
    <t>8300736860</t>
  </si>
  <si>
    <t>8328579128</t>
  </si>
  <si>
    <t>Mobifone tỉnh Lạng Sơn</t>
  </si>
  <si>
    <t>035099007319</t>
  </si>
  <si>
    <t>082355831</t>
  </si>
  <si>
    <t>8015608483</t>
  </si>
  <si>
    <t>8103948048</t>
  </si>
  <si>
    <t>8123064632</t>
  </si>
  <si>
    <t>Mobifone tỉnh Thái Bình</t>
  </si>
  <si>
    <t>034195012998</t>
  </si>
  <si>
    <t>152025113</t>
  </si>
  <si>
    <t>2645</t>
  </si>
  <si>
    <t>3123</t>
  </si>
  <si>
    <t>3405</t>
  </si>
  <si>
    <t>3495</t>
  </si>
  <si>
    <t>3746</t>
  </si>
  <si>
    <t>8009241325</t>
  </si>
  <si>
    <t>8015608444</t>
  </si>
  <si>
    <t>8061614065</t>
  </si>
  <si>
    <t>8077113730</t>
  </si>
  <si>
    <t>8117067924</t>
  </si>
  <si>
    <t>Mobifone tỉnh Thái Nguyên</t>
  </si>
  <si>
    <t>000000000004</t>
  </si>
  <si>
    <t>015198006527</t>
  </si>
  <si>
    <t>3493</t>
  </si>
  <si>
    <t>4260</t>
  </si>
  <si>
    <t>4961</t>
  </si>
  <si>
    <t>8027455658</t>
  </si>
  <si>
    <t>8036087111</t>
  </si>
  <si>
    <t>8061614026</t>
  </si>
  <si>
    <t>8292622715</t>
  </si>
  <si>
    <t>Phòng Chăm sóc khách hàng</t>
  </si>
  <si>
    <t>3655</t>
  </si>
  <si>
    <t>8015608645</t>
  </si>
  <si>
    <t>8061613791</t>
  </si>
  <si>
    <t>8061613858</t>
  </si>
  <si>
    <t>Trưởng phòng Công ty/Trung tâm/Ban QLDA.</t>
  </si>
  <si>
    <t>8061614114</t>
  </si>
  <si>
    <t>8061614192</t>
  </si>
  <si>
    <t>Phó phòng Công ty/Trung tâm/Ban QLDA.</t>
  </si>
  <si>
    <t>8064343938</t>
  </si>
  <si>
    <t>8074846144</t>
  </si>
  <si>
    <t>8076722296</t>
  </si>
  <si>
    <t>8077113191</t>
  </si>
  <si>
    <t>Nhân viên văn thư, hành chính.</t>
  </si>
  <si>
    <t>8261635143</t>
  </si>
  <si>
    <t>8300736853</t>
  </si>
  <si>
    <t>Phòng Kinh doanh Dịch vụ viễn thông</t>
  </si>
  <si>
    <t>3656</t>
  </si>
  <si>
    <t>4959</t>
  </si>
  <si>
    <t>8002919971</t>
  </si>
  <si>
    <t>8035489724</t>
  </si>
  <si>
    <t>8049283089</t>
  </si>
  <si>
    <t>8061613833</t>
  </si>
  <si>
    <t>8061613840</t>
  </si>
  <si>
    <t>8061614361</t>
  </si>
  <si>
    <t>8074429775</t>
  </si>
  <si>
    <t>8077114702</t>
  </si>
  <si>
    <t>8112636140</t>
  </si>
  <si>
    <t>8116481240</t>
  </si>
  <si>
    <t>8124633828</t>
  </si>
  <si>
    <t>8300736846</t>
  </si>
  <si>
    <t>8336622514</t>
  </si>
  <si>
    <t>8405731041</t>
  </si>
  <si>
    <t>Phòng Kế toán</t>
  </si>
  <si>
    <t>0200537176</t>
  </si>
  <si>
    <t>0200951235</t>
  </si>
  <si>
    <t>8015608571</t>
  </si>
  <si>
    <t>8061613350</t>
  </si>
  <si>
    <t>8061613368</t>
  </si>
  <si>
    <t>8087986639</t>
  </si>
  <si>
    <t>8102215111</t>
  </si>
  <si>
    <t>8110551484</t>
  </si>
  <si>
    <t>8475436307</t>
  </si>
  <si>
    <t>Phòng Tổng hợp</t>
  </si>
  <si>
    <t>3939</t>
  </si>
  <si>
    <t>4255</t>
  </si>
  <si>
    <t>8015608500</t>
  </si>
  <si>
    <t>8015608596</t>
  </si>
  <si>
    <t>8061613671</t>
  </si>
  <si>
    <t>8061613706</t>
  </si>
  <si>
    <t>Lái xe.</t>
  </si>
  <si>
    <t>8061613720</t>
  </si>
  <si>
    <t>8061613738</t>
  </si>
  <si>
    <t>8061613819</t>
  </si>
  <si>
    <t>8112029308</t>
  </si>
  <si>
    <t>8318048544</t>
  </si>
  <si>
    <t>8499262917</t>
  </si>
  <si>
    <t>Trung tâm Kinh doanh công nghệ số</t>
  </si>
  <si>
    <t>040188001054</t>
  </si>
  <si>
    <t>101137683</t>
  </si>
  <si>
    <t>1923</t>
  </si>
  <si>
    <t>2300409622</t>
  </si>
  <si>
    <t>3172</t>
  </si>
  <si>
    <t>3917</t>
  </si>
  <si>
    <t>3921</t>
  </si>
  <si>
    <t>3923</t>
  </si>
  <si>
    <t>4120</t>
  </si>
  <si>
    <t>4121</t>
  </si>
  <si>
    <t>4275</t>
  </si>
  <si>
    <t>8014742454</t>
  </si>
  <si>
    <t>Trưởng phòng TT thuộc Công ty/Trung tâm/Ban QLDA.</t>
  </si>
  <si>
    <t>8015608758</t>
  </si>
  <si>
    <t>8035031370</t>
  </si>
  <si>
    <t>Giám đốc TT thuộc Công ty/Trung tâm/Ban QLDA.</t>
  </si>
  <si>
    <t>8061613417</t>
  </si>
  <si>
    <t>Phó giám đốc TT thuộc Công ty/Trung tâm/ Ban QLDA.</t>
  </si>
  <si>
    <t>8061613449</t>
  </si>
  <si>
    <t>8061613463</t>
  </si>
  <si>
    <t>8064344000</t>
  </si>
  <si>
    <t>8077113152</t>
  </si>
  <si>
    <t>8173519356</t>
  </si>
  <si>
    <t>TỔNG</t>
  </si>
  <si>
    <t>Nguyễn Thị Thủy</t>
  </si>
  <si>
    <t>Họ và tên</t>
  </si>
  <si>
    <t>Nguyễn Đăng Khoa</t>
  </si>
  <si>
    <t>NGUYỄN TRỌNG AN</t>
  </si>
  <si>
    <t>Trần Văn Sơn</t>
  </si>
  <si>
    <t>Nguyễn Quang Toàn</t>
  </si>
  <si>
    <t>Vy Xuân Hoà</t>
  </si>
  <si>
    <t>Hoàng Minh Thắng</t>
  </si>
  <si>
    <t>Nguyễn Ngọc Hùng</t>
  </si>
  <si>
    <t>Trịnh Thanh Tùng</t>
  </si>
  <si>
    <t>Nguyễn Thị Y Vân</t>
  </si>
  <si>
    <t>Nguyễn Vũ Bách</t>
  </si>
  <si>
    <t>Trần Thụ</t>
  </si>
  <si>
    <t>Phạm Thị Phương Hoa</t>
  </si>
  <si>
    <t>Nguyễn Thị Hạnh</t>
  </si>
  <si>
    <t>Hà Minh Toàn</t>
  </si>
  <si>
    <t>Hoàng Quốc Thắng</t>
  </si>
  <si>
    <t>Ngô Thùy Dương</t>
  </si>
  <si>
    <t>Bùi Thị Như Quỳnh</t>
  </si>
  <si>
    <t>Nguyễn Văn Tú</t>
  </si>
  <si>
    <t>Đinh Thị Thu Hằng</t>
  </si>
  <si>
    <t>Nguyễn Thị Phương</t>
  </si>
  <si>
    <t>Trịnh Quang Trung</t>
  </si>
  <si>
    <t>Nguyễn Quang Chất</t>
  </si>
  <si>
    <t>Trương Hoàng Cúc</t>
  </si>
  <si>
    <t>Đỗ Thị Ngọc</t>
  </si>
  <si>
    <t>Vũ Tiến Thành</t>
  </si>
  <si>
    <t>Bùi Thị Hà</t>
  </si>
  <si>
    <t>Trần Thế Vinh</t>
  </si>
  <si>
    <t>Nguyễn Thị Mừng</t>
  </si>
  <si>
    <t>Trần Thị Lan Phương</t>
  </si>
  <si>
    <t>Phạm Huy Toàn</t>
  </si>
  <si>
    <t>Nguyễn Thị Thanh Thúy</t>
  </si>
  <si>
    <t>Nguyễn Viết Dũng</t>
  </si>
  <si>
    <t>Ngô Thị Hải Thái</t>
  </si>
  <si>
    <t>Phạm Thanh Hường</t>
  </si>
  <si>
    <t>Lê Thị Huyền</t>
  </si>
  <si>
    <t>Nguyễn Thị Thoa</t>
  </si>
  <si>
    <t>Nguyễn Hải Anh</t>
  </si>
  <si>
    <t>Nguyễn Văn Bình</t>
  </si>
  <si>
    <t>Nguyễn Thị Thanh Nga</t>
  </si>
  <si>
    <t>Lê Văn Hinh</t>
  </si>
  <si>
    <t>Phạm Thị Yến</t>
  </si>
  <si>
    <t>Phạm Kiều Hưng</t>
  </si>
  <si>
    <t>Nguyễn Thị Phương Dung</t>
  </si>
  <si>
    <t>Đào Ngọc Tân</t>
  </si>
  <si>
    <t>Trần Công Thảo</t>
  </si>
  <si>
    <t>Nguyễn Thị Minh Trang</t>
  </si>
  <si>
    <t>Phạm Đức Minh</t>
  </si>
  <si>
    <t>Lý Linh Chi</t>
  </si>
  <si>
    <t>Dương Thị Thủy</t>
  </si>
  <si>
    <t>Hà Đức Tùng</t>
  </si>
  <si>
    <t>Lương Tiến Dũng</t>
  </si>
  <si>
    <t>Tiêu Thị Hoàng Hợp</t>
  </si>
  <si>
    <t>Nguyễn Xuân Trường</t>
  </si>
  <si>
    <t>Dương Trung Nghĩa</t>
  </si>
  <si>
    <t>Hoàng Thế Hùng</t>
  </si>
  <si>
    <t>Nguyễn Ngọc Anh</t>
  </si>
  <si>
    <t>Nguyễn Đức Tâm</t>
  </si>
  <si>
    <t>Trần Như Nguyệt</t>
  </si>
  <si>
    <t>Phạm Văn Đính</t>
  </si>
  <si>
    <t>Nguyễn Thị Hằng</t>
  </si>
  <si>
    <t>Nguyễn Thanh Hương</t>
  </si>
  <si>
    <t>Lê Đức Thịnh</t>
  </si>
  <si>
    <t>Ngô Văn Đạt</t>
  </si>
  <si>
    <t>Lưu Quang Vũ</t>
  </si>
  <si>
    <t>Nguyễn Hồng Nhung</t>
  </si>
  <si>
    <t>Trần Nhật Anh</t>
  </si>
  <si>
    <t>Lê Thái Hà</t>
  </si>
  <si>
    <t>Nguyễn Huy Nhân</t>
  </si>
  <si>
    <t>Trần Ngọc Hiệp</t>
  </si>
  <si>
    <t>Lê Kim Trường</t>
  </si>
  <si>
    <t>Nguyễn Tuấn Anh</t>
  </si>
  <si>
    <t>Dương Thị Hằng Nga</t>
  </si>
  <si>
    <t>Bùi Thị Thuỷ</t>
  </si>
  <si>
    <t>Nguyễn Bá Thành</t>
  </si>
  <si>
    <t>Lý Thị Châm</t>
  </si>
  <si>
    <t>Hoàng Thị Phượng</t>
  </si>
  <si>
    <t>Nguyễn Thị Như Trang</t>
  </si>
  <si>
    <t>Bế Thu Lan</t>
  </si>
  <si>
    <t>Nguyễn Đỗ Mạnh</t>
  </si>
  <si>
    <t>Ma Thành Long</t>
  </si>
  <si>
    <t>Lâm Văn Trường</t>
  </si>
  <si>
    <t>Phạm Văn Hưng</t>
  </si>
  <si>
    <t>Lê Văn Quảng</t>
  </si>
  <si>
    <t>Phạm Thị Như Hoa</t>
  </si>
  <si>
    <t>Phạm Đức Hải</t>
  </si>
  <si>
    <t>Nguyễn Thị Hồng Tâm</t>
  </si>
  <si>
    <t>Đoàn Thị Nhung</t>
  </si>
  <si>
    <t>Nguyễn Thị Thu</t>
  </si>
  <si>
    <t>Phạm Tuấn Mạnh</t>
  </si>
  <si>
    <t>Nguyễn Thị Huyền Tài</t>
  </si>
  <si>
    <t>Tường Trung Thành</t>
  </si>
  <si>
    <t>Trần Quang Hà</t>
  </si>
  <si>
    <t>Phạm Vũ Tuấn</t>
  </si>
  <si>
    <t>Vũ Văn Tuấn</t>
  </si>
  <si>
    <t>Nguyễn Khắc Tuân</t>
  </si>
  <si>
    <t>Bùi Hà Chi</t>
  </si>
  <si>
    <t>Nguyễn Đình Hoài</t>
  </si>
  <si>
    <t>Nguyễn Hữu Công</t>
  </si>
  <si>
    <t>Vũ Thị Tuyết</t>
  </si>
  <si>
    <t>Nguyễn Văn Dũng</t>
  </si>
  <si>
    <t>Hoàng Tuấn Hiệp</t>
  </si>
  <si>
    <t>Trịnh Quang Thảo</t>
  </si>
  <si>
    <t>Nguyễn Thị Tuyết Mai</t>
  </si>
  <si>
    <t>Lê Ngọc Hải</t>
  </si>
  <si>
    <t>Lê Thị Nga</t>
  </si>
  <si>
    <t>Nguyễn Thành Đức</t>
  </si>
  <si>
    <t>Nguyễn Thị Ngoan</t>
  </si>
  <si>
    <t>Bùi Trọng Quỳnh</t>
  </si>
  <si>
    <t>Trần Văn Trường</t>
  </si>
  <si>
    <t>Vũ Hồng Hạnh</t>
  </si>
  <si>
    <t>Nguyễn Thị Lệ</t>
  </si>
  <si>
    <t>Quách Thị Hồng</t>
  </si>
  <si>
    <t>Trần Danh Mạnh</t>
  </si>
  <si>
    <t>Phạm Thị Xuân</t>
  </si>
  <si>
    <t>Nguyễn Thị Tâm</t>
  </si>
  <si>
    <t>Vũ Văn Hậu</t>
  </si>
  <si>
    <t>Nguyễn Cao Tiệp</t>
  </si>
  <si>
    <t>Phạm Mạnh Cường</t>
  </si>
  <si>
    <t>Phạm Văn Tú</t>
  </si>
  <si>
    <t>Trịnh Thanh Bình</t>
  </si>
  <si>
    <t>Nguyễn Ngọc Duy</t>
  </si>
  <si>
    <t>Đoàn Văn Hà</t>
  </si>
  <si>
    <t>Hà Việt Hải</t>
  </si>
  <si>
    <t>Bùi Thảo Nguyên</t>
  </si>
  <si>
    <t>Nguyễn Bá Mạnh</t>
  </si>
  <si>
    <t>Nguyễn Thị Bích Nguyệt</t>
  </si>
  <si>
    <t>Vũ Nhã Chi</t>
  </si>
  <si>
    <t>Tạ Bích Phượng</t>
  </si>
  <si>
    <t>Đinh Văn Huấn</t>
  </si>
  <si>
    <t>Lưu Thị Huyền Trang</t>
  </si>
  <si>
    <t>Phạm Thị Trang</t>
  </si>
  <si>
    <t>Trần Thị Hồng Mây</t>
  </si>
  <si>
    <t>Dương Quốc Minh</t>
  </si>
  <si>
    <t>Nguyễn Duy Phương</t>
  </si>
  <si>
    <t>Nguyễn Thị Hồng</t>
  </si>
  <si>
    <t>Phạm Văn Hạnh</t>
  </si>
  <si>
    <t>Phạm Thị Hà Ngân</t>
  </si>
  <si>
    <t>Nguyễn Thị Hồng Thanh</t>
  </si>
  <si>
    <t>Phạm Tuấn Anh</t>
  </si>
  <si>
    <t>Nguyễn Thị Thanh Thủy</t>
  </si>
  <si>
    <t>Trần Tiến Dũng</t>
  </si>
  <si>
    <t>Trần Thị Khuyến</t>
  </si>
  <si>
    <t>Hoàng Thị Minh Hiền</t>
  </si>
  <si>
    <t>Đào Thị Thúy Anh</t>
  </si>
  <si>
    <t>Trịnh Thái Hưng</t>
  </si>
  <si>
    <t>Trần Thị Vân Anh</t>
  </si>
  <si>
    <t>Đoàn Thị Ngọc</t>
  </si>
  <si>
    <t>Lê Văn Huy</t>
  </si>
  <si>
    <t>Nguyễn Việt Hưng</t>
  </si>
  <si>
    <t>Bùi Quốc Dũng</t>
  </si>
  <si>
    <t>Trần Hoàng Tùng</t>
  </si>
  <si>
    <t>Vũ Thị Thu Hằng</t>
  </si>
  <si>
    <t>Nguyễn Bá Luyện</t>
  </si>
  <si>
    <t>Lâm Văn Duy</t>
  </si>
  <si>
    <t>Trịnh Thị Thu</t>
  </si>
  <si>
    <t>Nguyễn Thị Hảo</t>
  </si>
  <si>
    <t>Đặng Tuấn Đạt</t>
  </si>
  <si>
    <t>Khúc Sơn Tùng</t>
  </si>
  <si>
    <t>Phạm Thế Hùng</t>
  </si>
  <si>
    <t>Bùi Khánh Ly</t>
  </si>
  <si>
    <t>Nguyễn Quang Hoàn</t>
  </si>
  <si>
    <t>Cao Huy Toàn</t>
  </si>
  <si>
    <t>Phùng Thị Thúy Hằng</t>
  </si>
  <si>
    <t>Nguyễn Thị Thu Trang</t>
  </si>
  <si>
    <t>Nguyễn Thị Hương B</t>
  </si>
  <si>
    <t>Nguyễn Thị Việt Anh</t>
  </si>
  <si>
    <t>Phùng Thị Lan Anh</t>
  </si>
  <si>
    <t>Đào Diệu Linh</t>
  </si>
  <si>
    <t>Trần Thị Hà</t>
  </si>
  <si>
    <t>Đỗ Minh Hùng</t>
  </si>
  <si>
    <t>Bùi Thị Lan Phương</t>
  </si>
  <si>
    <t>Nguyễn Thị Thu Trang B</t>
  </si>
  <si>
    <t>Võ Mạnh Hùng</t>
  </si>
  <si>
    <t>Đoàn Thị Mỹ Lan</t>
  </si>
  <si>
    <t>Nguyễn Trung Hiếu</t>
  </si>
  <si>
    <t>NGUYỄN KIM HẰNG</t>
  </si>
  <si>
    <t>Nguyễn Bạch Dương</t>
  </si>
  <si>
    <t>Nguyễn Anh Toàn</t>
  </si>
  <si>
    <t>Vũ Quỳnh Trang</t>
  </si>
  <si>
    <t>Thân Ngọc Trâm</t>
  </si>
  <si>
    <t>Hoàng Thị Lan Anh</t>
  </si>
  <si>
    <t>Nguyễn Anh Tuấn</t>
  </si>
  <si>
    <t>Nguyễn Sơn Hà</t>
  </si>
  <si>
    <t>Đỗ Phú Vượng</t>
  </si>
  <si>
    <t>Nguyễn Phan Chính</t>
  </si>
  <si>
    <t>Lê Hồng Trung</t>
  </si>
  <si>
    <t>Vũ Thị Vân Anh</t>
  </si>
  <si>
    <t>Lê Công Phương Nam</t>
  </si>
  <si>
    <t>Ninh Văn Chương</t>
  </si>
  <si>
    <t>Phạm Thị Ngọc</t>
  </si>
  <si>
    <t>Đỗ Anh Đại</t>
  </si>
  <si>
    <t>Lâm Văn Khôi</t>
  </si>
  <si>
    <t>Hà Thị Thúy Hằng</t>
  </si>
  <si>
    <t>Phạm Đức Trọng</t>
  </si>
  <si>
    <t>Ngô Sỹ Tài</t>
  </si>
  <si>
    <t>Nguyễn Thị Thu Hường</t>
  </si>
  <si>
    <t>Vũ Trường Giang</t>
  </si>
  <si>
    <t>Nguyễn Phú Duy</t>
  </si>
  <si>
    <t>Trần Thị Kim Cúc</t>
  </si>
  <si>
    <t>Nguyễn Thế Dũng</t>
  </si>
  <si>
    <t>Trần Đức Thành</t>
  </si>
  <si>
    <t>Hoàng Văn Tiến</t>
  </si>
  <si>
    <t>Nguyễn Trí Quyết</t>
  </si>
  <si>
    <t>Đoàn Văn Tuấn</t>
  </si>
  <si>
    <t>Thân Thị Lan Anh</t>
  </si>
  <si>
    <t>Lục Thị Thương</t>
  </si>
  <si>
    <t>Nguyễn Đỗ Anh Đức</t>
  </si>
  <si>
    <t>Nguyễn Công Ngọc</t>
  </si>
  <si>
    <t>Đỗ Đức Hoàng</t>
  </si>
  <si>
    <t>Đặng Thị Dung</t>
  </si>
  <si>
    <t>Phan Hà Mai Linh</t>
  </si>
  <si>
    <t>Vũ Nguyễn Yến Phương</t>
  </si>
  <si>
    <t>Đỗ Văn Quang</t>
  </si>
  <si>
    <t>Đỗ Cửu Long</t>
  </si>
  <si>
    <t>Ngô Thị Ngọc Lan</t>
  </si>
  <si>
    <t>Nguyễn Văn Kiên</t>
  </si>
  <si>
    <t>Nguyễn Thị Thúy</t>
  </si>
  <si>
    <t>Nguyễn Phú Hồng</t>
  </si>
  <si>
    <t>Nguyễn Thị Hồng Ngân</t>
  </si>
  <si>
    <t>Đồng Thị Bích Thúy</t>
  </si>
  <si>
    <t>Nguyễn Thị Dịu</t>
  </si>
  <si>
    <t>Lữ Ngọc Hà</t>
  </si>
  <si>
    <t>Vũ Anh Tuấn</t>
  </si>
  <si>
    <t>Lê Minh Chiến</t>
  </si>
  <si>
    <t>Nguyễn Thị Ngọc Diệp</t>
  </si>
  <si>
    <t>Nguyễn Quốc Việt</t>
  </si>
  <si>
    <t>Trần Xuân Trường</t>
  </si>
  <si>
    <t>Trần Tiến</t>
  </si>
  <si>
    <t>Trần Như Hải</t>
  </si>
  <si>
    <t>Phạm Thị Hoa</t>
  </si>
  <si>
    <t>Nguyễn Thị Mỹ Linh</t>
  </si>
  <si>
    <t>Phạm Tất Đạt</t>
  </si>
  <si>
    <t>Đào Vũ Hoàng</t>
  </si>
  <si>
    <t>Phạm Thị Cúc</t>
  </si>
  <si>
    <t>Nguyễn Văn Trọng</t>
  </si>
  <si>
    <t>Bùi Quang Huy</t>
  </si>
  <si>
    <t>Nguyễn Ngọc Ngọc</t>
  </si>
  <si>
    <t>Nguyễn Thị Thanh Mai</t>
  </si>
  <si>
    <t>Đỗ Hồng Minh</t>
  </si>
  <si>
    <t>Nguyễn Thu Phương</t>
  </si>
  <si>
    <t>Chu Văn Thảo</t>
  </si>
  <si>
    <t>Nguyễn Thị Anh Thơ</t>
  </si>
  <si>
    <t>Lý Thị Hòa</t>
  </si>
  <si>
    <t>Đào Duy Thắng</t>
  </si>
  <si>
    <t>5BGIC10A1064</t>
  </si>
  <si>
    <t>5BGIC10A1081</t>
  </si>
  <si>
    <t>5BGIC10A1083</t>
  </si>
  <si>
    <t>5BGIC10A1085</t>
  </si>
  <si>
    <t>5BGIC10A1087</t>
  </si>
  <si>
    <t>5BGIC10A1088</t>
  </si>
  <si>
    <t>5BGIC10A1089</t>
  </si>
  <si>
    <t>5BNIC08A1069</t>
  </si>
  <si>
    <t>5BNIC08A1079</t>
  </si>
  <si>
    <t>5CBAC13A1021</t>
  </si>
  <si>
    <t>5CBAC13A1022</t>
  </si>
  <si>
    <t>5HPHC01A1184</t>
  </si>
  <si>
    <t>5HPHC01A1189</t>
  </si>
  <si>
    <t>5HPHC01A119</t>
  </si>
  <si>
    <t>5HPHC01A1191</t>
  </si>
  <si>
    <t>5HPHC01A1192</t>
  </si>
  <si>
    <t>5HPHC01A1023</t>
  </si>
  <si>
    <t>5HDUC07A1071</t>
  </si>
  <si>
    <t>5HDUC07A1095</t>
  </si>
  <si>
    <t>5HDUC07A1092</t>
  </si>
  <si>
    <t>5HDUC07A1037</t>
  </si>
  <si>
    <t>5HDUC07A1043</t>
  </si>
  <si>
    <t>5LSOC09A1030</t>
  </si>
  <si>
    <t>5QNIC04A1062</t>
  </si>
  <si>
    <t>5QNIC04A1072</t>
  </si>
  <si>
    <t>5QNIC04A1076</t>
  </si>
  <si>
    <t>5QNIC04A1078</t>
  </si>
  <si>
    <t>5QNIC04A1077</t>
  </si>
  <si>
    <t>5QNIC04A1089</t>
  </si>
  <si>
    <t>5QNIC04A1090</t>
  </si>
  <si>
    <t>5QNIC04A1088</t>
  </si>
  <si>
    <t>5TBIC05A1047</t>
  </si>
  <si>
    <t>5TBIC05A1048</t>
  </si>
  <si>
    <t>5TBIC05A1040</t>
  </si>
  <si>
    <t>5TBIC05A1039</t>
  </si>
  <si>
    <t>5TBIC05A1036</t>
  </si>
  <si>
    <t>5TBIC05A1051</t>
  </si>
  <si>
    <t>5HYEC06A1016</t>
  </si>
  <si>
    <t>5HYEC06A1058</t>
  </si>
  <si>
    <t>5HYEC06A1064</t>
  </si>
  <si>
    <t>5TNGC12A1065</t>
  </si>
  <si>
    <t>5TNGC12A1070</t>
  </si>
  <si>
    <t>5BKAC13A1031</t>
  </si>
  <si>
    <t>5BKAC13A1032</t>
  </si>
  <si>
    <t>5BKAC13A1033</t>
  </si>
  <si>
    <t>AM Giải pháp</t>
  </si>
  <si>
    <t>Đơn vị công tác</t>
  </si>
  <si>
    <t>Giám đốc Công ty</t>
  </si>
  <si>
    <t>Phó Giám đốc Công ty</t>
  </si>
  <si>
    <t>Trưởng phòng Công ty</t>
  </si>
  <si>
    <t>Phó phòng Công ty</t>
  </si>
  <si>
    <t>Trưởng phòng TT thuộc Công ty</t>
  </si>
  <si>
    <t>Giám đốc TT thuộc Công ty</t>
  </si>
  <si>
    <t>Phó giám đốc TT thuộc Công ty</t>
  </si>
  <si>
    <t>Nguyễn Thị Kim Hằng</t>
  </si>
  <si>
    <t>Nguyễn Trọng An</t>
  </si>
  <si>
    <t>Ban giám đốc</t>
  </si>
  <si>
    <t xml:space="preserve">Đoàn Văn Lực </t>
  </si>
  <si>
    <t>Nguyễn Hùng Cường</t>
  </si>
  <si>
    <t xml:space="preserve">Trịnh Thị Hương </t>
  </si>
  <si>
    <t xml:space="preserve">Nguyễn Thị Dung </t>
  </si>
  <si>
    <t xml:space="preserve">Nguyễn Thị Miền </t>
  </si>
  <si>
    <t xml:space="preserve">Phạm Thị Hồng </t>
  </si>
  <si>
    <t xml:space="preserve">Phạm Đức Lợi </t>
  </si>
  <si>
    <t xml:space="preserve">Nhân viên </t>
  </si>
  <si>
    <t>Trưởng phòng</t>
  </si>
  <si>
    <t>Phó phòng</t>
  </si>
  <si>
    <t>Chuyên viên</t>
  </si>
  <si>
    <t>Nguyễn Thị Thuỷ</t>
  </si>
  <si>
    <t>Nguyễn Kim Hằng</t>
  </si>
  <si>
    <t>Nguyễn Thuỳ Vân</t>
  </si>
  <si>
    <t>Nhân viên</t>
  </si>
  <si>
    <t>Hoàng Anh Tuấn</t>
  </si>
  <si>
    <t>Nguyễn Thị Minh Anh</t>
  </si>
  <si>
    <t>Đinh Thanh Thuỷ</t>
  </si>
  <si>
    <t>Lê Thế Công</t>
  </si>
  <si>
    <t>Lái xe</t>
  </si>
  <si>
    <t>Nguyễn Mạnh Hà</t>
  </si>
  <si>
    <t>Trần Huy Du</t>
  </si>
  <si>
    <t>Trần Tân Cương</t>
  </si>
  <si>
    <t>Bùi Nhật Huy</t>
  </si>
  <si>
    <t>Lương Trung Lưu</t>
  </si>
  <si>
    <t>Phạm Ngọc Thành</t>
  </si>
  <si>
    <t>Nguyễn Đức Trọng</t>
  </si>
  <si>
    <t>Trần Thị Vân Anh B</t>
  </si>
  <si>
    <t>Trần Thị Vân Anh A</t>
  </si>
  <si>
    <t>Nguyễn Thị Vân Anh</t>
  </si>
  <si>
    <t>Vũ Ngọc Linh</t>
  </si>
  <si>
    <t>Phùng Thị Nhung</t>
  </si>
  <si>
    <t>Nguyễn Lệ Quyên</t>
  </si>
  <si>
    <t>Vũ Thế Hưng</t>
  </si>
  <si>
    <t>Phạm Thị Hương</t>
  </si>
  <si>
    <t>Lý thị Thùy Dương</t>
  </si>
  <si>
    <t>Bùi Minh Ngọc</t>
  </si>
  <si>
    <t>Nguyễn Thị Hương</t>
  </si>
  <si>
    <t>Đào Thị Thu Huyền</t>
  </si>
  <si>
    <t>Chuyên viên TTCP</t>
  </si>
  <si>
    <t>Chuyên viên QLHS</t>
  </si>
  <si>
    <t>Chuyên viên DTTT</t>
  </si>
  <si>
    <t>Chuyên viên đấu nối</t>
  </si>
  <si>
    <t>Chuyên viên CSKH</t>
  </si>
  <si>
    <t>Nhân viên Giám sát chất lượng TLKH</t>
  </si>
  <si>
    <t>Chuyên viên quản trj chất lượng</t>
  </si>
  <si>
    <t xml:space="preserve">Giang Thị Bích Huệ </t>
  </si>
  <si>
    <t>Nguyễn Thị Thanh Phương</t>
  </si>
  <si>
    <t>Phạm Thị Ngọc Dung</t>
  </si>
  <si>
    <t>Vũ Thị Tố Uyên</t>
  </si>
  <si>
    <t>Nguyễn Thanh Huệ</t>
  </si>
  <si>
    <t>Trần Thị Huệ</t>
  </si>
  <si>
    <t>Phạm Quốc Anh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</si>
</sst>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4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u/>
      <sz val="11"/>
      <color indexed="11"/>
      <name val="Calibri"/>
      <family val="2"/>
    </font>
    <font>
      <sz val="12"/>
      <color indexed="9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2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2"/>
      <color indexed="9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81C36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0" fontId="20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164" fontId="3" fillId="0" borderId="0" xfId="4" applyNumberFormat="1" applyFont="1" applyFill="1" applyAlignment="1">
      <alignment vertical="center"/>
    </xf>
    <xf numFmtId="165" fontId="3" fillId="0" borderId="0" xfId="4" applyNumberFormat="1" applyFont="1" applyFill="1" applyAlignment="1">
      <alignment vertical="center"/>
    </xf>
    <xf numFmtId="164" fontId="3" fillId="0" borderId="0" xfId="4" applyNumberFormat="1" applyFont="1" applyFill="1" applyBorder="1" applyAlignment="1" applyProtection="1">
      <alignment horizontal="justify" vertical="center" textRotation="127" wrapText="1"/>
      <protection hidden="1"/>
    </xf>
    <xf numFmtId="0" fontId="3" fillId="0" borderId="0" xfId="2" applyFont="1" applyAlignment="1">
      <alignment vertical="center" textRotation="127" wrapText="1"/>
    </xf>
    <xf numFmtId="0" fontId="5" fillId="0" borderId="0" xfId="2" applyFont="1" applyAlignment="1">
      <alignment horizontal="justify" vertical="center" textRotation="127" wrapText="1"/>
    </xf>
    <xf numFmtId="164" fontId="5" fillId="0" borderId="0" xfId="4" applyNumberFormat="1" applyFont="1" applyFill="1" applyBorder="1" applyAlignment="1" applyProtection="1">
      <alignment horizontal="justify" vertical="center" textRotation="127" wrapText="1"/>
      <protection hidden="1"/>
    </xf>
    <xf numFmtId="0" fontId="5" fillId="0" borderId="0" xfId="2" applyFont="1" applyAlignment="1">
      <alignment vertical="center" textRotation="127" wrapText="1"/>
    </xf>
    <xf numFmtId="0" fontId="5" fillId="0" borderId="0" xfId="2" applyFont="1" applyAlignment="1">
      <alignment horizontal="center" vertical="center"/>
    </xf>
    <xf numFmtId="164" fontId="5" fillId="0" borderId="0" xfId="4" applyNumberFormat="1" applyFont="1" applyFill="1" applyBorder="1" applyAlignment="1">
      <alignment horizontal="center" vertical="center"/>
    </xf>
    <xf numFmtId="164" fontId="5" fillId="0" borderId="0" xfId="4" applyNumberFormat="1" applyFont="1" applyFill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vertical="center"/>
    </xf>
    <xf numFmtId="0" fontId="3" fillId="0" borderId="4" xfId="2" applyFont="1" applyBorder="1" applyAlignment="1">
      <alignment horizontal="center" vertical="center"/>
    </xf>
    <xf numFmtId="49" fontId="12" fillId="0" borderId="7" xfId="1" quotePrefix="1" applyNumberFormat="1" applyFont="1" applyBorder="1" applyAlignment="1">
      <alignment horizontal="left" vertical="center"/>
    </xf>
    <xf numFmtId="0" fontId="3" fillId="0" borderId="4" xfId="2" applyFont="1" applyBorder="1" applyAlignment="1">
      <alignment vertical="center"/>
    </xf>
    <xf numFmtId="0" fontId="7" fillId="4" borderId="7" xfId="2" applyFont="1" applyFill="1" applyBorder="1" applyAlignment="1">
      <alignment vertical="center"/>
    </xf>
    <xf numFmtId="0" fontId="3" fillId="4" borderId="4" xfId="2" applyFont="1" applyFill="1" applyBorder="1" applyAlignment="1">
      <alignment vertical="center"/>
    </xf>
    <xf numFmtId="165" fontId="3" fillId="2" borderId="0" xfId="4" applyNumberFormat="1" applyFont="1" applyFill="1" applyAlignment="1">
      <alignment vertic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left" vertical="center" wrapText="1"/>
    </xf>
    <xf numFmtId="0" fontId="1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7" fillId="4" borderId="5" xfId="2" applyFont="1" applyFill="1" applyBorder="1" applyAlignment="1">
      <alignment vertical="center"/>
    </xf>
    <xf numFmtId="0" fontId="12" fillId="0" borderId="7" xfId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49" fontId="12" fillId="0" borderId="6" xfId="7" applyNumberFormat="1" applyFont="1" applyFill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3" fillId="0" borderId="11" xfId="2" applyFont="1" applyFill="1" applyBorder="1" applyAlignment="1">
      <alignment vertical="center"/>
    </xf>
    <xf numFmtId="0" fontId="15" fillId="0" borderId="0" xfId="0" applyFont="1" applyAlignment="1">
      <alignment horizontal="left" vertical="center" wrapText="1"/>
    </xf>
    <xf numFmtId="0" fontId="19" fillId="0" borderId="6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6" fillId="5" borderId="6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left"/>
    </xf>
    <xf numFmtId="0" fontId="21" fillId="5" borderId="6" xfId="0" applyFont="1" applyFill="1" applyBorder="1" applyAlignment="1">
      <alignment horizontal="left" vertical="center" wrapText="1"/>
    </xf>
    <xf numFmtId="0" fontId="19" fillId="5" borderId="6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left"/>
    </xf>
    <xf numFmtId="0" fontId="19" fillId="5" borderId="4" xfId="0" applyFont="1" applyFill="1" applyBorder="1" applyAlignment="1">
      <alignment horizontal="left" vertical="center"/>
    </xf>
    <xf numFmtId="0" fontId="18" fillId="0" borderId="4" xfId="0" applyFont="1" applyBorder="1" applyAlignment="1">
      <alignment horizontal="left" wrapText="1"/>
    </xf>
    <xf numFmtId="0" fontId="15" fillId="0" borderId="5" xfId="0" applyFont="1" applyBorder="1" applyAlignment="1">
      <alignment horizontal="left" vertical="center" wrapText="1"/>
    </xf>
    <xf numFmtId="0" fontId="18" fillId="0" borderId="0" xfId="0" applyFont="1" applyAlignment="1">
      <alignment horizontal="left" wrapText="1"/>
    </xf>
    <xf numFmtId="0" fontId="11" fillId="3" borderId="1" xfId="6" applyFont="1" applyFill="1" applyBorder="1" applyAlignment="1">
      <alignment horizontal="center" vertical="center" wrapText="1"/>
    </xf>
    <xf numFmtId="0" fontId="11" fillId="3" borderId="2" xfId="6" applyFont="1" applyFill="1" applyBorder="1" applyAlignment="1">
      <alignment horizontal="center" vertical="center" wrapText="1"/>
    </xf>
    <xf numFmtId="0" fontId="11" fillId="3" borderId="1" xfId="6" applyFont="1" applyFill="1" applyBorder="1" applyAlignment="1">
      <alignment horizontal="center" vertical="center" wrapText="1"/>
    </xf>
    <xf numFmtId="0" fontId="11" fillId="3" borderId="2" xfId="6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1" fillId="3" borderId="1" xfId="6" applyFont="1" applyFill="1" applyBorder="1" applyAlignment="1">
      <alignment horizontal="center" vertical="center" wrapText="1"/>
    </xf>
    <xf numFmtId="0" fontId="11" fillId="3" borderId="3" xfId="6" applyFont="1" applyFill="1" applyBorder="1" applyAlignment="1">
      <alignment horizontal="center" vertical="center" wrapText="1"/>
    </xf>
    <xf numFmtId="0" fontId="11" fillId="3" borderId="8" xfId="6" applyFont="1" applyFill="1" applyBorder="1" applyAlignment="1">
      <alignment horizontal="center" vertical="center" wrapText="1"/>
    </xf>
    <xf numFmtId="0" fontId="11" fillId="3" borderId="2" xfId="6" applyFont="1" applyFill="1" applyBorder="1" applyAlignment="1">
      <alignment horizontal="center" vertical="center" wrapText="1"/>
    </xf>
    <xf numFmtId="0" fontId="19" fillId="0" borderId="4" xfId="0" applyFont="1" applyBorder="1"/>
    <xf numFmtId="0" fontId="19" fillId="5" borderId="4" xfId="0" applyFont="1" applyFill="1" applyBorder="1"/>
    <xf numFmtId="0" fontId="16" fillId="5" borderId="4" xfId="0" applyFont="1" applyFill="1" applyBorder="1" applyAlignment="1">
      <alignment vertical="center"/>
    </xf>
    <xf numFmtId="0" fontId="0" fillId="0" borderId="0" xfId="0"/>
    <xf numFmtId="0" fontId="22" fillId="0" borderId="4" xfId="0" applyFont="1" applyBorder="1" applyAlignment="1">
      <alignment vertical="center"/>
    </xf>
    <xf numFmtId="0" fontId="16" fillId="6" borderId="12" xfId="0" applyFont="1" applyFill="1" applyBorder="1" applyAlignment="1">
      <alignment vertical="center" wrapText="1"/>
    </xf>
    <xf numFmtId="0" fontId="16" fillId="6" borderId="13" xfId="0" applyFont="1" applyFill="1" applyBorder="1" applyAlignment="1">
      <alignment vertical="center" wrapText="1"/>
    </xf>
    <xf numFmtId="0" fontId="16" fillId="6" borderId="14" xfId="0" applyFont="1" applyFill="1" applyBorder="1" applyAlignment="1">
      <alignment vertical="center" wrapText="1"/>
    </xf>
    <xf numFmtId="0" fontId="16" fillId="6" borderId="1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8">
    <cellStyle name="C:\Data\MS\Excel" xfId="2"/>
    <cellStyle name="Comma 12" xfId="7"/>
    <cellStyle name="Comma 2" xfId="4"/>
    <cellStyle name="Comma 6" xfId="5"/>
    <cellStyle name="Hyperlink 2" xfId="3"/>
    <cellStyle name="Ledger 17 x 11 in" xfId="1"/>
    <cellStyle name="Normal" xfId="0" builtinId="0"/>
    <cellStyle name="Normal 5" xfId="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obifone888-my.sharepoint.com/NPVS/LUONG/TINH%20LUONG/NAM%202011/L&#432;&#417;ng%20t6/Documents%20and%20Settings/Mai%20Van/My%20Documents/Downloads/Bangluongthang10-trusochin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6-27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Zalo%20Received%20Files\DS%20P.CSKH%20gui%20Du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chieuTTNCN"/>
      <sheetName val="Th7"/>
      <sheetName val="T8"/>
      <sheetName val="T9"/>
      <sheetName val="10"/>
      <sheetName val="lenhchiluongt9"/>
    </sheetNames>
    <sheetDataSet>
      <sheetData sheetId="0" refreshError="1">
        <row r="3">
          <cell r="B3">
            <v>0</v>
          </cell>
          <cell r="C3">
            <v>0.05</v>
          </cell>
          <cell r="D3">
            <v>0</v>
          </cell>
        </row>
        <row r="4">
          <cell r="B4">
            <v>5000000</v>
          </cell>
          <cell r="C4">
            <v>0.1</v>
          </cell>
          <cell r="D4">
            <v>250000</v>
          </cell>
        </row>
        <row r="5">
          <cell r="B5">
            <v>10000000</v>
          </cell>
          <cell r="C5">
            <v>0.15</v>
          </cell>
          <cell r="D5">
            <v>750000</v>
          </cell>
        </row>
        <row r="6">
          <cell r="B6">
            <v>18000000</v>
          </cell>
          <cell r="C6">
            <v>0.2</v>
          </cell>
          <cell r="D6">
            <v>1650000</v>
          </cell>
        </row>
        <row r="7">
          <cell r="B7">
            <v>32000000</v>
          </cell>
          <cell r="C7">
            <v>0.25</v>
          </cell>
          <cell r="D7">
            <v>3250000</v>
          </cell>
        </row>
        <row r="8">
          <cell r="B8">
            <v>52000000</v>
          </cell>
          <cell r="C8">
            <v>0.3</v>
          </cell>
          <cell r="D8">
            <v>5850000</v>
          </cell>
        </row>
        <row r="9">
          <cell r="B9">
            <v>80000000</v>
          </cell>
          <cell r="C9">
            <v>0.35</v>
          </cell>
          <cell r="D9">
            <v>9850000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vl"/>
      <sheetName val="Sheet1"/>
      <sheetName val="sua"/>
      <sheetName val="Sheet3"/>
      <sheetName val="XL4Poppy"/>
      <sheetName val="Sheet2"/>
      <sheetName val="ml"/>
      <sheetName val="klg"/>
      <sheetName val="bangluong"/>
      <sheetName val="THKP"/>
      <sheetName val="GTXL"/>
      <sheetName val="DT. Duong"/>
      <sheetName val="PTDG.Duong"/>
      <sheetName val="DT.Cau"/>
      <sheetName val="he so"/>
      <sheetName val="PT.dg.Cau"/>
      <sheetName val="PT.Vua"/>
      <sheetName val="00000000"/>
      <sheetName val="XXXXXXXX"/>
      <sheetName val="10000000"/>
    </sheetNames>
    <sheetDataSet>
      <sheetData sheetId="0" refreshError="1">
        <row r="35">
          <cell r="N35">
            <v>15583.636363636362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48"/>
  <sheetViews>
    <sheetView showGridLines="0" zoomScale="85" zoomScaleNormal="85" workbookViewId="0">
      <selection activeCell="B58" sqref="B58"/>
    </sheetView>
  </sheetViews>
  <sheetFormatPr defaultColWidth="9.296875" defaultRowHeight="15.6"/>
  <cols>
    <col min="1" max="1" width="7.59765625" style="1" bestFit="1" customWidth="1"/>
    <col min="2" max="2" width="41.3984375" style="2" bestFit="1" customWidth="1"/>
    <col min="3" max="3" width="29.69921875" style="1" customWidth="1"/>
    <col min="4" max="4" width="57.296875" style="1" bestFit="1" customWidth="1"/>
    <col min="5" max="7" width="12.09765625" style="1" customWidth="1"/>
    <col min="8" max="11" width="12.09765625" style="3" customWidth="1"/>
    <col min="12" max="25" width="12.09765625" style="1" customWidth="1"/>
    <col min="26" max="26" width="12.09765625" style="3" customWidth="1"/>
    <col min="27" max="27" width="12.09765625" style="1" customWidth="1"/>
    <col min="28" max="173" width="9.296875" style="1"/>
    <col min="174" max="174" width="10.3984375" style="1" customWidth="1"/>
    <col min="175" max="175" width="21.296875" style="1" customWidth="1"/>
    <col min="176" max="176" width="24.59765625" style="1" customWidth="1"/>
    <col min="177" max="177" width="29.69921875" style="1" customWidth="1"/>
    <col min="178" max="178" width="19.296875" style="1" customWidth="1"/>
    <col min="179" max="179" width="14.3984375" style="1" customWidth="1"/>
    <col min="180" max="180" width="10" style="1" customWidth="1"/>
    <col min="181" max="181" width="13" style="1" customWidth="1"/>
    <col min="182" max="182" width="13.09765625" style="1" customWidth="1"/>
    <col min="183" max="183" width="11" style="1" customWidth="1"/>
    <col min="184" max="184" width="7.8984375" style="1" customWidth="1"/>
    <col min="185" max="185" width="11.3984375" style="1" customWidth="1"/>
    <col min="186" max="186" width="10.8984375" style="1" customWidth="1"/>
    <col min="187" max="187" width="11.296875" style="1" customWidth="1"/>
    <col min="188" max="188" width="9" style="1" customWidth="1"/>
    <col min="189" max="189" width="11.59765625" style="1" customWidth="1"/>
    <col min="190" max="190" width="11.3984375" style="1" customWidth="1"/>
    <col min="191" max="192" width="10.8984375" style="1" customWidth="1"/>
    <col min="193" max="193" width="14.69921875" style="1" customWidth="1"/>
    <col min="194" max="194" width="14.59765625" style="1" customWidth="1"/>
    <col min="195" max="195" width="14.3984375" style="1" customWidth="1"/>
    <col min="196" max="196" width="15" style="1" customWidth="1"/>
    <col min="197" max="197" width="15.69921875" style="1" customWidth="1"/>
    <col min="198" max="198" width="15" style="1" customWidth="1"/>
    <col min="199" max="199" width="14.8984375" style="1" customWidth="1"/>
    <col min="200" max="202" width="15.3984375" style="1" customWidth="1"/>
    <col min="203" max="203" width="15.69921875" style="1" customWidth="1"/>
    <col min="204" max="204" width="12.09765625" style="1" customWidth="1"/>
    <col min="205" max="205" width="17.296875" style="1" customWidth="1"/>
    <col min="206" max="206" width="16.59765625" style="1" customWidth="1"/>
    <col min="207" max="209" width="15.69921875" style="1" customWidth="1"/>
    <col min="210" max="211" width="16.296875" style="1" customWidth="1"/>
    <col min="212" max="212" width="15.3984375" style="1" customWidth="1"/>
    <col min="213" max="213" width="16.09765625" style="1" customWidth="1"/>
    <col min="214" max="215" width="17.296875" style="1" customWidth="1"/>
    <col min="216" max="216" width="14.8984375" style="1" customWidth="1"/>
    <col min="217" max="217" width="15" style="1" customWidth="1"/>
    <col min="218" max="244" width="17.296875" style="1" customWidth="1"/>
    <col min="245" max="245" width="18.69921875" style="1" customWidth="1"/>
    <col min="246" max="246" width="13.8984375" style="1" customWidth="1"/>
    <col min="247" max="283" width="12.09765625" style="1" customWidth="1"/>
    <col min="284" max="429" width="9.296875" style="1"/>
    <col min="430" max="430" width="10.3984375" style="1" customWidth="1"/>
    <col min="431" max="431" width="21.296875" style="1" customWidth="1"/>
    <col min="432" max="432" width="24.59765625" style="1" customWidth="1"/>
    <col min="433" max="433" width="29.69921875" style="1" customWidth="1"/>
    <col min="434" max="434" width="19.296875" style="1" customWidth="1"/>
    <col min="435" max="435" width="14.3984375" style="1" customWidth="1"/>
    <col min="436" max="436" width="10" style="1" customWidth="1"/>
    <col min="437" max="437" width="13" style="1" customWidth="1"/>
    <col min="438" max="438" width="13.09765625" style="1" customWidth="1"/>
    <col min="439" max="439" width="11" style="1" customWidth="1"/>
    <col min="440" max="440" width="7.8984375" style="1" customWidth="1"/>
    <col min="441" max="441" width="11.3984375" style="1" customWidth="1"/>
    <col min="442" max="442" width="10.8984375" style="1" customWidth="1"/>
    <col min="443" max="443" width="11.296875" style="1" customWidth="1"/>
    <col min="444" max="444" width="9" style="1" customWidth="1"/>
    <col min="445" max="445" width="11.59765625" style="1" customWidth="1"/>
    <col min="446" max="446" width="11.3984375" style="1" customWidth="1"/>
    <col min="447" max="448" width="10.8984375" style="1" customWidth="1"/>
    <col min="449" max="449" width="14.69921875" style="1" customWidth="1"/>
    <col min="450" max="450" width="14.59765625" style="1" customWidth="1"/>
    <col min="451" max="451" width="14.3984375" style="1" customWidth="1"/>
    <col min="452" max="452" width="15" style="1" customWidth="1"/>
    <col min="453" max="453" width="15.69921875" style="1" customWidth="1"/>
    <col min="454" max="454" width="15" style="1" customWidth="1"/>
    <col min="455" max="455" width="14.8984375" style="1" customWidth="1"/>
    <col min="456" max="458" width="15.3984375" style="1" customWidth="1"/>
    <col min="459" max="459" width="15.69921875" style="1" customWidth="1"/>
    <col min="460" max="460" width="12.09765625" style="1" customWidth="1"/>
    <col min="461" max="461" width="17.296875" style="1" customWidth="1"/>
    <col min="462" max="462" width="16.59765625" style="1" customWidth="1"/>
    <col min="463" max="465" width="15.69921875" style="1" customWidth="1"/>
    <col min="466" max="467" width="16.296875" style="1" customWidth="1"/>
    <col min="468" max="468" width="15.3984375" style="1" customWidth="1"/>
    <col min="469" max="469" width="16.09765625" style="1" customWidth="1"/>
    <col min="470" max="471" width="17.296875" style="1" customWidth="1"/>
    <col min="472" max="472" width="14.8984375" style="1" customWidth="1"/>
    <col min="473" max="473" width="15" style="1" customWidth="1"/>
    <col min="474" max="500" width="17.296875" style="1" customWidth="1"/>
    <col min="501" max="501" width="18.69921875" style="1" customWidth="1"/>
    <col min="502" max="502" width="13.8984375" style="1" customWidth="1"/>
    <col min="503" max="539" width="12.09765625" style="1" customWidth="1"/>
    <col min="540" max="685" width="9.296875" style="1"/>
    <col min="686" max="686" width="10.3984375" style="1" customWidth="1"/>
    <col min="687" max="687" width="21.296875" style="1" customWidth="1"/>
    <col min="688" max="688" width="24.59765625" style="1" customWidth="1"/>
    <col min="689" max="689" width="29.69921875" style="1" customWidth="1"/>
    <col min="690" max="690" width="19.296875" style="1" customWidth="1"/>
    <col min="691" max="691" width="14.3984375" style="1" customWidth="1"/>
    <col min="692" max="692" width="10" style="1" customWidth="1"/>
    <col min="693" max="693" width="13" style="1" customWidth="1"/>
    <col min="694" max="694" width="13.09765625" style="1" customWidth="1"/>
    <col min="695" max="695" width="11" style="1" customWidth="1"/>
    <col min="696" max="696" width="7.8984375" style="1" customWidth="1"/>
    <col min="697" max="697" width="11.3984375" style="1" customWidth="1"/>
    <col min="698" max="698" width="10.8984375" style="1" customWidth="1"/>
    <col min="699" max="699" width="11.296875" style="1" customWidth="1"/>
    <col min="700" max="700" width="9" style="1" customWidth="1"/>
    <col min="701" max="701" width="11.59765625" style="1" customWidth="1"/>
    <col min="702" max="702" width="11.3984375" style="1" customWidth="1"/>
    <col min="703" max="704" width="10.8984375" style="1" customWidth="1"/>
    <col min="705" max="705" width="14.69921875" style="1" customWidth="1"/>
    <col min="706" max="706" width="14.59765625" style="1" customWidth="1"/>
    <col min="707" max="707" width="14.3984375" style="1" customWidth="1"/>
    <col min="708" max="708" width="15" style="1" customWidth="1"/>
    <col min="709" max="709" width="15.69921875" style="1" customWidth="1"/>
    <col min="710" max="710" width="15" style="1" customWidth="1"/>
    <col min="711" max="711" width="14.8984375" style="1" customWidth="1"/>
    <col min="712" max="714" width="15.3984375" style="1" customWidth="1"/>
    <col min="715" max="715" width="15.69921875" style="1" customWidth="1"/>
    <col min="716" max="716" width="12.09765625" style="1" customWidth="1"/>
    <col min="717" max="717" width="17.296875" style="1" customWidth="1"/>
    <col min="718" max="718" width="16.59765625" style="1" customWidth="1"/>
    <col min="719" max="721" width="15.69921875" style="1" customWidth="1"/>
    <col min="722" max="723" width="16.296875" style="1" customWidth="1"/>
    <col min="724" max="724" width="15.3984375" style="1" customWidth="1"/>
    <col min="725" max="725" width="16.09765625" style="1" customWidth="1"/>
    <col min="726" max="727" width="17.296875" style="1" customWidth="1"/>
    <col min="728" max="728" width="14.8984375" style="1" customWidth="1"/>
    <col min="729" max="729" width="15" style="1" customWidth="1"/>
    <col min="730" max="756" width="17.296875" style="1" customWidth="1"/>
    <col min="757" max="757" width="18.69921875" style="1" customWidth="1"/>
    <col min="758" max="758" width="13.8984375" style="1" customWidth="1"/>
    <col min="759" max="795" width="12.09765625" style="1" customWidth="1"/>
    <col min="796" max="941" width="9.296875" style="1"/>
    <col min="942" max="942" width="10.3984375" style="1" customWidth="1"/>
    <col min="943" max="943" width="21.296875" style="1" customWidth="1"/>
    <col min="944" max="944" width="24.59765625" style="1" customWidth="1"/>
    <col min="945" max="945" width="29.69921875" style="1" customWidth="1"/>
    <col min="946" max="946" width="19.296875" style="1" customWidth="1"/>
    <col min="947" max="947" width="14.3984375" style="1" customWidth="1"/>
    <col min="948" max="948" width="10" style="1" customWidth="1"/>
    <col min="949" max="949" width="13" style="1" customWidth="1"/>
    <col min="950" max="950" width="13.09765625" style="1" customWidth="1"/>
    <col min="951" max="951" width="11" style="1" customWidth="1"/>
    <col min="952" max="952" width="7.8984375" style="1" customWidth="1"/>
    <col min="953" max="953" width="11.3984375" style="1" customWidth="1"/>
    <col min="954" max="954" width="10.8984375" style="1" customWidth="1"/>
    <col min="955" max="955" width="11.296875" style="1" customWidth="1"/>
    <col min="956" max="956" width="9" style="1" customWidth="1"/>
    <col min="957" max="957" width="11.59765625" style="1" customWidth="1"/>
    <col min="958" max="958" width="11.3984375" style="1" customWidth="1"/>
    <col min="959" max="960" width="10.8984375" style="1" customWidth="1"/>
    <col min="961" max="961" width="14.69921875" style="1" customWidth="1"/>
    <col min="962" max="962" width="14.59765625" style="1" customWidth="1"/>
    <col min="963" max="963" width="14.3984375" style="1" customWidth="1"/>
    <col min="964" max="964" width="15" style="1" customWidth="1"/>
    <col min="965" max="965" width="15.69921875" style="1" customWidth="1"/>
    <col min="966" max="966" width="15" style="1" customWidth="1"/>
    <col min="967" max="967" width="14.8984375" style="1" customWidth="1"/>
    <col min="968" max="970" width="15.3984375" style="1" customWidth="1"/>
    <col min="971" max="971" width="15.69921875" style="1" customWidth="1"/>
    <col min="972" max="972" width="12.09765625" style="1" customWidth="1"/>
    <col min="973" max="973" width="17.296875" style="1" customWidth="1"/>
    <col min="974" max="974" width="16.59765625" style="1" customWidth="1"/>
    <col min="975" max="977" width="15.69921875" style="1" customWidth="1"/>
    <col min="978" max="979" width="16.296875" style="1" customWidth="1"/>
    <col min="980" max="980" width="15.3984375" style="1" customWidth="1"/>
    <col min="981" max="981" width="16.09765625" style="1" customWidth="1"/>
    <col min="982" max="983" width="17.296875" style="1" customWidth="1"/>
    <col min="984" max="984" width="14.8984375" style="1" customWidth="1"/>
    <col min="985" max="985" width="15" style="1" customWidth="1"/>
    <col min="986" max="1012" width="17.296875" style="1" customWidth="1"/>
    <col min="1013" max="1013" width="18.69921875" style="1" customWidth="1"/>
    <col min="1014" max="1014" width="13.8984375" style="1" customWidth="1"/>
    <col min="1015" max="1051" width="12.09765625" style="1" customWidth="1"/>
    <col min="1052" max="1197" width="9.296875" style="1"/>
    <col min="1198" max="1198" width="10.3984375" style="1" customWidth="1"/>
    <col min="1199" max="1199" width="21.296875" style="1" customWidth="1"/>
    <col min="1200" max="1200" width="24.59765625" style="1" customWidth="1"/>
    <col min="1201" max="1201" width="29.69921875" style="1" customWidth="1"/>
    <col min="1202" max="1202" width="19.296875" style="1" customWidth="1"/>
    <col min="1203" max="1203" width="14.3984375" style="1" customWidth="1"/>
    <col min="1204" max="1204" width="10" style="1" customWidth="1"/>
    <col min="1205" max="1205" width="13" style="1" customWidth="1"/>
    <col min="1206" max="1206" width="13.09765625" style="1" customWidth="1"/>
    <col min="1207" max="1207" width="11" style="1" customWidth="1"/>
    <col min="1208" max="1208" width="7.8984375" style="1" customWidth="1"/>
    <col min="1209" max="1209" width="11.3984375" style="1" customWidth="1"/>
    <col min="1210" max="1210" width="10.8984375" style="1" customWidth="1"/>
    <col min="1211" max="1211" width="11.296875" style="1" customWidth="1"/>
    <col min="1212" max="1212" width="9" style="1" customWidth="1"/>
    <col min="1213" max="1213" width="11.59765625" style="1" customWidth="1"/>
    <col min="1214" max="1214" width="11.3984375" style="1" customWidth="1"/>
    <col min="1215" max="1216" width="10.8984375" style="1" customWidth="1"/>
    <col min="1217" max="1217" width="14.69921875" style="1" customWidth="1"/>
    <col min="1218" max="1218" width="14.59765625" style="1" customWidth="1"/>
    <col min="1219" max="1219" width="14.3984375" style="1" customWidth="1"/>
    <col min="1220" max="1220" width="15" style="1" customWidth="1"/>
    <col min="1221" max="1221" width="15.69921875" style="1" customWidth="1"/>
    <col min="1222" max="1222" width="15" style="1" customWidth="1"/>
    <col min="1223" max="1223" width="14.8984375" style="1" customWidth="1"/>
    <col min="1224" max="1226" width="15.3984375" style="1" customWidth="1"/>
    <col min="1227" max="1227" width="15.69921875" style="1" customWidth="1"/>
    <col min="1228" max="1228" width="12.09765625" style="1" customWidth="1"/>
    <col min="1229" max="1229" width="17.296875" style="1" customWidth="1"/>
    <col min="1230" max="1230" width="16.59765625" style="1" customWidth="1"/>
    <col min="1231" max="1233" width="15.69921875" style="1" customWidth="1"/>
    <col min="1234" max="1235" width="16.296875" style="1" customWidth="1"/>
    <col min="1236" max="1236" width="15.3984375" style="1" customWidth="1"/>
    <col min="1237" max="1237" width="16.09765625" style="1" customWidth="1"/>
    <col min="1238" max="1239" width="17.296875" style="1" customWidth="1"/>
    <col min="1240" max="1240" width="14.8984375" style="1" customWidth="1"/>
    <col min="1241" max="1241" width="15" style="1" customWidth="1"/>
    <col min="1242" max="1268" width="17.296875" style="1" customWidth="1"/>
    <col min="1269" max="1269" width="18.69921875" style="1" customWidth="1"/>
    <col min="1270" max="1270" width="13.8984375" style="1" customWidth="1"/>
    <col min="1271" max="1307" width="12.09765625" style="1" customWidth="1"/>
    <col min="1308" max="1453" width="9.296875" style="1"/>
    <col min="1454" max="1454" width="10.3984375" style="1" customWidth="1"/>
    <col min="1455" max="1455" width="21.296875" style="1" customWidth="1"/>
    <col min="1456" max="1456" width="24.59765625" style="1" customWidth="1"/>
    <col min="1457" max="1457" width="29.69921875" style="1" customWidth="1"/>
    <col min="1458" max="1458" width="19.296875" style="1" customWidth="1"/>
    <col min="1459" max="1459" width="14.3984375" style="1" customWidth="1"/>
    <col min="1460" max="1460" width="10" style="1" customWidth="1"/>
    <col min="1461" max="1461" width="13" style="1" customWidth="1"/>
    <col min="1462" max="1462" width="13.09765625" style="1" customWidth="1"/>
    <col min="1463" max="1463" width="11" style="1" customWidth="1"/>
    <col min="1464" max="1464" width="7.8984375" style="1" customWidth="1"/>
    <col min="1465" max="1465" width="11.3984375" style="1" customWidth="1"/>
    <col min="1466" max="1466" width="10.8984375" style="1" customWidth="1"/>
    <col min="1467" max="1467" width="11.296875" style="1" customWidth="1"/>
    <col min="1468" max="1468" width="9" style="1" customWidth="1"/>
    <col min="1469" max="1469" width="11.59765625" style="1" customWidth="1"/>
    <col min="1470" max="1470" width="11.3984375" style="1" customWidth="1"/>
    <col min="1471" max="1472" width="10.8984375" style="1" customWidth="1"/>
    <col min="1473" max="1473" width="14.69921875" style="1" customWidth="1"/>
    <col min="1474" max="1474" width="14.59765625" style="1" customWidth="1"/>
    <col min="1475" max="1475" width="14.3984375" style="1" customWidth="1"/>
    <col min="1476" max="1476" width="15" style="1" customWidth="1"/>
    <col min="1477" max="1477" width="15.69921875" style="1" customWidth="1"/>
    <col min="1478" max="1478" width="15" style="1" customWidth="1"/>
    <col min="1479" max="1479" width="14.8984375" style="1" customWidth="1"/>
    <col min="1480" max="1482" width="15.3984375" style="1" customWidth="1"/>
    <col min="1483" max="1483" width="15.69921875" style="1" customWidth="1"/>
    <col min="1484" max="1484" width="12.09765625" style="1" customWidth="1"/>
    <col min="1485" max="1485" width="17.296875" style="1" customWidth="1"/>
    <col min="1486" max="1486" width="16.59765625" style="1" customWidth="1"/>
    <col min="1487" max="1489" width="15.69921875" style="1" customWidth="1"/>
    <col min="1490" max="1491" width="16.296875" style="1" customWidth="1"/>
    <col min="1492" max="1492" width="15.3984375" style="1" customWidth="1"/>
    <col min="1493" max="1493" width="16.09765625" style="1" customWidth="1"/>
    <col min="1494" max="1495" width="17.296875" style="1" customWidth="1"/>
    <col min="1496" max="1496" width="14.8984375" style="1" customWidth="1"/>
    <col min="1497" max="1497" width="15" style="1" customWidth="1"/>
    <col min="1498" max="1524" width="17.296875" style="1" customWidth="1"/>
    <col min="1525" max="1525" width="18.69921875" style="1" customWidth="1"/>
    <col min="1526" max="1526" width="13.8984375" style="1" customWidth="1"/>
    <col min="1527" max="1563" width="12.09765625" style="1" customWidth="1"/>
    <col min="1564" max="1709" width="9.296875" style="1"/>
    <col min="1710" max="1710" width="10.3984375" style="1" customWidth="1"/>
    <col min="1711" max="1711" width="21.296875" style="1" customWidth="1"/>
    <col min="1712" max="1712" width="24.59765625" style="1" customWidth="1"/>
    <col min="1713" max="1713" width="29.69921875" style="1" customWidth="1"/>
    <col min="1714" max="1714" width="19.296875" style="1" customWidth="1"/>
    <col min="1715" max="1715" width="14.3984375" style="1" customWidth="1"/>
    <col min="1716" max="1716" width="10" style="1" customWidth="1"/>
    <col min="1717" max="1717" width="13" style="1" customWidth="1"/>
    <col min="1718" max="1718" width="13.09765625" style="1" customWidth="1"/>
    <col min="1719" max="1719" width="11" style="1" customWidth="1"/>
    <col min="1720" max="1720" width="7.8984375" style="1" customWidth="1"/>
    <col min="1721" max="1721" width="11.3984375" style="1" customWidth="1"/>
    <col min="1722" max="1722" width="10.8984375" style="1" customWidth="1"/>
    <col min="1723" max="1723" width="11.296875" style="1" customWidth="1"/>
    <col min="1724" max="1724" width="9" style="1" customWidth="1"/>
    <col min="1725" max="1725" width="11.59765625" style="1" customWidth="1"/>
    <col min="1726" max="1726" width="11.3984375" style="1" customWidth="1"/>
    <col min="1727" max="1728" width="10.8984375" style="1" customWidth="1"/>
    <col min="1729" max="1729" width="14.69921875" style="1" customWidth="1"/>
    <col min="1730" max="1730" width="14.59765625" style="1" customWidth="1"/>
    <col min="1731" max="1731" width="14.3984375" style="1" customWidth="1"/>
    <col min="1732" max="1732" width="15" style="1" customWidth="1"/>
    <col min="1733" max="1733" width="15.69921875" style="1" customWidth="1"/>
    <col min="1734" max="1734" width="15" style="1" customWidth="1"/>
    <col min="1735" max="1735" width="14.8984375" style="1" customWidth="1"/>
    <col min="1736" max="1738" width="15.3984375" style="1" customWidth="1"/>
    <col min="1739" max="1739" width="15.69921875" style="1" customWidth="1"/>
    <col min="1740" max="1740" width="12.09765625" style="1" customWidth="1"/>
    <col min="1741" max="1741" width="17.296875" style="1" customWidth="1"/>
    <col min="1742" max="1742" width="16.59765625" style="1" customWidth="1"/>
    <col min="1743" max="1745" width="15.69921875" style="1" customWidth="1"/>
    <col min="1746" max="1747" width="16.296875" style="1" customWidth="1"/>
    <col min="1748" max="1748" width="15.3984375" style="1" customWidth="1"/>
    <col min="1749" max="1749" width="16.09765625" style="1" customWidth="1"/>
    <col min="1750" max="1751" width="17.296875" style="1" customWidth="1"/>
    <col min="1752" max="1752" width="14.8984375" style="1" customWidth="1"/>
    <col min="1753" max="1753" width="15" style="1" customWidth="1"/>
    <col min="1754" max="1780" width="17.296875" style="1" customWidth="1"/>
    <col min="1781" max="1781" width="18.69921875" style="1" customWidth="1"/>
    <col min="1782" max="1782" width="13.8984375" style="1" customWidth="1"/>
    <col min="1783" max="1819" width="12.09765625" style="1" customWidth="1"/>
    <col min="1820" max="1965" width="9.296875" style="1"/>
    <col min="1966" max="1966" width="10.3984375" style="1" customWidth="1"/>
    <col min="1967" max="1967" width="21.296875" style="1" customWidth="1"/>
    <col min="1968" max="1968" width="24.59765625" style="1" customWidth="1"/>
    <col min="1969" max="1969" width="29.69921875" style="1" customWidth="1"/>
    <col min="1970" max="1970" width="19.296875" style="1" customWidth="1"/>
    <col min="1971" max="1971" width="14.3984375" style="1" customWidth="1"/>
    <col min="1972" max="1972" width="10" style="1" customWidth="1"/>
    <col min="1973" max="1973" width="13" style="1" customWidth="1"/>
    <col min="1974" max="1974" width="13.09765625" style="1" customWidth="1"/>
    <col min="1975" max="1975" width="11" style="1" customWidth="1"/>
    <col min="1976" max="1976" width="7.8984375" style="1" customWidth="1"/>
    <col min="1977" max="1977" width="11.3984375" style="1" customWidth="1"/>
    <col min="1978" max="1978" width="10.8984375" style="1" customWidth="1"/>
    <col min="1979" max="1979" width="11.296875" style="1" customWidth="1"/>
    <col min="1980" max="1980" width="9" style="1" customWidth="1"/>
    <col min="1981" max="1981" width="11.59765625" style="1" customWidth="1"/>
    <col min="1982" max="1982" width="11.3984375" style="1" customWidth="1"/>
    <col min="1983" max="1984" width="10.8984375" style="1" customWidth="1"/>
    <col min="1985" max="1985" width="14.69921875" style="1" customWidth="1"/>
    <col min="1986" max="1986" width="14.59765625" style="1" customWidth="1"/>
    <col min="1987" max="1987" width="14.3984375" style="1" customWidth="1"/>
    <col min="1988" max="1988" width="15" style="1" customWidth="1"/>
    <col min="1989" max="1989" width="15.69921875" style="1" customWidth="1"/>
    <col min="1990" max="1990" width="15" style="1" customWidth="1"/>
    <col min="1991" max="1991" width="14.8984375" style="1" customWidth="1"/>
    <col min="1992" max="1994" width="15.3984375" style="1" customWidth="1"/>
    <col min="1995" max="1995" width="15.69921875" style="1" customWidth="1"/>
    <col min="1996" max="1996" width="12.09765625" style="1" customWidth="1"/>
    <col min="1997" max="1997" width="17.296875" style="1" customWidth="1"/>
    <col min="1998" max="1998" width="16.59765625" style="1" customWidth="1"/>
    <col min="1999" max="2001" width="15.69921875" style="1" customWidth="1"/>
    <col min="2002" max="2003" width="16.296875" style="1" customWidth="1"/>
    <col min="2004" max="2004" width="15.3984375" style="1" customWidth="1"/>
    <col min="2005" max="2005" width="16.09765625" style="1" customWidth="1"/>
    <col min="2006" max="2007" width="17.296875" style="1" customWidth="1"/>
    <col min="2008" max="2008" width="14.8984375" style="1" customWidth="1"/>
    <col min="2009" max="2009" width="15" style="1" customWidth="1"/>
    <col min="2010" max="2036" width="17.296875" style="1" customWidth="1"/>
    <col min="2037" max="2037" width="18.69921875" style="1" customWidth="1"/>
    <col min="2038" max="2038" width="13.8984375" style="1" customWidth="1"/>
    <col min="2039" max="2075" width="12.09765625" style="1" customWidth="1"/>
    <col min="2076" max="2221" width="9.296875" style="1"/>
    <col min="2222" max="2222" width="10.3984375" style="1" customWidth="1"/>
    <col min="2223" max="2223" width="21.296875" style="1" customWidth="1"/>
    <col min="2224" max="2224" width="24.59765625" style="1" customWidth="1"/>
    <col min="2225" max="2225" width="29.69921875" style="1" customWidth="1"/>
    <col min="2226" max="2226" width="19.296875" style="1" customWidth="1"/>
    <col min="2227" max="2227" width="14.3984375" style="1" customWidth="1"/>
    <col min="2228" max="2228" width="10" style="1" customWidth="1"/>
    <col min="2229" max="2229" width="13" style="1" customWidth="1"/>
    <col min="2230" max="2230" width="13.09765625" style="1" customWidth="1"/>
    <col min="2231" max="2231" width="11" style="1" customWidth="1"/>
    <col min="2232" max="2232" width="7.8984375" style="1" customWidth="1"/>
    <col min="2233" max="2233" width="11.3984375" style="1" customWidth="1"/>
    <col min="2234" max="2234" width="10.8984375" style="1" customWidth="1"/>
    <col min="2235" max="2235" width="11.296875" style="1" customWidth="1"/>
    <col min="2236" max="2236" width="9" style="1" customWidth="1"/>
    <col min="2237" max="2237" width="11.59765625" style="1" customWidth="1"/>
    <col min="2238" max="2238" width="11.3984375" style="1" customWidth="1"/>
    <col min="2239" max="2240" width="10.8984375" style="1" customWidth="1"/>
    <col min="2241" max="2241" width="14.69921875" style="1" customWidth="1"/>
    <col min="2242" max="2242" width="14.59765625" style="1" customWidth="1"/>
    <col min="2243" max="2243" width="14.3984375" style="1" customWidth="1"/>
    <col min="2244" max="2244" width="15" style="1" customWidth="1"/>
    <col min="2245" max="2245" width="15.69921875" style="1" customWidth="1"/>
    <col min="2246" max="2246" width="15" style="1" customWidth="1"/>
    <col min="2247" max="2247" width="14.8984375" style="1" customWidth="1"/>
    <col min="2248" max="2250" width="15.3984375" style="1" customWidth="1"/>
    <col min="2251" max="2251" width="15.69921875" style="1" customWidth="1"/>
    <col min="2252" max="2252" width="12.09765625" style="1" customWidth="1"/>
    <col min="2253" max="2253" width="17.296875" style="1" customWidth="1"/>
    <col min="2254" max="2254" width="16.59765625" style="1" customWidth="1"/>
    <col min="2255" max="2257" width="15.69921875" style="1" customWidth="1"/>
    <col min="2258" max="2259" width="16.296875" style="1" customWidth="1"/>
    <col min="2260" max="2260" width="15.3984375" style="1" customWidth="1"/>
    <col min="2261" max="2261" width="16.09765625" style="1" customWidth="1"/>
    <col min="2262" max="2263" width="17.296875" style="1" customWidth="1"/>
    <col min="2264" max="2264" width="14.8984375" style="1" customWidth="1"/>
    <col min="2265" max="2265" width="15" style="1" customWidth="1"/>
    <col min="2266" max="2292" width="17.296875" style="1" customWidth="1"/>
    <col min="2293" max="2293" width="18.69921875" style="1" customWidth="1"/>
    <col min="2294" max="2294" width="13.8984375" style="1" customWidth="1"/>
    <col min="2295" max="2331" width="12.09765625" style="1" customWidth="1"/>
    <col min="2332" max="2477" width="9.296875" style="1"/>
    <col min="2478" max="2478" width="10.3984375" style="1" customWidth="1"/>
    <col min="2479" max="2479" width="21.296875" style="1" customWidth="1"/>
    <col min="2480" max="2480" width="24.59765625" style="1" customWidth="1"/>
    <col min="2481" max="2481" width="29.69921875" style="1" customWidth="1"/>
    <col min="2482" max="2482" width="19.296875" style="1" customWidth="1"/>
    <col min="2483" max="2483" width="14.3984375" style="1" customWidth="1"/>
    <col min="2484" max="2484" width="10" style="1" customWidth="1"/>
    <col min="2485" max="2485" width="13" style="1" customWidth="1"/>
    <col min="2486" max="2486" width="13.09765625" style="1" customWidth="1"/>
    <col min="2487" max="2487" width="11" style="1" customWidth="1"/>
    <col min="2488" max="2488" width="7.8984375" style="1" customWidth="1"/>
    <col min="2489" max="2489" width="11.3984375" style="1" customWidth="1"/>
    <col min="2490" max="2490" width="10.8984375" style="1" customWidth="1"/>
    <col min="2491" max="2491" width="11.296875" style="1" customWidth="1"/>
    <col min="2492" max="2492" width="9" style="1" customWidth="1"/>
    <col min="2493" max="2493" width="11.59765625" style="1" customWidth="1"/>
    <col min="2494" max="2494" width="11.3984375" style="1" customWidth="1"/>
    <col min="2495" max="2496" width="10.8984375" style="1" customWidth="1"/>
    <col min="2497" max="2497" width="14.69921875" style="1" customWidth="1"/>
    <col min="2498" max="2498" width="14.59765625" style="1" customWidth="1"/>
    <col min="2499" max="2499" width="14.3984375" style="1" customWidth="1"/>
    <col min="2500" max="2500" width="15" style="1" customWidth="1"/>
    <col min="2501" max="2501" width="15.69921875" style="1" customWidth="1"/>
    <col min="2502" max="2502" width="15" style="1" customWidth="1"/>
    <col min="2503" max="2503" width="14.8984375" style="1" customWidth="1"/>
    <col min="2504" max="2506" width="15.3984375" style="1" customWidth="1"/>
    <col min="2507" max="2507" width="15.69921875" style="1" customWidth="1"/>
    <col min="2508" max="2508" width="12.09765625" style="1" customWidth="1"/>
    <col min="2509" max="2509" width="17.296875" style="1" customWidth="1"/>
    <col min="2510" max="2510" width="16.59765625" style="1" customWidth="1"/>
    <col min="2511" max="2513" width="15.69921875" style="1" customWidth="1"/>
    <col min="2514" max="2515" width="16.296875" style="1" customWidth="1"/>
    <col min="2516" max="2516" width="15.3984375" style="1" customWidth="1"/>
    <col min="2517" max="2517" width="16.09765625" style="1" customWidth="1"/>
    <col min="2518" max="2519" width="17.296875" style="1" customWidth="1"/>
    <col min="2520" max="2520" width="14.8984375" style="1" customWidth="1"/>
    <col min="2521" max="2521" width="15" style="1" customWidth="1"/>
    <col min="2522" max="2548" width="17.296875" style="1" customWidth="1"/>
    <col min="2549" max="2549" width="18.69921875" style="1" customWidth="1"/>
    <col min="2550" max="2550" width="13.8984375" style="1" customWidth="1"/>
    <col min="2551" max="2587" width="12.09765625" style="1" customWidth="1"/>
    <col min="2588" max="2733" width="9.296875" style="1"/>
    <col min="2734" max="2734" width="10.3984375" style="1" customWidth="1"/>
    <col min="2735" max="2735" width="21.296875" style="1" customWidth="1"/>
    <col min="2736" max="2736" width="24.59765625" style="1" customWidth="1"/>
    <col min="2737" max="2737" width="29.69921875" style="1" customWidth="1"/>
    <col min="2738" max="2738" width="19.296875" style="1" customWidth="1"/>
    <col min="2739" max="2739" width="14.3984375" style="1" customWidth="1"/>
    <col min="2740" max="2740" width="10" style="1" customWidth="1"/>
    <col min="2741" max="2741" width="13" style="1" customWidth="1"/>
    <col min="2742" max="2742" width="13.09765625" style="1" customWidth="1"/>
    <col min="2743" max="2743" width="11" style="1" customWidth="1"/>
    <col min="2744" max="2744" width="7.8984375" style="1" customWidth="1"/>
    <col min="2745" max="2745" width="11.3984375" style="1" customWidth="1"/>
    <col min="2746" max="2746" width="10.8984375" style="1" customWidth="1"/>
    <col min="2747" max="2747" width="11.296875" style="1" customWidth="1"/>
    <col min="2748" max="2748" width="9" style="1" customWidth="1"/>
    <col min="2749" max="2749" width="11.59765625" style="1" customWidth="1"/>
    <col min="2750" max="2750" width="11.3984375" style="1" customWidth="1"/>
    <col min="2751" max="2752" width="10.8984375" style="1" customWidth="1"/>
    <col min="2753" max="2753" width="14.69921875" style="1" customWidth="1"/>
    <col min="2754" max="2754" width="14.59765625" style="1" customWidth="1"/>
    <col min="2755" max="2755" width="14.3984375" style="1" customWidth="1"/>
    <col min="2756" max="2756" width="15" style="1" customWidth="1"/>
    <col min="2757" max="2757" width="15.69921875" style="1" customWidth="1"/>
    <col min="2758" max="2758" width="15" style="1" customWidth="1"/>
    <col min="2759" max="2759" width="14.8984375" style="1" customWidth="1"/>
    <col min="2760" max="2762" width="15.3984375" style="1" customWidth="1"/>
    <col min="2763" max="2763" width="15.69921875" style="1" customWidth="1"/>
    <col min="2764" max="2764" width="12.09765625" style="1" customWidth="1"/>
    <col min="2765" max="2765" width="17.296875" style="1" customWidth="1"/>
    <col min="2766" max="2766" width="16.59765625" style="1" customWidth="1"/>
    <col min="2767" max="2769" width="15.69921875" style="1" customWidth="1"/>
    <col min="2770" max="2771" width="16.296875" style="1" customWidth="1"/>
    <col min="2772" max="2772" width="15.3984375" style="1" customWidth="1"/>
    <col min="2773" max="2773" width="16.09765625" style="1" customWidth="1"/>
    <col min="2774" max="2775" width="17.296875" style="1" customWidth="1"/>
    <col min="2776" max="2776" width="14.8984375" style="1" customWidth="1"/>
    <col min="2777" max="2777" width="15" style="1" customWidth="1"/>
    <col min="2778" max="2804" width="17.296875" style="1" customWidth="1"/>
    <col min="2805" max="2805" width="18.69921875" style="1" customWidth="1"/>
    <col min="2806" max="2806" width="13.8984375" style="1" customWidth="1"/>
    <col min="2807" max="2843" width="12.09765625" style="1" customWidth="1"/>
    <col min="2844" max="2989" width="9.296875" style="1"/>
    <col min="2990" max="2990" width="10.3984375" style="1" customWidth="1"/>
    <col min="2991" max="2991" width="21.296875" style="1" customWidth="1"/>
    <col min="2992" max="2992" width="24.59765625" style="1" customWidth="1"/>
    <col min="2993" max="2993" width="29.69921875" style="1" customWidth="1"/>
    <col min="2994" max="2994" width="19.296875" style="1" customWidth="1"/>
    <col min="2995" max="2995" width="14.3984375" style="1" customWidth="1"/>
    <col min="2996" max="2996" width="10" style="1" customWidth="1"/>
    <col min="2997" max="2997" width="13" style="1" customWidth="1"/>
    <col min="2998" max="2998" width="13.09765625" style="1" customWidth="1"/>
    <col min="2999" max="2999" width="11" style="1" customWidth="1"/>
    <col min="3000" max="3000" width="7.8984375" style="1" customWidth="1"/>
    <col min="3001" max="3001" width="11.3984375" style="1" customWidth="1"/>
    <col min="3002" max="3002" width="10.8984375" style="1" customWidth="1"/>
    <col min="3003" max="3003" width="11.296875" style="1" customWidth="1"/>
    <col min="3004" max="3004" width="9" style="1" customWidth="1"/>
    <col min="3005" max="3005" width="11.59765625" style="1" customWidth="1"/>
    <col min="3006" max="3006" width="11.3984375" style="1" customWidth="1"/>
    <col min="3007" max="3008" width="10.8984375" style="1" customWidth="1"/>
    <col min="3009" max="3009" width="14.69921875" style="1" customWidth="1"/>
    <col min="3010" max="3010" width="14.59765625" style="1" customWidth="1"/>
    <col min="3011" max="3011" width="14.3984375" style="1" customWidth="1"/>
    <col min="3012" max="3012" width="15" style="1" customWidth="1"/>
    <col min="3013" max="3013" width="15.69921875" style="1" customWidth="1"/>
    <col min="3014" max="3014" width="15" style="1" customWidth="1"/>
    <col min="3015" max="3015" width="14.8984375" style="1" customWidth="1"/>
    <col min="3016" max="3018" width="15.3984375" style="1" customWidth="1"/>
    <col min="3019" max="3019" width="15.69921875" style="1" customWidth="1"/>
    <col min="3020" max="3020" width="12.09765625" style="1" customWidth="1"/>
    <col min="3021" max="3021" width="17.296875" style="1" customWidth="1"/>
    <col min="3022" max="3022" width="16.59765625" style="1" customWidth="1"/>
    <col min="3023" max="3025" width="15.69921875" style="1" customWidth="1"/>
    <col min="3026" max="3027" width="16.296875" style="1" customWidth="1"/>
    <col min="3028" max="3028" width="15.3984375" style="1" customWidth="1"/>
    <col min="3029" max="3029" width="16.09765625" style="1" customWidth="1"/>
    <col min="3030" max="3031" width="17.296875" style="1" customWidth="1"/>
    <col min="3032" max="3032" width="14.8984375" style="1" customWidth="1"/>
    <col min="3033" max="3033" width="15" style="1" customWidth="1"/>
    <col min="3034" max="3060" width="17.296875" style="1" customWidth="1"/>
    <col min="3061" max="3061" width="18.69921875" style="1" customWidth="1"/>
    <col min="3062" max="3062" width="13.8984375" style="1" customWidth="1"/>
    <col min="3063" max="3099" width="12.09765625" style="1" customWidth="1"/>
    <col min="3100" max="3245" width="9.296875" style="1"/>
    <col min="3246" max="3246" width="10.3984375" style="1" customWidth="1"/>
    <col min="3247" max="3247" width="21.296875" style="1" customWidth="1"/>
    <col min="3248" max="3248" width="24.59765625" style="1" customWidth="1"/>
    <col min="3249" max="3249" width="29.69921875" style="1" customWidth="1"/>
    <col min="3250" max="3250" width="19.296875" style="1" customWidth="1"/>
    <col min="3251" max="3251" width="14.3984375" style="1" customWidth="1"/>
    <col min="3252" max="3252" width="10" style="1" customWidth="1"/>
    <col min="3253" max="3253" width="13" style="1" customWidth="1"/>
    <col min="3254" max="3254" width="13.09765625" style="1" customWidth="1"/>
    <col min="3255" max="3255" width="11" style="1" customWidth="1"/>
    <col min="3256" max="3256" width="7.8984375" style="1" customWidth="1"/>
    <col min="3257" max="3257" width="11.3984375" style="1" customWidth="1"/>
    <col min="3258" max="3258" width="10.8984375" style="1" customWidth="1"/>
    <col min="3259" max="3259" width="11.296875" style="1" customWidth="1"/>
    <col min="3260" max="3260" width="9" style="1" customWidth="1"/>
    <col min="3261" max="3261" width="11.59765625" style="1" customWidth="1"/>
    <col min="3262" max="3262" width="11.3984375" style="1" customWidth="1"/>
    <col min="3263" max="3264" width="10.8984375" style="1" customWidth="1"/>
    <col min="3265" max="3265" width="14.69921875" style="1" customWidth="1"/>
    <col min="3266" max="3266" width="14.59765625" style="1" customWidth="1"/>
    <col min="3267" max="3267" width="14.3984375" style="1" customWidth="1"/>
    <col min="3268" max="3268" width="15" style="1" customWidth="1"/>
    <col min="3269" max="3269" width="15.69921875" style="1" customWidth="1"/>
    <col min="3270" max="3270" width="15" style="1" customWidth="1"/>
    <col min="3271" max="3271" width="14.8984375" style="1" customWidth="1"/>
    <col min="3272" max="3274" width="15.3984375" style="1" customWidth="1"/>
    <col min="3275" max="3275" width="15.69921875" style="1" customWidth="1"/>
    <col min="3276" max="3276" width="12.09765625" style="1" customWidth="1"/>
    <col min="3277" max="3277" width="17.296875" style="1" customWidth="1"/>
    <col min="3278" max="3278" width="16.59765625" style="1" customWidth="1"/>
    <col min="3279" max="3281" width="15.69921875" style="1" customWidth="1"/>
    <col min="3282" max="3283" width="16.296875" style="1" customWidth="1"/>
    <col min="3284" max="3284" width="15.3984375" style="1" customWidth="1"/>
    <col min="3285" max="3285" width="16.09765625" style="1" customWidth="1"/>
    <col min="3286" max="3287" width="17.296875" style="1" customWidth="1"/>
    <col min="3288" max="3288" width="14.8984375" style="1" customWidth="1"/>
    <col min="3289" max="3289" width="15" style="1" customWidth="1"/>
    <col min="3290" max="3316" width="17.296875" style="1" customWidth="1"/>
    <col min="3317" max="3317" width="18.69921875" style="1" customWidth="1"/>
    <col min="3318" max="3318" width="13.8984375" style="1" customWidth="1"/>
    <col min="3319" max="3355" width="12.09765625" style="1" customWidth="1"/>
    <col min="3356" max="3501" width="9.296875" style="1"/>
    <col min="3502" max="3502" width="10.3984375" style="1" customWidth="1"/>
    <col min="3503" max="3503" width="21.296875" style="1" customWidth="1"/>
    <col min="3504" max="3504" width="24.59765625" style="1" customWidth="1"/>
    <col min="3505" max="3505" width="29.69921875" style="1" customWidth="1"/>
    <col min="3506" max="3506" width="19.296875" style="1" customWidth="1"/>
    <col min="3507" max="3507" width="14.3984375" style="1" customWidth="1"/>
    <col min="3508" max="3508" width="10" style="1" customWidth="1"/>
    <col min="3509" max="3509" width="13" style="1" customWidth="1"/>
    <col min="3510" max="3510" width="13.09765625" style="1" customWidth="1"/>
    <col min="3511" max="3511" width="11" style="1" customWidth="1"/>
    <col min="3512" max="3512" width="7.8984375" style="1" customWidth="1"/>
    <col min="3513" max="3513" width="11.3984375" style="1" customWidth="1"/>
    <col min="3514" max="3514" width="10.8984375" style="1" customWidth="1"/>
    <col min="3515" max="3515" width="11.296875" style="1" customWidth="1"/>
    <col min="3516" max="3516" width="9" style="1" customWidth="1"/>
    <col min="3517" max="3517" width="11.59765625" style="1" customWidth="1"/>
    <col min="3518" max="3518" width="11.3984375" style="1" customWidth="1"/>
    <col min="3519" max="3520" width="10.8984375" style="1" customWidth="1"/>
    <col min="3521" max="3521" width="14.69921875" style="1" customWidth="1"/>
    <col min="3522" max="3522" width="14.59765625" style="1" customWidth="1"/>
    <col min="3523" max="3523" width="14.3984375" style="1" customWidth="1"/>
    <col min="3524" max="3524" width="15" style="1" customWidth="1"/>
    <col min="3525" max="3525" width="15.69921875" style="1" customWidth="1"/>
    <col min="3526" max="3526" width="15" style="1" customWidth="1"/>
    <col min="3527" max="3527" width="14.8984375" style="1" customWidth="1"/>
    <col min="3528" max="3530" width="15.3984375" style="1" customWidth="1"/>
    <col min="3531" max="3531" width="15.69921875" style="1" customWidth="1"/>
    <col min="3532" max="3532" width="12.09765625" style="1" customWidth="1"/>
    <col min="3533" max="3533" width="17.296875" style="1" customWidth="1"/>
    <col min="3534" max="3534" width="16.59765625" style="1" customWidth="1"/>
    <col min="3535" max="3537" width="15.69921875" style="1" customWidth="1"/>
    <col min="3538" max="3539" width="16.296875" style="1" customWidth="1"/>
    <col min="3540" max="3540" width="15.3984375" style="1" customWidth="1"/>
    <col min="3541" max="3541" width="16.09765625" style="1" customWidth="1"/>
    <col min="3542" max="3543" width="17.296875" style="1" customWidth="1"/>
    <col min="3544" max="3544" width="14.8984375" style="1" customWidth="1"/>
    <col min="3545" max="3545" width="15" style="1" customWidth="1"/>
    <col min="3546" max="3572" width="17.296875" style="1" customWidth="1"/>
    <col min="3573" max="3573" width="18.69921875" style="1" customWidth="1"/>
    <col min="3574" max="3574" width="13.8984375" style="1" customWidth="1"/>
    <col min="3575" max="3611" width="12.09765625" style="1" customWidth="1"/>
    <col min="3612" max="3757" width="9.296875" style="1"/>
    <col min="3758" max="3758" width="10.3984375" style="1" customWidth="1"/>
    <col min="3759" max="3759" width="21.296875" style="1" customWidth="1"/>
    <col min="3760" max="3760" width="24.59765625" style="1" customWidth="1"/>
    <col min="3761" max="3761" width="29.69921875" style="1" customWidth="1"/>
    <col min="3762" max="3762" width="19.296875" style="1" customWidth="1"/>
    <col min="3763" max="3763" width="14.3984375" style="1" customWidth="1"/>
    <col min="3764" max="3764" width="10" style="1" customWidth="1"/>
    <col min="3765" max="3765" width="13" style="1" customWidth="1"/>
    <col min="3766" max="3766" width="13.09765625" style="1" customWidth="1"/>
    <col min="3767" max="3767" width="11" style="1" customWidth="1"/>
    <col min="3768" max="3768" width="7.8984375" style="1" customWidth="1"/>
    <col min="3769" max="3769" width="11.3984375" style="1" customWidth="1"/>
    <col min="3770" max="3770" width="10.8984375" style="1" customWidth="1"/>
    <col min="3771" max="3771" width="11.296875" style="1" customWidth="1"/>
    <col min="3772" max="3772" width="9" style="1" customWidth="1"/>
    <col min="3773" max="3773" width="11.59765625" style="1" customWidth="1"/>
    <col min="3774" max="3774" width="11.3984375" style="1" customWidth="1"/>
    <col min="3775" max="3776" width="10.8984375" style="1" customWidth="1"/>
    <col min="3777" max="3777" width="14.69921875" style="1" customWidth="1"/>
    <col min="3778" max="3778" width="14.59765625" style="1" customWidth="1"/>
    <col min="3779" max="3779" width="14.3984375" style="1" customWidth="1"/>
    <col min="3780" max="3780" width="15" style="1" customWidth="1"/>
    <col min="3781" max="3781" width="15.69921875" style="1" customWidth="1"/>
    <col min="3782" max="3782" width="15" style="1" customWidth="1"/>
    <col min="3783" max="3783" width="14.8984375" style="1" customWidth="1"/>
    <col min="3784" max="3786" width="15.3984375" style="1" customWidth="1"/>
    <col min="3787" max="3787" width="15.69921875" style="1" customWidth="1"/>
    <col min="3788" max="3788" width="12.09765625" style="1" customWidth="1"/>
    <col min="3789" max="3789" width="17.296875" style="1" customWidth="1"/>
    <col min="3790" max="3790" width="16.59765625" style="1" customWidth="1"/>
    <col min="3791" max="3793" width="15.69921875" style="1" customWidth="1"/>
    <col min="3794" max="3795" width="16.296875" style="1" customWidth="1"/>
    <col min="3796" max="3796" width="15.3984375" style="1" customWidth="1"/>
    <col min="3797" max="3797" width="16.09765625" style="1" customWidth="1"/>
    <col min="3798" max="3799" width="17.296875" style="1" customWidth="1"/>
    <col min="3800" max="3800" width="14.8984375" style="1" customWidth="1"/>
    <col min="3801" max="3801" width="15" style="1" customWidth="1"/>
    <col min="3802" max="3828" width="17.296875" style="1" customWidth="1"/>
    <col min="3829" max="3829" width="18.69921875" style="1" customWidth="1"/>
    <col min="3830" max="3830" width="13.8984375" style="1" customWidth="1"/>
    <col min="3831" max="3867" width="12.09765625" style="1" customWidth="1"/>
    <col min="3868" max="4013" width="9.296875" style="1"/>
    <col min="4014" max="4014" width="10.3984375" style="1" customWidth="1"/>
    <col min="4015" max="4015" width="21.296875" style="1" customWidth="1"/>
    <col min="4016" max="4016" width="24.59765625" style="1" customWidth="1"/>
    <col min="4017" max="4017" width="29.69921875" style="1" customWidth="1"/>
    <col min="4018" max="4018" width="19.296875" style="1" customWidth="1"/>
    <col min="4019" max="4019" width="14.3984375" style="1" customWidth="1"/>
    <col min="4020" max="4020" width="10" style="1" customWidth="1"/>
    <col min="4021" max="4021" width="13" style="1" customWidth="1"/>
    <col min="4022" max="4022" width="13.09765625" style="1" customWidth="1"/>
    <col min="4023" max="4023" width="11" style="1" customWidth="1"/>
    <col min="4024" max="4024" width="7.8984375" style="1" customWidth="1"/>
    <col min="4025" max="4025" width="11.3984375" style="1" customWidth="1"/>
    <col min="4026" max="4026" width="10.8984375" style="1" customWidth="1"/>
    <col min="4027" max="4027" width="11.296875" style="1" customWidth="1"/>
    <col min="4028" max="4028" width="9" style="1" customWidth="1"/>
    <col min="4029" max="4029" width="11.59765625" style="1" customWidth="1"/>
    <col min="4030" max="4030" width="11.3984375" style="1" customWidth="1"/>
    <col min="4031" max="4032" width="10.8984375" style="1" customWidth="1"/>
    <col min="4033" max="4033" width="14.69921875" style="1" customWidth="1"/>
    <col min="4034" max="4034" width="14.59765625" style="1" customWidth="1"/>
    <col min="4035" max="4035" width="14.3984375" style="1" customWidth="1"/>
    <col min="4036" max="4036" width="15" style="1" customWidth="1"/>
    <col min="4037" max="4037" width="15.69921875" style="1" customWidth="1"/>
    <col min="4038" max="4038" width="15" style="1" customWidth="1"/>
    <col min="4039" max="4039" width="14.8984375" style="1" customWidth="1"/>
    <col min="4040" max="4042" width="15.3984375" style="1" customWidth="1"/>
    <col min="4043" max="4043" width="15.69921875" style="1" customWidth="1"/>
    <col min="4044" max="4044" width="12.09765625" style="1" customWidth="1"/>
    <col min="4045" max="4045" width="17.296875" style="1" customWidth="1"/>
    <col min="4046" max="4046" width="16.59765625" style="1" customWidth="1"/>
    <col min="4047" max="4049" width="15.69921875" style="1" customWidth="1"/>
    <col min="4050" max="4051" width="16.296875" style="1" customWidth="1"/>
    <col min="4052" max="4052" width="15.3984375" style="1" customWidth="1"/>
    <col min="4053" max="4053" width="16.09765625" style="1" customWidth="1"/>
    <col min="4054" max="4055" width="17.296875" style="1" customWidth="1"/>
    <col min="4056" max="4056" width="14.8984375" style="1" customWidth="1"/>
    <col min="4057" max="4057" width="15" style="1" customWidth="1"/>
    <col min="4058" max="4084" width="17.296875" style="1" customWidth="1"/>
    <col min="4085" max="4085" width="18.69921875" style="1" customWidth="1"/>
    <col min="4086" max="4086" width="13.8984375" style="1" customWidth="1"/>
    <col min="4087" max="4123" width="12.09765625" style="1" customWidth="1"/>
    <col min="4124" max="4269" width="9.296875" style="1"/>
    <col min="4270" max="4270" width="10.3984375" style="1" customWidth="1"/>
    <col min="4271" max="4271" width="21.296875" style="1" customWidth="1"/>
    <col min="4272" max="4272" width="24.59765625" style="1" customWidth="1"/>
    <col min="4273" max="4273" width="29.69921875" style="1" customWidth="1"/>
    <col min="4274" max="4274" width="19.296875" style="1" customWidth="1"/>
    <col min="4275" max="4275" width="14.3984375" style="1" customWidth="1"/>
    <col min="4276" max="4276" width="10" style="1" customWidth="1"/>
    <col min="4277" max="4277" width="13" style="1" customWidth="1"/>
    <col min="4278" max="4278" width="13.09765625" style="1" customWidth="1"/>
    <col min="4279" max="4279" width="11" style="1" customWidth="1"/>
    <col min="4280" max="4280" width="7.8984375" style="1" customWidth="1"/>
    <col min="4281" max="4281" width="11.3984375" style="1" customWidth="1"/>
    <col min="4282" max="4282" width="10.8984375" style="1" customWidth="1"/>
    <col min="4283" max="4283" width="11.296875" style="1" customWidth="1"/>
    <col min="4284" max="4284" width="9" style="1" customWidth="1"/>
    <col min="4285" max="4285" width="11.59765625" style="1" customWidth="1"/>
    <col min="4286" max="4286" width="11.3984375" style="1" customWidth="1"/>
    <col min="4287" max="4288" width="10.8984375" style="1" customWidth="1"/>
    <col min="4289" max="4289" width="14.69921875" style="1" customWidth="1"/>
    <col min="4290" max="4290" width="14.59765625" style="1" customWidth="1"/>
    <col min="4291" max="4291" width="14.3984375" style="1" customWidth="1"/>
    <col min="4292" max="4292" width="15" style="1" customWidth="1"/>
    <col min="4293" max="4293" width="15.69921875" style="1" customWidth="1"/>
    <col min="4294" max="4294" width="15" style="1" customWidth="1"/>
    <col min="4295" max="4295" width="14.8984375" style="1" customWidth="1"/>
    <col min="4296" max="4298" width="15.3984375" style="1" customWidth="1"/>
    <col min="4299" max="4299" width="15.69921875" style="1" customWidth="1"/>
    <col min="4300" max="4300" width="12.09765625" style="1" customWidth="1"/>
    <col min="4301" max="4301" width="17.296875" style="1" customWidth="1"/>
    <col min="4302" max="4302" width="16.59765625" style="1" customWidth="1"/>
    <col min="4303" max="4305" width="15.69921875" style="1" customWidth="1"/>
    <col min="4306" max="4307" width="16.296875" style="1" customWidth="1"/>
    <col min="4308" max="4308" width="15.3984375" style="1" customWidth="1"/>
    <col min="4309" max="4309" width="16.09765625" style="1" customWidth="1"/>
    <col min="4310" max="4311" width="17.296875" style="1" customWidth="1"/>
    <col min="4312" max="4312" width="14.8984375" style="1" customWidth="1"/>
    <col min="4313" max="4313" width="15" style="1" customWidth="1"/>
    <col min="4314" max="4340" width="17.296875" style="1" customWidth="1"/>
    <col min="4341" max="4341" width="18.69921875" style="1" customWidth="1"/>
    <col min="4342" max="4342" width="13.8984375" style="1" customWidth="1"/>
    <col min="4343" max="4379" width="12.09765625" style="1" customWidth="1"/>
    <col min="4380" max="4525" width="9.296875" style="1"/>
    <col min="4526" max="4526" width="10.3984375" style="1" customWidth="1"/>
    <col min="4527" max="4527" width="21.296875" style="1" customWidth="1"/>
    <col min="4528" max="4528" width="24.59765625" style="1" customWidth="1"/>
    <col min="4529" max="4529" width="29.69921875" style="1" customWidth="1"/>
    <col min="4530" max="4530" width="19.296875" style="1" customWidth="1"/>
    <col min="4531" max="4531" width="14.3984375" style="1" customWidth="1"/>
    <col min="4532" max="4532" width="10" style="1" customWidth="1"/>
    <col min="4533" max="4533" width="13" style="1" customWidth="1"/>
    <col min="4534" max="4534" width="13.09765625" style="1" customWidth="1"/>
    <col min="4535" max="4535" width="11" style="1" customWidth="1"/>
    <col min="4536" max="4536" width="7.8984375" style="1" customWidth="1"/>
    <col min="4537" max="4537" width="11.3984375" style="1" customWidth="1"/>
    <col min="4538" max="4538" width="10.8984375" style="1" customWidth="1"/>
    <col min="4539" max="4539" width="11.296875" style="1" customWidth="1"/>
    <col min="4540" max="4540" width="9" style="1" customWidth="1"/>
    <col min="4541" max="4541" width="11.59765625" style="1" customWidth="1"/>
    <col min="4542" max="4542" width="11.3984375" style="1" customWidth="1"/>
    <col min="4543" max="4544" width="10.8984375" style="1" customWidth="1"/>
    <col min="4545" max="4545" width="14.69921875" style="1" customWidth="1"/>
    <col min="4546" max="4546" width="14.59765625" style="1" customWidth="1"/>
    <col min="4547" max="4547" width="14.3984375" style="1" customWidth="1"/>
    <col min="4548" max="4548" width="15" style="1" customWidth="1"/>
    <col min="4549" max="4549" width="15.69921875" style="1" customWidth="1"/>
    <col min="4550" max="4550" width="15" style="1" customWidth="1"/>
    <col min="4551" max="4551" width="14.8984375" style="1" customWidth="1"/>
    <col min="4552" max="4554" width="15.3984375" style="1" customWidth="1"/>
    <col min="4555" max="4555" width="15.69921875" style="1" customWidth="1"/>
    <col min="4556" max="4556" width="12.09765625" style="1" customWidth="1"/>
    <col min="4557" max="4557" width="17.296875" style="1" customWidth="1"/>
    <col min="4558" max="4558" width="16.59765625" style="1" customWidth="1"/>
    <col min="4559" max="4561" width="15.69921875" style="1" customWidth="1"/>
    <col min="4562" max="4563" width="16.296875" style="1" customWidth="1"/>
    <col min="4564" max="4564" width="15.3984375" style="1" customWidth="1"/>
    <col min="4565" max="4565" width="16.09765625" style="1" customWidth="1"/>
    <col min="4566" max="4567" width="17.296875" style="1" customWidth="1"/>
    <col min="4568" max="4568" width="14.8984375" style="1" customWidth="1"/>
    <col min="4569" max="4569" width="15" style="1" customWidth="1"/>
    <col min="4570" max="4596" width="17.296875" style="1" customWidth="1"/>
    <col min="4597" max="4597" width="18.69921875" style="1" customWidth="1"/>
    <col min="4598" max="4598" width="13.8984375" style="1" customWidth="1"/>
    <col min="4599" max="4635" width="12.09765625" style="1" customWidth="1"/>
    <col min="4636" max="4781" width="9.296875" style="1"/>
    <col min="4782" max="4782" width="10.3984375" style="1" customWidth="1"/>
    <col min="4783" max="4783" width="21.296875" style="1" customWidth="1"/>
    <col min="4784" max="4784" width="24.59765625" style="1" customWidth="1"/>
    <col min="4785" max="4785" width="29.69921875" style="1" customWidth="1"/>
    <col min="4786" max="4786" width="19.296875" style="1" customWidth="1"/>
    <col min="4787" max="4787" width="14.3984375" style="1" customWidth="1"/>
    <col min="4788" max="4788" width="10" style="1" customWidth="1"/>
    <col min="4789" max="4789" width="13" style="1" customWidth="1"/>
    <col min="4790" max="4790" width="13.09765625" style="1" customWidth="1"/>
    <col min="4791" max="4791" width="11" style="1" customWidth="1"/>
    <col min="4792" max="4792" width="7.8984375" style="1" customWidth="1"/>
    <col min="4793" max="4793" width="11.3984375" style="1" customWidth="1"/>
    <col min="4794" max="4794" width="10.8984375" style="1" customWidth="1"/>
    <col min="4795" max="4795" width="11.296875" style="1" customWidth="1"/>
    <col min="4796" max="4796" width="9" style="1" customWidth="1"/>
    <col min="4797" max="4797" width="11.59765625" style="1" customWidth="1"/>
    <col min="4798" max="4798" width="11.3984375" style="1" customWidth="1"/>
    <col min="4799" max="4800" width="10.8984375" style="1" customWidth="1"/>
    <col min="4801" max="4801" width="14.69921875" style="1" customWidth="1"/>
    <col min="4802" max="4802" width="14.59765625" style="1" customWidth="1"/>
    <col min="4803" max="4803" width="14.3984375" style="1" customWidth="1"/>
    <col min="4804" max="4804" width="15" style="1" customWidth="1"/>
    <col min="4805" max="4805" width="15.69921875" style="1" customWidth="1"/>
    <col min="4806" max="4806" width="15" style="1" customWidth="1"/>
    <col min="4807" max="4807" width="14.8984375" style="1" customWidth="1"/>
    <col min="4808" max="4810" width="15.3984375" style="1" customWidth="1"/>
    <col min="4811" max="4811" width="15.69921875" style="1" customWidth="1"/>
    <col min="4812" max="4812" width="12.09765625" style="1" customWidth="1"/>
    <col min="4813" max="4813" width="17.296875" style="1" customWidth="1"/>
    <col min="4814" max="4814" width="16.59765625" style="1" customWidth="1"/>
    <col min="4815" max="4817" width="15.69921875" style="1" customWidth="1"/>
    <col min="4818" max="4819" width="16.296875" style="1" customWidth="1"/>
    <col min="4820" max="4820" width="15.3984375" style="1" customWidth="1"/>
    <col min="4821" max="4821" width="16.09765625" style="1" customWidth="1"/>
    <col min="4822" max="4823" width="17.296875" style="1" customWidth="1"/>
    <col min="4824" max="4824" width="14.8984375" style="1" customWidth="1"/>
    <col min="4825" max="4825" width="15" style="1" customWidth="1"/>
    <col min="4826" max="4852" width="17.296875" style="1" customWidth="1"/>
    <col min="4853" max="4853" width="18.69921875" style="1" customWidth="1"/>
    <col min="4854" max="4854" width="13.8984375" style="1" customWidth="1"/>
    <col min="4855" max="4891" width="12.09765625" style="1" customWidth="1"/>
    <col min="4892" max="5037" width="9.296875" style="1"/>
    <col min="5038" max="5038" width="10.3984375" style="1" customWidth="1"/>
    <col min="5039" max="5039" width="21.296875" style="1" customWidth="1"/>
    <col min="5040" max="5040" width="24.59765625" style="1" customWidth="1"/>
    <col min="5041" max="5041" width="29.69921875" style="1" customWidth="1"/>
    <col min="5042" max="5042" width="19.296875" style="1" customWidth="1"/>
    <col min="5043" max="5043" width="14.3984375" style="1" customWidth="1"/>
    <col min="5044" max="5044" width="10" style="1" customWidth="1"/>
    <col min="5045" max="5045" width="13" style="1" customWidth="1"/>
    <col min="5046" max="5046" width="13.09765625" style="1" customWidth="1"/>
    <col min="5047" max="5047" width="11" style="1" customWidth="1"/>
    <col min="5048" max="5048" width="7.8984375" style="1" customWidth="1"/>
    <col min="5049" max="5049" width="11.3984375" style="1" customWidth="1"/>
    <col min="5050" max="5050" width="10.8984375" style="1" customWidth="1"/>
    <col min="5051" max="5051" width="11.296875" style="1" customWidth="1"/>
    <col min="5052" max="5052" width="9" style="1" customWidth="1"/>
    <col min="5053" max="5053" width="11.59765625" style="1" customWidth="1"/>
    <col min="5054" max="5054" width="11.3984375" style="1" customWidth="1"/>
    <col min="5055" max="5056" width="10.8984375" style="1" customWidth="1"/>
    <col min="5057" max="5057" width="14.69921875" style="1" customWidth="1"/>
    <col min="5058" max="5058" width="14.59765625" style="1" customWidth="1"/>
    <col min="5059" max="5059" width="14.3984375" style="1" customWidth="1"/>
    <col min="5060" max="5060" width="15" style="1" customWidth="1"/>
    <col min="5061" max="5061" width="15.69921875" style="1" customWidth="1"/>
    <col min="5062" max="5062" width="15" style="1" customWidth="1"/>
    <col min="5063" max="5063" width="14.8984375" style="1" customWidth="1"/>
    <col min="5064" max="5066" width="15.3984375" style="1" customWidth="1"/>
    <col min="5067" max="5067" width="15.69921875" style="1" customWidth="1"/>
    <col min="5068" max="5068" width="12.09765625" style="1" customWidth="1"/>
    <col min="5069" max="5069" width="17.296875" style="1" customWidth="1"/>
    <col min="5070" max="5070" width="16.59765625" style="1" customWidth="1"/>
    <col min="5071" max="5073" width="15.69921875" style="1" customWidth="1"/>
    <col min="5074" max="5075" width="16.296875" style="1" customWidth="1"/>
    <col min="5076" max="5076" width="15.3984375" style="1" customWidth="1"/>
    <col min="5077" max="5077" width="16.09765625" style="1" customWidth="1"/>
    <col min="5078" max="5079" width="17.296875" style="1" customWidth="1"/>
    <col min="5080" max="5080" width="14.8984375" style="1" customWidth="1"/>
    <col min="5081" max="5081" width="15" style="1" customWidth="1"/>
    <col min="5082" max="5108" width="17.296875" style="1" customWidth="1"/>
    <col min="5109" max="5109" width="18.69921875" style="1" customWidth="1"/>
    <col min="5110" max="5110" width="13.8984375" style="1" customWidth="1"/>
    <col min="5111" max="5147" width="12.09765625" style="1" customWidth="1"/>
    <col min="5148" max="5293" width="9.296875" style="1"/>
    <col min="5294" max="5294" width="10.3984375" style="1" customWidth="1"/>
    <col min="5295" max="5295" width="21.296875" style="1" customWidth="1"/>
    <col min="5296" max="5296" width="24.59765625" style="1" customWidth="1"/>
    <col min="5297" max="5297" width="29.69921875" style="1" customWidth="1"/>
    <col min="5298" max="5298" width="19.296875" style="1" customWidth="1"/>
    <col min="5299" max="5299" width="14.3984375" style="1" customWidth="1"/>
    <col min="5300" max="5300" width="10" style="1" customWidth="1"/>
    <col min="5301" max="5301" width="13" style="1" customWidth="1"/>
    <col min="5302" max="5302" width="13.09765625" style="1" customWidth="1"/>
    <col min="5303" max="5303" width="11" style="1" customWidth="1"/>
    <col min="5304" max="5304" width="7.8984375" style="1" customWidth="1"/>
    <col min="5305" max="5305" width="11.3984375" style="1" customWidth="1"/>
    <col min="5306" max="5306" width="10.8984375" style="1" customWidth="1"/>
    <col min="5307" max="5307" width="11.296875" style="1" customWidth="1"/>
    <col min="5308" max="5308" width="9" style="1" customWidth="1"/>
    <col min="5309" max="5309" width="11.59765625" style="1" customWidth="1"/>
    <col min="5310" max="5310" width="11.3984375" style="1" customWidth="1"/>
    <col min="5311" max="5312" width="10.8984375" style="1" customWidth="1"/>
    <col min="5313" max="5313" width="14.69921875" style="1" customWidth="1"/>
    <col min="5314" max="5314" width="14.59765625" style="1" customWidth="1"/>
    <col min="5315" max="5315" width="14.3984375" style="1" customWidth="1"/>
    <col min="5316" max="5316" width="15" style="1" customWidth="1"/>
    <col min="5317" max="5317" width="15.69921875" style="1" customWidth="1"/>
    <col min="5318" max="5318" width="15" style="1" customWidth="1"/>
    <col min="5319" max="5319" width="14.8984375" style="1" customWidth="1"/>
    <col min="5320" max="5322" width="15.3984375" style="1" customWidth="1"/>
    <col min="5323" max="5323" width="15.69921875" style="1" customWidth="1"/>
    <col min="5324" max="5324" width="12.09765625" style="1" customWidth="1"/>
    <col min="5325" max="5325" width="17.296875" style="1" customWidth="1"/>
    <col min="5326" max="5326" width="16.59765625" style="1" customWidth="1"/>
    <col min="5327" max="5329" width="15.69921875" style="1" customWidth="1"/>
    <col min="5330" max="5331" width="16.296875" style="1" customWidth="1"/>
    <col min="5332" max="5332" width="15.3984375" style="1" customWidth="1"/>
    <col min="5333" max="5333" width="16.09765625" style="1" customWidth="1"/>
    <col min="5334" max="5335" width="17.296875" style="1" customWidth="1"/>
    <col min="5336" max="5336" width="14.8984375" style="1" customWidth="1"/>
    <col min="5337" max="5337" width="15" style="1" customWidth="1"/>
    <col min="5338" max="5364" width="17.296875" style="1" customWidth="1"/>
    <col min="5365" max="5365" width="18.69921875" style="1" customWidth="1"/>
    <col min="5366" max="5366" width="13.8984375" style="1" customWidth="1"/>
    <col min="5367" max="5403" width="12.09765625" style="1" customWidth="1"/>
    <col min="5404" max="5549" width="9.296875" style="1"/>
    <col min="5550" max="5550" width="10.3984375" style="1" customWidth="1"/>
    <col min="5551" max="5551" width="21.296875" style="1" customWidth="1"/>
    <col min="5552" max="5552" width="24.59765625" style="1" customWidth="1"/>
    <col min="5553" max="5553" width="29.69921875" style="1" customWidth="1"/>
    <col min="5554" max="5554" width="19.296875" style="1" customWidth="1"/>
    <col min="5555" max="5555" width="14.3984375" style="1" customWidth="1"/>
    <col min="5556" max="5556" width="10" style="1" customWidth="1"/>
    <col min="5557" max="5557" width="13" style="1" customWidth="1"/>
    <col min="5558" max="5558" width="13.09765625" style="1" customWidth="1"/>
    <col min="5559" max="5559" width="11" style="1" customWidth="1"/>
    <col min="5560" max="5560" width="7.8984375" style="1" customWidth="1"/>
    <col min="5561" max="5561" width="11.3984375" style="1" customWidth="1"/>
    <col min="5562" max="5562" width="10.8984375" style="1" customWidth="1"/>
    <col min="5563" max="5563" width="11.296875" style="1" customWidth="1"/>
    <col min="5564" max="5564" width="9" style="1" customWidth="1"/>
    <col min="5565" max="5565" width="11.59765625" style="1" customWidth="1"/>
    <col min="5566" max="5566" width="11.3984375" style="1" customWidth="1"/>
    <col min="5567" max="5568" width="10.8984375" style="1" customWidth="1"/>
    <col min="5569" max="5569" width="14.69921875" style="1" customWidth="1"/>
    <col min="5570" max="5570" width="14.59765625" style="1" customWidth="1"/>
    <col min="5571" max="5571" width="14.3984375" style="1" customWidth="1"/>
    <col min="5572" max="5572" width="15" style="1" customWidth="1"/>
    <col min="5573" max="5573" width="15.69921875" style="1" customWidth="1"/>
    <col min="5574" max="5574" width="15" style="1" customWidth="1"/>
    <col min="5575" max="5575" width="14.8984375" style="1" customWidth="1"/>
    <col min="5576" max="5578" width="15.3984375" style="1" customWidth="1"/>
    <col min="5579" max="5579" width="15.69921875" style="1" customWidth="1"/>
    <col min="5580" max="5580" width="12.09765625" style="1" customWidth="1"/>
    <col min="5581" max="5581" width="17.296875" style="1" customWidth="1"/>
    <col min="5582" max="5582" width="16.59765625" style="1" customWidth="1"/>
    <col min="5583" max="5585" width="15.69921875" style="1" customWidth="1"/>
    <col min="5586" max="5587" width="16.296875" style="1" customWidth="1"/>
    <col min="5588" max="5588" width="15.3984375" style="1" customWidth="1"/>
    <col min="5589" max="5589" width="16.09765625" style="1" customWidth="1"/>
    <col min="5590" max="5591" width="17.296875" style="1" customWidth="1"/>
    <col min="5592" max="5592" width="14.8984375" style="1" customWidth="1"/>
    <col min="5593" max="5593" width="15" style="1" customWidth="1"/>
    <col min="5594" max="5620" width="17.296875" style="1" customWidth="1"/>
    <col min="5621" max="5621" width="18.69921875" style="1" customWidth="1"/>
    <col min="5622" max="5622" width="13.8984375" style="1" customWidth="1"/>
    <col min="5623" max="5659" width="12.09765625" style="1" customWidth="1"/>
    <col min="5660" max="5805" width="9.296875" style="1"/>
    <col min="5806" max="5806" width="10.3984375" style="1" customWidth="1"/>
    <col min="5807" max="5807" width="21.296875" style="1" customWidth="1"/>
    <col min="5808" max="5808" width="24.59765625" style="1" customWidth="1"/>
    <col min="5809" max="5809" width="29.69921875" style="1" customWidth="1"/>
    <col min="5810" max="5810" width="19.296875" style="1" customWidth="1"/>
    <col min="5811" max="5811" width="14.3984375" style="1" customWidth="1"/>
    <col min="5812" max="5812" width="10" style="1" customWidth="1"/>
    <col min="5813" max="5813" width="13" style="1" customWidth="1"/>
    <col min="5814" max="5814" width="13.09765625" style="1" customWidth="1"/>
    <col min="5815" max="5815" width="11" style="1" customWidth="1"/>
    <col min="5816" max="5816" width="7.8984375" style="1" customWidth="1"/>
    <col min="5817" max="5817" width="11.3984375" style="1" customWidth="1"/>
    <col min="5818" max="5818" width="10.8984375" style="1" customWidth="1"/>
    <col min="5819" max="5819" width="11.296875" style="1" customWidth="1"/>
    <col min="5820" max="5820" width="9" style="1" customWidth="1"/>
    <col min="5821" max="5821" width="11.59765625" style="1" customWidth="1"/>
    <col min="5822" max="5822" width="11.3984375" style="1" customWidth="1"/>
    <col min="5823" max="5824" width="10.8984375" style="1" customWidth="1"/>
    <col min="5825" max="5825" width="14.69921875" style="1" customWidth="1"/>
    <col min="5826" max="5826" width="14.59765625" style="1" customWidth="1"/>
    <col min="5827" max="5827" width="14.3984375" style="1" customWidth="1"/>
    <col min="5828" max="5828" width="15" style="1" customWidth="1"/>
    <col min="5829" max="5829" width="15.69921875" style="1" customWidth="1"/>
    <col min="5830" max="5830" width="15" style="1" customWidth="1"/>
    <col min="5831" max="5831" width="14.8984375" style="1" customWidth="1"/>
    <col min="5832" max="5834" width="15.3984375" style="1" customWidth="1"/>
    <col min="5835" max="5835" width="15.69921875" style="1" customWidth="1"/>
    <col min="5836" max="5836" width="12.09765625" style="1" customWidth="1"/>
    <col min="5837" max="5837" width="17.296875" style="1" customWidth="1"/>
    <col min="5838" max="5838" width="16.59765625" style="1" customWidth="1"/>
    <col min="5839" max="5841" width="15.69921875" style="1" customWidth="1"/>
    <col min="5842" max="5843" width="16.296875" style="1" customWidth="1"/>
    <col min="5844" max="5844" width="15.3984375" style="1" customWidth="1"/>
    <col min="5845" max="5845" width="16.09765625" style="1" customWidth="1"/>
    <col min="5846" max="5847" width="17.296875" style="1" customWidth="1"/>
    <col min="5848" max="5848" width="14.8984375" style="1" customWidth="1"/>
    <col min="5849" max="5849" width="15" style="1" customWidth="1"/>
    <col min="5850" max="5876" width="17.296875" style="1" customWidth="1"/>
    <col min="5877" max="5877" width="18.69921875" style="1" customWidth="1"/>
    <col min="5878" max="5878" width="13.8984375" style="1" customWidth="1"/>
    <col min="5879" max="5915" width="12.09765625" style="1" customWidth="1"/>
    <col min="5916" max="6061" width="9.296875" style="1"/>
    <col min="6062" max="6062" width="10.3984375" style="1" customWidth="1"/>
    <col min="6063" max="6063" width="21.296875" style="1" customWidth="1"/>
    <col min="6064" max="6064" width="24.59765625" style="1" customWidth="1"/>
    <col min="6065" max="6065" width="29.69921875" style="1" customWidth="1"/>
    <col min="6066" max="6066" width="19.296875" style="1" customWidth="1"/>
    <col min="6067" max="6067" width="14.3984375" style="1" customWidth="1"/>
    <col min="6068" max="6068" width="10" style="1" customWidth="1"/>
    <col min="6069" max="6069" width="13" style="1" customWidth="1"/>
    <col min="6070" max="6070" width="13.09765625" style="1" customWidth="1"/>
    <col min="6071" max="6071" width="11" style="1" customWidth="1"/>
    <col min="6072" max="6072" width="7.8984375" style="1" customWidth="1"/>
    <col min="6073" max="6073" width="11.3984375" style="1" customWidth="1"/>
    <col min="6074" max="6074" width="10.8984375" style="1" customWidth="1"/>
    <col min="6075" max="6075" width="11.296875" style="1" customWidth="1"/>
    <col min="6076" max="6076" width="9" style="1" customWidth="1"/>
    <col min="6077" max="6077" width="11.59765625" style="1" customWidth="1"/>
    <col min="6078" max="6078" width="11.3984375" style="1" customWidth="1"/>
    <col min="6079" max="6080" width="10.8984375" style="1" customWidth="1"/>
    <col min="6081" max="6081" width="14.69921875" style="1" customWidth="1"/>
    <col min="6082" max="6082" width="14.59765625" style="1" customWidth="1"/>
    <col min="6083" max="6083" width="14.3984375" style="1" customWidth="1"/>
    <col min="6084" max="6084" width="15" style="1" customWidth="1"/>
    <col min="6085" max="6085" width="15.69921875" style="1" customWidth="1"/>
    <col min="6086" max="6086" width="15" style="1" customWidth="1"/>
    <col min="6087" max="6087" width="14.8984375" style="1" customWidth="1"/>
    <col min="6088" max="6090" width="15.3984375" style="1" customWidth="1"/>
    <col min="6091" max="6091" width="15.69921875" style="1" customWidth="1"/>
    <col min="6092" max="6092" width="12.09765625" style="1" customWidth="1"/>
    <col min="6093" max="6093" width="17.296875" style="1" customWidth="1"/>
    <col min="6094" max="6094" width="16.59765625" style="1" customWidth="1"/>
    <col min="6095" max="6097" width="15.69921875" style="1" customWidth="1"/>
    <col min="6098" max="6099" width="16.296875" style="1" customWidth="1"/>
    <col min="6100" max="6100" width="15.3984375" style="1" customWidth="1"/>
    <col min="6101" max="6101" width="16.09765625" style="1" customWidth="1"/>
    <col min="6102" max="6103" width="17.296875" style="1" customWidth="1"/>
    <col min="6104" max="6104" width="14.8984375" style="1" customWidth="1"/>
    <col min="6105" max="6105" width="15" style="1" customWidth="1"/>
    <col min="6106" max="6132" width="17.296875" style="1" customWidth="1"/>
    <col min="6133" max="6133" width="18.69921875" style="1" customWidth="1"/>
    <col min="6134" max="6134" width="13.8984375" style="1" customWidth="1"/>
    <col min="6135" max="6171" width="12.09765625" style="1" customWidth="1"/>
    <col min="6172" max="6317" width="9.296875" style="1"/>
    <col min="6318" max="6318" width="10.3984375" style="1" customWidth="1"/>
    <col min="6319" max="6319" width="21.296875" style="1" customWidth="1"/>
    <col min="6320" max="6320" width="24.59765625" style="1" customWidth="1"/>
    <col min="6321" max="6321" width="29.69921875" style="1" customWidth="1"/>
    <col min="6322" max="6322" width="19.296875" style="1" customWidth="1"/>
    <col min="6323" max="6323" width="14.3984375" style="1" customWidth="1"/>
    <col min="6324" max="6324" width="10" style="1" customWidth="1"/>
    <col min="6325" max="6325" width="13" style="1" customWidth="1"/>
    <col min="6326" max="6326" width="13.09765625" style="1" customWidth="1"/>
    <col min="6327" max="6327" width="11" style="1" customWidth="1"/>
    <col min="6328" max="6328" width="7.8984375" style="1" customWidth="1"/>
    <col min="6329" max="6329" width="11.3984375" style="1" customWidth="1"/>
    <col min="6330" max="6330" width="10.8984375" style="1" customWidth="1"/>
    <col min="6331" max="6331" width="11.296875" style="1" customWidth="1"/>
    <col min="6332" max="6332" width="9" style="1" customWidth="1"/>
    <col min="6333" max="6333" width="11.59765625" style="1" customWidth="1"/>
    <col min="6334" max="6334" width="11.3984375" style="1" customWidth="1"/>
    <col min="6335" max="6336" width="10.8984375" style="1" customWidth="1"/>
    <col min="6337" max="6337" width="14.69921875" style="1" customWidth="1"/>
    <col min="6338" max="6338" width="14.59765625" style="1" customWidth="1"/>
    <col min="6339" max="6339" width="14.3984375" style="1" customWidth="1"/>
    <col min="6340" max="6340" width="15" style="1" customWidth="1"/>
    <col min="6341" max="6341" width="15.69921875" style="1" customWidth="1"/>
    <col min="6342" max="6342" width="15" style="1" customWidth="1"/>
    <col min="6343" max="6343" width="14.8984375" style="1" customWidth="1"/>
    <col min="6344" max="6346" width="15.3984375" style="1" customWidth="1"/>
    <col min="6347" max="6347" width="15.69921875" style="1" customWidth="1"/>
    <col min="6348" max="6348" width="12.09765625" style="1" customWidth="1"/>
    <col min="6349" max="6349" width="17.296875" style="1" customWidth="1"/>
    <col min="6350" max="6350" width="16.59765625" style="1" customWidth="1"/>
    <col min="6351" max="6353" width="15.69921875" style="1" customWidth="1"/>
    <col min="6354" max="6355" width="16.296875" style="1" customWidth="1"/>
    <col min="6356" max="6356" width="15.3984375" style="1" customWidth="1"/>
    <col min="6357" max="6357" width="16.09765625" style="1" customWidth="1"/>
    <col min="6358" max="6359" width="17.296875" style="1" customWidth="1"/>
    <col min="6360" max="6360" width="14.8984375" style="1" customWidth="1"/>
    <col min="6361" max="6361" width="15" style="1" customWidth="1"/>
    <col min="6362" max="6388" width="17.296875" style="1" customWidth="1"/>
    <col min="6389" max="6389" width="18.69921875" style="1" customWidth="1"/>
    <col min="6390" max="6390" width="13.8984375" style="1" customWidth="1"/>
    <col min="6391" max="6427" width="12.09765625" style="1" customWidth="1"/>
    <col min="6428" max="6573" width="9.296875" style="1"/>
    <col min="6574" max="6574" width="10.3984375" style="1" customWidth="1"/>
    <col min="6575" max="6575" width="21.296875" style="1" customWidth="1"/>
    <col min="6576" max="6576" width="24.59765625" style="1" customWidth="1"/>
    <col min="6577" max="6577" width="29.69921875" style="1" customWidth="1"/>
    <col min="6578" max="6578" width="19.296875" style="1" customWidth="1"/>
    <col min="6579" max="6579" width="14.3984375" style="1" customWidth="1"/>
    <col min="6580" max="6580" width="10" style="1" customWidth="1"/>
    <col min="6581" max="6581" width="13" style="1" customWidth="1"/>
    <col min="6582" max="6582" width="13.09765625" style="1" customWidth="1"/>
    <col min="6583" max="6583" width="11" style="1" customWidth="1"/>
    <col min="6584" max="6584" width="7.8984375" style="1" customWidth="1"/>
    <col min="6585" max="6585" width="11.3984375" style="1" customWidth="1"/>
    <col min="6586" max="6586" width="10.8984375" style="1" customWidth="1"/>
    <col min="6587" max="6587" width="11.296875" style="1" customWidth="1"/>
    <col min="6588" max="6588" width="9" style="1" customWidth="1"/>
    <col min="6589" max="6589" width="11.59765625" style="1" customWidth="1"/>
    <col min="6590" max="6590" width="11.3984375" style="1" customWidth="1"/>
    <col min="6591" max="6592" width="10.8984375" style="1" customWidth="1"/>
    <col min="6593" max="6593" width="14.69921875" style="1" customWidth="1"/>
    <col min="6594" max="6594" width="14.59765625" style="1" customWidth="1"/>
    <col min="6595" max="6595" width="14.3984375" style="1" customWidth="1"/>
    <col min="6596" max="6596" width="15" style="1" customWidth="1"/>
    <col min="6597" max="6597" width="15.69921875" style="1" customWidth="1"/>
    <col min="6598" max="6598" width="15" style="1" customWidth="1"/>
    <col min="6599" max="6599" width="14.8984375" style="1" customWidth="1"/>
    <col min="6600" max="6602" width="15.3984375" style="1" customWidth="1"/>
    <col min="6603" max="6603" width="15.69921875" style="1" customWidth="1"/>
    <col min="6604" max="6604" width="12.09765625" style="1" customWidth="1"/>
    <col min="6605" max="6605" width="17.296875" style="1" customWidth="1"/>
    <col min="6606" max="6606" width="16.59765625" style="1" customWidth="1"/>
    <col min="6607" max="6609" width="15.69921875" style="1" customWidth="1"/>
    <col min="6610" max="6611" width="16.296875" style="1" customWidth="1"/>
    <col min="6612" max="6612" width="15.3984375" style="1" customWidth="1"/>
    <col min="6613" max="6613" width="16.09765625" style="1" customWidth="1"/>
    <col min="6614" max="6615" width="17.296875" style="1" customWidth="1"/>
    <col min="6616" max="6616" width="14.8984375" style="1" customWidth="1"/>
    <col min="6617" max="6617" width="15" style="1" customWidth="1"/>
    <col min="6618" max="6644" width="17.296875" style="1" customWidth="1"/>
    <col min="6645" max="6645" width="18.69921875" style="1" customWidth="1"/>
    <col min="6646" max="6646" width="13.8984375" style="1" customWidth="1"/>
    <col min="6647" max="6683" width="12.09765625" style="1" customWidth="1"/>
    <col min="6684" max="6829" width="9.296875" style="1"/>
    <col min="6830" max="6830" width="10.3984375" style="1" customWidth="1"/>
    <col min="6831" max="6831" width="21.296875" style="1" customWidth="1"/>
    <col min="6832" max="6832" width="24.59765625" style="1" customWidth="1"/>
    <col min="6833" max="6833" width="29.69921875" style="1" customWidth="1"/>
    <col min="6834" max="6834" width="19.296875" style="1" customWidth="1"/>
    <col min="6835" max="6835" width="14.3984375" style="1" customWidth="1"/>
    <col min="6836" max="6836" width="10" style="1" customWidth="1"/>
    <col min="6837" max="6837" width="13" style="1" customWidth="1"/>
    <col min="6838" max="6838" width="13.09765625" style="1" customWidth="1"/>
    <col min="6839" max="6839" width="11" style="1" customWidth="1"/>
    <col min="6840" max="6840" width="7.8984375" style="1" customWidth="1"/>
    <col min="6841" max="6841" width="11.3984375" style="1" customWidth="1"/>
    <col min="6842" max="6842" width="10.8984375" style="1" customWidth="1"/>
    <col min="6843" max="6843" width="11.296875" style="1" customWidth="1"/>
    <col min="6844" max="6844" width="9" style="1" customWidth="1"/>
    <col min="6845" max="6845" width="11.59765625" style="1" customWidth="1"/>
    <col min="6846" max="6846" width="11.3984375" style="1" customWidth="1"/>
    <col min="6847" max="6848" width="10.8984375" style="1" customWidth="1"/>
    <col min="6849" max="6849" width="14.69921875" style="1" customWidth="1"/>
    <col min="6850" max="6850" width="14.59765625" style="1" customWidth="1"/>
    <col min="6851" max="6851" width="14.3984375" style="1" customWidth="1"/>
    <col min="6852" max="6852" width="15" style="1" customWidth="1"/>
    <col min="6853" max="6853" width="15.69921875" style="1" customWidth="1"/>
    <col min="6854" max="6854" width="15" style="1" customWidth="1"/>
    <col min="6855" max="6855" width="14.8984375" style="1" customWidth="1"/>
    <col min="6856" max="6858" width="15.3984375" style="1" customWidth="1"/>
    <col min="6859" max="6859" width="15.69921875" style="1" customWidth="1"/>
    <col min="6860" max="6860" width="12.09765625" style="1" customWidth="1"/>
    <col min="6861" max="6861" width="17.296875" style="1" customWidth="1"/>
    <col min="6862" max="6862" width="16.59765625" style="1" customWidth="1"/>
    <col min="6863" max="6865" width="15.69921875" style="1" customWidth="1"/>
    <col min="6866" max="6867" width="16.296875" style="1" customWidth="1"/>
    <col min="6868" max="6868" width="15.3984375" style="1" customWidth="1"/>
    <col min="6869" max="6869" width="16.09765625" style="1" customWidth="1"/>
    <col min="6870" max="6871" width="17.296875" style="1" customWidth="1"/>
    <col min="6872" max="6872" width="14.8984375" style="1" customWidth="1"/>
    <col min="6873" max="6873" width="15" style="1" customWidth="1"/>
    <col min="6874" max="6900" width="17.296875" style="1" customWidth="1"/>
    <col min="6901" max="6901" width="18.69921875" style="1" customWidth="1"/>
    <col min="6902" max="6902" width="13.8984375" style="1" customWidth="1"/>
    <col min="6903" max="6939" width="12.09765625" style="1" customWidth="1"/>
    <col min="6940" max="7085" width="9.296875" style="1"/>
    <col min="7086" max="7086" width="10.3984375" style="1" customWidth="1"/>
    <col min="7087" max="7087" width="21.296875" style="1" customWidth="1"/>
    <col min="7088" max="7088" width="24.59765625" style="1" customWidth="1"/>
    <col min="7089" max="7089" width="29.69921875" style="1" customWidth="1"/>
    <col min="7090" max="7090" width="19.296875" style="1" customWidth="1"/>
    <col min="7091" max="7091" width="14.3984375" style="1" customWidth="1"/>
    <col min="7092" max="7092" width="10" style="1" customWidth="1"/>
    <col min="7093" max="7093" width="13" style="1" customWidth="1"/>
    <col min="7094" max="7094" width="13.09765625" style="1" customWidth="1"/>
    <col min="7095" max="7095" width="11" style="1" customWidth="1"/>
    <col min="7096" max="7096" width="7.8984375" style="1" customWidth="1"/>
    <col min="7097" max="7097" width="11.3984375" style="1" customWidth="1"/>
    <col min="7098" max="7098" width="10.8984375" style="1" customWidth="1"/>
    <col min="7099" max="7099" width="11.296875" style="1" customWidth="1"/>
    <col min="7100" max="7100" width="9" style="1" customWidth="1"/>
    <col min="7101" max="7101" width="11.59765625" style="1" customWidth="1"/>
    <col min="7102" max="7102" width="11.3984375" style="1" customWidth="1"/>
    <col min="7103" max="7104" width="10.8984375" style="1" customWidth="1"/>
    <col min="7105" max="7105" width="14.69921875" style="1" customWidth="1"/>
    <col min="7106" max="7106" width="14.59765625" style="1" customWidth="1"/>
    <col min="7107" max="7107" width="14.3984375" style="1" customWidth="1"/>
    <col min="7108" max="7108" width="15" style="1" customWidth="1"/>
    <col min="7109" max="7109" width="15.69921875" style="1" customWidth="1"/>
    <col min="7110" max="7110" width="15" style="1" customWidth="1"/>
    <col min="7111" max="7111" width="14.8984375" style="1" customWidth="1"/>
    <col min="7112" max="7114" width="15.3984375" style="1" customWidth="1"/>
    <col min="7115" max="7115" width="15.69921875" style="1" customWidth="1"/>
    <col min="7116" max="7116" width="12.09765625" style="1" customWidth="1"/>
    <col min="7117" max="7117" width="17.296875" style="1" customWidth="1"/>
    <col min="7118" max="7118" width="16.59765625" style="1" customWidth="1"/>
    <col min="7119" max="7121" width="15.69921875" style="1" customWidth="1"/>
    <col min="7122" max="7123" width="16.296875" style="1" customWidth="1"/>
    <col min="7124" max="7124" width="15.3984375" style="1" customWidth="1"/>
    <col min="7125" max="7125" width="16.09765625" style="1" customWidth="1"/>
    <col min="7126" max="7127" width="17.296875" style="1" customWidth="1"/>
    <col min="7128" max="7128" width="14.8984375" style="1" customWidth="1"/>
    <col min="7129" max="7129" width="15" style="1" customWidth="1"/>
    <col min="7130" max="7156" width="17.296875" style="1" customWidth="1"/>
    <col min="7157" max="7157" width="18.69921875" style="1" customWidth="1"/>
    <col min="7158" max="7158" width="13.8984375" style="1" customWidth="1"/>
    <col min="7159" max="7195" width="12.09765625" style="1" customWidth="1"/>
    <col min="7196" max="7341" width="9.296875" style="1"/>
    <col min="7342" max="7342" width="10.3984375" style="1" customWidth="1"/>
    <col min="7343" max="7343" width="21.296875" style="1" customWidth="1"/>
    <col min="7344" max="7344" width="24.59765625" style="1" customWidth="1"/>
    <col min="7345" max="7345" width="29.69921875" style="1" customWidth="1"/>
    <col min="7346" max="7346" width="19.296875" style="1" customWidth="1"/>
    <col min="7347" max="7347" width="14.3984375" style="1" customWidth="1"/>
    <col min="7348" max="7348" width="10" style="1" customWidth="1"/>
    <col min="7349" max="7349" width="13" style="1" customWidth="1"/>
    <col min="7350" max="7350" width="13.09765625" style="1" customWidth="1"/>
    <col min="7351" max="7351" width="11" style="1" customWidth="1"/>
    <col min="7352" max="7352" width="7.8984375" style="1" customWidth="1"/>
    <col min="7353" max="7353" width="11.3984375" style="1" customWidth="1"/>
    <col min="7354" max="7354" width="10.8984375" style="1" customWidth="1"/>
    <col min="7355" max="7355" width="11.296875" style="1" customWidth="1"/>
    <col min="7356" max="7356" width="9" style="1" customWidth="1"/>
    <col min="7357" max="7357" width="11.59765625" style="1" customWidth="1"/>
    <col min="7358" max="7358" width="11.3984375" style="1" customWidth="1"/>
    <col min="7359" max="7360" width="10.8984375" style="1" customWidth="1"/>
    <col min="7361" max="7361" width="14.69921875" style="1" customWidth="1"/>
    <col min="7362" max="7362" width="14.59765625" style="1" customWidth="1"/>
    <col min="7363" max="7363" width="14.3984375" style="1" customWidth="1"/>
    <col min="7364" max="7364" width="15" style="1" customWidth="1"/>
    <col min="7365" max="7365" width="15.69921875" style="1" customWidth="1"/>
    <col min="7366" max="7366" width="15" style="1" customWidth="1"/>
    <col min="7367" max="7367" width="14.8984375" style="1" customWidth="1"/>
    <col min="7368" max="7370" width="15.3984375" style="1" customWidth="1"/>
    <col min="7371" max="7371" width="15.69921875" style="1" customWidth="1"/>
    <col min="7372" max="7372" width="12.09765625" style="1" customWidth="1"/>
    <col min="7373" max="7373" width="17.296875" style="1" customWidth="1"/>
    <col min="7374" max="7374" width="16.59765625" style="1" customWidth="1"/>
    <col min="7375" max="7377" width="15.69921875" style="1" customWidth="1"/>
    <col min="7378" max="7379" width="16.296875" style="1" customWidth="1"/>
    <col min="7380" max="7380" width="15.3984375" style="1" customWidth="1"/>
    <col min="7381" max="7381" width="16.09765625" style="1" customWidth="1"/>
    <col min="7382" max="7383" width="17.296875" style="1" customWidth="1"/>
    <col min="7384" max="7384" width="14.8984375" style="1" customWidth="1"/>
    <col min="7385" max="7385" width="15" style="1" customWidth="1"/>
    <col min="7386" max="7412" width="17.296875" style="1" customWidth="1"/>
    <col min="7413" max="7413" width="18.69921875" style="1" customWidth="1"/>
    <col min="7414" max="7414" width="13.8984375" style="1" customWidth="1"/>
    <col min="7415" max="7451" width="12.09765625" style="1" customWidth="1"/>
    <col min="7452" max="7597" width="9.296875" style="1"/>
    <col min="7598" max="7598" width="10.3984375" style="1" customWidth="1"/>
    <col min="7599" max="7599" width="21.296875" style="1" customWidth="1"/>
    <col min="7600" max="7600" width="24.59765625" style="1" customWidth="1"/>
    <col min="7601" max="7601" width="29.69921875" style="1" customWidth="1"/>
    <col min="7602" max="7602" width="19.296875" style="1" customWidth="1"/>
    <col min="7603" max="7603" width="14.3984375" style="1" customWidth="1"/>
    <col min="7604" max="7604" width="10" style="1" customWidth="1"/>
    <col min="7605" max="7605" width="13" style="1" customWidth="1"/>
    <col min="7606" max="7606" width="13.09765625" style="1" customWidth="1"/>
    <col min="7607" max="7607" width="11" style="1" customWidth="1"/>
    <col min="7608" max="7608" width="7.8984375" style="1" customWidth="1"/>
    <col min="7609" max="7609" width="11.3984375" style="1" customWidth="1"/>
    <col min="7610" max="7610" width="10.8984375" style="1" customWidth="1"/>
    <col min="7611" max="7611" width="11.296875" style="1" customWidth="1"/>
    <col min="7612" max="7612" width="9" style="1" customWidth="1"/>
    <col min="7613" max="7613" width="11.59765625" style="1" customWidth="1"/>
    <col min="7614" max="7614" width="11.3984375" style="1" customWidth="1"/>
    <col min="7615" max="7616" width="10.8984375" style="1" customWidth="1"/>
    <col min="7617" max="7617" width="14.69921875" style="1" customWidth="1"/>
    <col min="7618" max="7618" width="14.59765625" style="1" customWidth="1"/>
    <col min="7619" max="7619" width="14.3984375" style="1" customWidth="1"/>
    <col min="7620" max="7620" width="15" style="1" customWidth="1"/>
    <col min="7621" max="7621" width="15.69921875" style="1" customWidth="1"/>
    <col min="7622" max="7622" width="15" style="1" customWidth="1"/>
    <col min="7623" max="7623" width="14.8984375" style="1" customWidth="1"/>
    <col min="7624" max="7626" width="15.3984375" style="1" customWidth="1"/>
    <col min="7627" max="7627" width="15.69921875" style="1" customWidth="1"/>
    <col min="7628" max="7628" width="12.09765625" style="1" customWidth="1"/>
    <col min="7629" max="7629" width="17.296875" style="1" customWidth="1"/>
    <col min="7630" max="7630" width="16.59765625" style="1" customWidth="1"/>
    <col min="7631" max="7633" width="15.69921875" style="1" customWidth="1"/>
    <col min="7634" max="7635" width="16.296875" style="1" customWidth="1"/>
    <col min="7636" max="7636" width="15.3984375" style="1" customWidth="1"/>
    <col min="7637" max="7637" width="16.09765625" style="1" customWidth="1"/>
    <col min="7638" max="7639" width="17.296875" style="1" customWidth="1"/>
    <col min="7640" max="7640" width="14.8984375" style="1" customWidth="1"/>
    <col min="7641" max="7641" width="15" style="1" customWidth="1"/>
    <col min="7642" max="7668" width="17.296875" style="1" customWidth="1"/>
    <col min="7669" max="7669" width="18.69921875" style="1" customWidth="1"/>
    <col min="7670" max="7670" width="13.8984375" style="1" customWidth="1"/>
    <col min="7671" max="7707" width="12.09765625" style="1" customWidth="1"/>
    <col min="7708" max="7853" width="9.296875" style="1"/>
    <col min="7854" max="7854" width="10.3984375" style="1" customWidth="1"/>
    <col min="7855" max="7855" width="21.296875" style="1" customWidth="1"/>
    <col min="7856" max="7856" width="24.59765625" style="1" customWidth="1"/>
    <col min="7857" max="7857" width="29.69921875" style="1" customWidth="1"/>
    <col min="7858" max="7858" width="19.296875" style="1" customWidth="1"/>
    <col min="7859" max="7859" width="14.3984375" style="1" customWidth="1"/>
    <col min="7860" max="7860" width="10" style="1" customWidth="1"/>
    <col min="7861" max="7861" width="13" style="1" customWidth="1"/>
    <col min="7862" max="7862" width="13.09765625" style="1" customWidth="1"/>
    <col min="7863" max="7863" width="11" style="1" customWidth="1"/>
    <col min="7864" max="7864" width="7.8984375" style="1" customWidth="1"/>
    <col min="7865" max="7865" width="11.3984375" style="1" customWidth="1"/>
    <col min="7866" max="7866" width="10.8984375" style="1" customWidth="1"/>
    <col min="7867" max="7867" width="11.296875" style="1" customWidth="1"/>
    <col min="7868" max="7868" width="9" style="1" customWidth="1"/>
    <col min="7869" max="7869" width="11.59765625" style="1" customWidth="1"/>
    <col min="7870" max="7870" width="11.3984375" style="1" customWidth="1"/>
    <col min="7871" max="7872" width="10.8984375" style="1" customWidth="1"/>
    <col min="7873" max="7873" width="14.69921875" style="1" customWidth="1"/>
    <col min="7874" max="7874" width="14.59765625" style="1" customWidth="1"/>
    <col min="7875" max="7875" width="14.3984375" style="1" customWidth="1"/>
    <col min="7876" max="7876" width="15" style="1" customWidth="1"/>
    <col min="7877" max="7877" width="15.69921875" style="1" customWidth="1"/>
    <col min="7878" max="7878" width="15" style="1" customWidth="1"/>
    <col min="7879" max="7879" width="14.8984375" style="1" customWidth="1"/>
    <col min="7880" max="7882" width="15.3984375" style="1" customWidth="1"/>
    <col min="7883" max="7883" width="15.69921875" style="1" customWidth="1"/>
    <col min="7884" max="7884" width="12.09765625" style="1" customWidth="1"/>
    <col min="7885" max="7885" width="17.296875" style="1" customWidth="1"/>
    <col min="7886" max="7886" width="16.59765625" style="1" customWidth="1"/>
    <col min="7887" max="7889" width="15.69921875" style="1" customWidth="1"/>
    <col min="7890" max="7891" width="16.296875" style="1" customWidth="1"/>
    <col min="7892" max="7892" width="15.3984375" style="1" customWidth="1"/>
    <col min="7893" max="7893" width="16.09765625" style="1" customWidth="1"/>
    <col min="7894" max="7895" width="17.296875" style="1" customWidth="1"/>
    <col min="7896" max="7896" width="14.8984375" style="1" customWidth="1"/>
    <col min="7897" max="7897" width="15" style="1" customWidth="1"/>
    <col min="7898" max="7924" width="17.296875" style="1" customWidth="1"/>
    <col min="7925" max="7925" width="18.69921875" style="1" customWidth="1"/>
    <col min="7926" max="7926" width="13.8984375" style="1" customWidth="1"/>
    <col min="7927" max="7963" width="12.09765625" style="1" customWidth="1"/>
    <col min="7964" max="8109" width="9.296875" style="1"/>
    <col min="8110" max="8110" width="10.3984375" style="1" customWidth="1"/>
    <col min="8111" max="8111" width="21.296875" style="1" customWidth="1"/>
    <col min="8112" max="8112" width="24.59765625" style="1" customWidth="1"/>
    <col min="8113" max="8113" width="29.69921875" style="1" customWidth="1"/>
    <col min="8114" max="8114" width="19.296875" style="1" customWidth="1"/>
    <col min="8115" max="8115" width="14.3984375" style="1" customWidth="1"/>
    <col min="8116" max="8116" width="10" style="1" customWidth="1"/>
    <col min="8117" max="8117" width="13" style="1" customWidth="1"/>
    <col min="8118" max="8118" width="13.09765625" style="1" customWidth="1"/>
    <col min="8119" max="8119" width="11" style="1" customWidth="1"/>
    <col min="8120" max="8120" width="7.8984375" style="1" customWidth="1"/>
    <col min="8121" max="8121" width="11.3984375" style="1" customWidth="1"/>
    <col min="8122" max="8122" width="10.8984375" style="1" customWidth="1"/>
    <col min="8123" max="8123" width="11.296875" style="1" customWidth="1"/>
    <col min="8124" max="8124" width="9" style="1" customWidth="1"/>
    <col min="8125" max="8125" width="11.59765625" style="1" customWidth="1"/>
    <col min="8126" max="8126" width="11.3984375" style="1" customWidth="1"/>
    <col min="8127" max="8128" width="10.8984375" style="1" customWidth="1"/>
    <col min="8129" max="8129" width="14.69921875" style="1" customWidth="1"/>
    <col min="8130" max="8130" width="14.59765625" style="1" customWidth="1"/>
    <col min="8131" max="8131" width="14.3984375" style="1" customWidth="1"/>
    <col min="8132" max="8132" width="15" style="1" customWidth="1"/>
    <col min="8133" max="8133" width="15.69921875" style="1" customWidth="1"/>
    <col min="8134" max="8134" width="15" style="1" customWidth="1"/>
    <col min="8135" max="8135" width="14.8984375" style="1" customWidth="1"/>
    <col min="8136" max="8138" width="15.3984375" style="1" customWidth="1"/>
    <col min="8139" max="8139" width="15.69921875" style="1" customWidth="1"/>
    <col min="8140" max="8140" width="12.09765625" style="1" customWidth="1"/>
    <col min="8141" max="8141" width="17.296875" style="1" customWidth="1"/>
    <col min="8142" max="8142" width="16.59765625" style="1" customWidth="1"/>
    <col min="8143" max="8145" width="15.69921875" style="1" customWidth="1"/>
    <col min="8146" max="8147" width="16.296875" style="1" customWidth="1"/>
    <col min="8148" max="8148" width="15.3984375" style="1" customWidth="1"/>
    <col min="8149" max="8149" width="16.09765625" style="1" customWidth="1"/>
    <col min="8150" max="8151" width="17.296875" style="1" customWidth="1"/>
    <col min="8152" max="8152" width="14.8984375" style="1" customWidth="1"/>
    <col min="8153" max="8153" width="15" style="1" customWidth="1"/>
    <col min="8154" max="8180" width="17.296875" style="1" customWidth="1"/>
    <col min="8181" max="8181" width="18.69921875" style="1" customWidth="1"/>
    <col min="8182" max="8182" width="13.8984375" style="1" customWidth="1"/>
    <col min="8183" max="8219" width="12.09765625" style="1" customWidth="1"/>
    <col min="8220" max="8365" width="9.296875" style="1"/>
    <col min="8366" max="8366" width="10.3984375" style="1" customWidth="1"/>
    <col min="8367" max="8367" width="21.296875" style="1" customWidth="1"/>
    <col min="8368" max="8368" width="24.59765625" style="1" customWidth="1"/>
    <col min="8369" max="8369" width="29.69921875" style="1" customWidth="1"/>
    <col min="8370" max="8370" width="19.296875" style="1" customWidth="1"/>
    <col min="8371" max="8371" width="14.3984375" style="1" customWidth="1"/>
    <col min="8372" max="8372" width="10" style="1" customWidth="1"/>
    <col min="8373" max="8373" width="13" style="1" customWidth="1"/>
    <col min="8374" max="8374" width="13.09765625" style="1" customWidth="1"/>
    <col min="8375" max="8375" width="11" style="1" customWidth="1"/>
    <col min="8376" max="8376" width="7.8984375" style="1" customWidth="1"/>
    <col min="8377" max="8377" width="11.3984375" style="1" customWidth="1"/>
    <col min="8378" max="8378" width="10.8984375" style="1" customWidth="1"/>
    <col min="8379" max="8379" width="11.296875" style="1" customWidth="1"/>
    <col min="8380" max="8380" width="9" style="1" customWidth="1"/>
    <col min="8381" max="8381" width="11.59765625" style="1" customWidth="1"/>
    <col min="8382" max="8382" width="11.3984375" style="1" customWidth="1"/>
    <col min="8383" max="8384" width="10.8984375" style="1" customWidth="1"/>
    <col min="8385" max="8385" width="14.69921875" style="1" customWidth="1"/>
    <col min="8386" max="8386" width="14.59765625" style="1" customWidth="1"/>
    <col min="8387" max="8387" width="14.3984375" style="1" customWidth="1"/>
    <col min="8388" max="8388" width="15" style="1" customWidth="1"/>
    <col min="8389" max="8389" width="15.69921875" style="1" customWidth="1"/>
    <col min="8390" max="8390" width="15" style="1" customWidth="1"/>
    <col min="8391" max="8391" width="14.8984375" style="1" customWidth="1"/>
    <col min="8392" max="8394" width="15.3984375" style="1" customWidth="1"/>
    <col min="8395" max="8395" width="15.69921875" style="1" customWidth="1"/>
    <col min="8396" max="8396" width="12.09765625" style="1" customWidth="1"/>
    <col min="8397" max="8397" width="17.296875" style="1" customWidth="1"/>
    <col min="8398" max="8398" width="16.59765625" style="1" customWidth="1"/>
    <col min="8399" max="8401" width="15.69921875" style="1" customWidth="1"/>
    <col min="8402" max="8403" width="16.296875" style="1" customWidth="1"/>
    <col min="8404" max="8404" width="15.3984375" style="1" customWidth="1"/>
    <col min="8405" max="8405" width="16.09765625" style="1" customWidth="1"/>
    <col min="8406" max="8407" width="17.296875" style="1" customWidth="1"/>
    <col min="8408" max="8408" width="14.8984375" style="1" customWidth="1"/>
    <col min="8409" max="8409" width="15" style="1" customWidth="1"/>
    <col min="8410" max="8436" width="17.296875" style="1" customWidth="1"/>
    <col min="8437" max="8437" width="18.69921875" style="1" customWidth="1"/>
    <col min="8438" max="8438" width="13.8984375" style="1" customWidth="1"/>
    <col min="8439" max="8475" width="12.09765625" style="1" customWidth="1"/>
    <col min="8476" max="8621" width="9.296875" style="1"/>
    <col min="8622" max="8622" width="10.3984375" style="1" customWidth="1"/>
    <col min="8623" max="8623" width="21.296875" style="1" customWidth="1"/>
    <col min="8624" max="8624" width="24.59765625" style="1" customWidth="1"/>
    <col min="8625" max="8625" width="29.69921875" style="1" customWidth="1"/>
    <col min="8626" max="8626" width="19.296875" style="1" customWidth="1"/>
    <col min="8627" max="8627" width="14.3984375" style="1" customWidth="1"/>
    <col min="8628" max="8628" width="10" style="1" customWidth="1"/>
    <col min="8629" max="8629" width="13" style="1" customWidth="1"/>
    <col min="8630" max="8630" width="13.09765625" style="1" customWidth="1"/>
    <col min="8631" max="8631" width="11" style="1" customWidth="1"/>
    <col min="8632" max="8632" width="7.8984375" style="1" customWidth="1"/>
    <col min="8633" max="8633" width="11.3984375" style="1" customWidth="1"/>
    <col min="8634" max="8634" width="10.8984375" style="1" customWidth="1"/>
    <col min="8635" max="8635" width="11.296875" style="1" customWidth="1"/>
    <col min="8636" max="8636" width="9" style="1" customWidth="1"/>
    <col min="8637" max="8637" width="11.59765625" style="1" customWidth="1"/>
    <col min="8638" max="8638" width="11.3984375" style="1" customWidth="1"/>
    <col min="8639" max="8640" width="10.8984375" style="1" customWidth="1"/>
    <col min="8641" max="8641" width="14.69921875" style="1" customWidth="1"/>
    <col min="8642" max="8642" width="14.59765625" style="1" customWidth="1"/>
    <col min="8643" max="8643" width="14.3984375" style="1" customWidth="1"/>
    <col min="8644" max="8644" width="15" style="1" customWidth="1"/>
    <col min="8645" max="8645" width="15.69921875" style="1" customWidth="1"/>
    <col min="8646" max="8646" width="15" style="1" customWidth="1"/>
    <col min="8647" max="8647" width="14.8984375" style="1" customWidth="1"/>
    <col min="8648" max="8650" width="15.3984375" style="1" customWidth="1"/>
    <col min="8651" max="8651" width="15.69921875" style="1" customWidth="1"/>
    <col min="8652" max="8652" width="12.09765625" style="1" customWidth="1"/>
    <col min="8653" max="8653" width="17.296875" style="1" customWidth="1"/>
    <col min="8654" max="8654" width="16.59765625" style="1" customWidth="1"/>
    <col min="8655" max="8657" width="15.69921875" style="1" customWidth="1"/>
    <col min="8658" max="8659" width="16.296875" style="1" customWidth="1"/>
    <col min="8660" max="8660" width="15.3984375" style="1" customWidth="1"/>
    <col min="8661" max="8661" width="16.09765625" style="1" customWidth="1"/>
    <col min="8662" max="8663" width="17.296875" style="1" customWidth="1"/>
    <col min="8664" max="8664" width="14.8984375" style="1" customWidth="1"/>
    <col min="8665" max="8665" width="15" style="1" customWidth="1"/>
    <col min="8666" max="8692" width="17.296875" style="1" customWidth="1"/>
    <col min="8693" max="8693" width="18.69921875" style="1" customWidth="1"/>
    <col min="8694" max="8694" width="13.8984375" style="1" customWidth="1"/>
    <col min="8695" max="8731" width="12.09765625" style="1" customWidth="1"/>
    <col min="8732" max="8877" width="9.296875" style="1"/>
    <col min="8878" max="8878" width="10.3984375" style="1" customWidth="1"/>
    <col min="8879" max="8879" width="21.296875" style="1" customWidth="1"/>
    <col min="8880" max="8880" width="24.59765625" style="1" customWidth="1"/>
    <col min="8881" max="8881" width="29.69921875" style="1" customWidth="1"/>
    <col min="8882" max="8882" width="19.296875" style="1" customWidth="1"/>
    <col min="8883" max="8883" width="14.3984375" style="1" customWidth="1"/>
    <col min="8884" max="8884" width="10" style="1" customWidth="1"/>
    <col min="8885" max="8885" width="13" style="1" customWidth="1"/>
    <col min="8886" max="8886" width="13.09765625" style="1" customWidth="1"/>
    <col min="8887" max="8887" width="11" style="1" customWidth="1"/>
    <col min="8888" max="8888" width="7.8984375" style="1" customWidth="1"/>
    <col min="8889" max="8889" width="11.3984375" style="1" customWidth="1"/>
    <col min="8890" max="8890" width="10.8984375" style="1" customWidth="1"/>
    <col min="8891" max="8891" width="11.296875" style="1" customWidth="1"/>
    <col min="8892" max="8892" width="9" style="1" customWidth="1"/>
    <col min="8893" max="8893" width="11.59765625" style="1" customWidth="1"/>
    <col min="8894" max="8894" width="11.3984375" style="1" customWidth="1"/>
    <col min="8895" max="8896" width="10.8984375" style="1" customWidth="1"/>
    <col min="8897" max="8897" width="14.69921875" style="1" customWidth="1"/>
    <col min="8898" max="8898" width="14.59765625" style="1" customWidth="1"/>
    <col min="8899" max="8899" width="14.3984375" style="1" customWidth="1"/>
    <col min="8900" max="8900" width="15" style="1" customWidth="1"/>
    <col min="8901" max="8901" width="15.69921875" style="1" customWidth="1"/>
    <col min="8902" max="8902" width="15" style="1" customWidth="1"/>
    <col min="8903" max="8903" width="14.8984375" style="1" customWidth="1"/>
    <col min="8904" max="8906" width="15.3984375" style="1" customWidth="1"/>
    <col min="8907" max="8907" width="15.69921875" style="1" customWidth="1"/>
    <col min="8908" max="8908" width="12.09765625" style="1" customWidth="1"/>
    <col min="8909" max="8909" width="17.296875" style="1" customWidth="1"/>
    <col min="8910" max="8910" width="16.59765625" style="1" customWidth="1"/>
    <col min="8911" max="8913" width="15.69921875" style="1" customWidth="1"/>
    <col min="8914" max="8915" width="16.296875" style="1" customWidth="1"/>
    <col min="8916" max="8916" width="15.3984375" style="1" customWidth="1"/>
    <col min="8917" max="8917" width="16.09765625" style="1" customWidth="1"/>
    <col min="8918" max="8919" width="17.296875" style="1" customWidth="1"/>
    <col min="8920" max="8920" width="14.8984375" style="1" customWidth="1"/>
    <col min="8921" max="8921" width="15" style="1" customWidth="1"/>
    <col min="8922" max="8948" width="17.296875" style="1" customWidth="1"/>
    <col min="8949" max="8949" width="18.69921875" style="1" customWidth="1"/>
    <col min="8950" max="8950" width="13.8984375" style="1" customWidth="1"/>
    <col min="8951" max="8987" width="12.09765625" style="1" customWidth="1"/>
    <col min="8988" max="9133" width="9.296875" style="1"/>
    <col min="9134" max="9134" width="10.3984375" style="1" customWidth="1"/>
    <col min="9135" max="9135" width="21.296875" style="1" customWidth="1"/>
    <col min="9136" max="9136" width="24.59765625" style="1" customWidth="1"/>
    <col min="9137" max="9137" width="29.69921875" style="1" customWidth="1"/>
    <col min="9138" max="9138" width="19.296875" style="1" customWidth="1"/>
    <col min="9139" max="9139" width="14.3984375" style="1" customWidth="1"/>
    <col min="9140" max="9140" width="10" style="1" customWidth="1"/>
    <col min="9141" max="9141" width="13" style="1" customWidth="1"/>
    <col min="9142" max="9142" width="13.09765625" style="1" customWidth="1"/>
    <col min="9143" max="9143" width="11" style="1" customWidth="1"/>
    <col min="9144" max="9144" width="7.8984375" style="1" customWidth="1"/>
    <col min="9145" max="9145" width="11.3984375" style="1" customWidth="1"/>
    <col min="9146" max="9146" width="10.8984375" style="1" customWidth="1"/>
    <col min="9147" max="9147" width="11.296875" style="1" customWidth="1"/>
    <col min="9148" max="9148" width="9" style="1" customWidth="1"/>
    <col min="9149" max="9149" width="11.59765625" style="1" customWidth="1"/>
    <col min="9150" max="9150" width="11.3984375" style="1" customWidth="1"/>
    <col min="9151" max="9152" width="10.8984375" style="1" customWidth="1"/>
    <col min="9153" max="9153" width="14.69921875" style="1" customWidth="1"/>
    <col min="9154" max="9154" width="14.59765625" style="1" customWidth="1"/>
    <col min="9155" max="9155" width="14.3984375" style="1" customWidth="1"/>
    <col min="9156" max="9156" width="15" style="1" customWidth="1"/>
    <col min="9157" max="9157" width="15.69921875" style="1" customWidth="1"/>
    <col min="9158" max="9158" width="15" style="1" customWidth="1"/>
    <col min="9159" max="9159" width="14.8984375" style="1" customWidth="1"/>
    <col min="9160" max="9162" width="15.3984375" style="1" customWidth="1"/>
    <col min="9163" max="9163" width="15.69921875" style="1" customWidth="1"/>
    <col min="9164" max="9164" width="12.09765625" style="1" customWidth="1"/>
    <col min="9165" max="9165" width="17.296875" style="1" customWidth="1"/>
    <col min="9166" max="9166" width="16.59765625" style="1" customWidth="1"/>
    <col min="9167" max="9169" width="15.69921875" style="1" customWidth="1"/>
    <col min="9170" max="9171" width="16.296875" style="1" customWidth="1"/>
    <col min="9172" max="9172" width="15.3984375" style="1" customWidth="1"/>
    <col min="9173" max="9173" width="16.09765625" style="1" customWidth="1"/>
    <col min="9174" max="9175" width="17.296875" style="1" customWidth="1"/>
    <col min="9176" max="9176" width="14.8984375" style="1" customWidth="1"/>
    <col min="9177" max="9177" width="15" style="1" customWidth="1"/>
    <col min="9178" max="9204" width="17.296875" style="1" customWidth="1"/>
    <col min="9205" max="9205" width="18.69921875" style="1" customWidth="1"/>
    <col min="9206" max="9206" width="13.8984375" style="1" customWidth="1"/>
    <col min="9207" max="9243" width="12.09765625" style="1" customWidth="1"/>
    <col min="9244" max="9389" width="9.296875" style="1"/>
    <col min="9390" max="9390" width="10.3984375" style="1" customWidth="1"/>
    <col min="9391" max="9391" width="21.296875" style="1" customWidth="1"/>
    <col min="9392" max="9392" width="24.59765625" style="1" customWidth="1"/>
    <col min="9393" max="9393" width="29.69921875" style="1" customWidth="1"/>
    <col min="9394" max="9394" width="19.296875" style="1" customWidth="1"/>
    <col min="9395" max="9395" width="14.3984375" style="1" customWidth="1"/>
    <col min="9396" max="9396" width="10" style="1" customWidth="1"/>
    <col min="9397" max="9397" width="13" style="1" customWidth="1"/>
    <col min="9398" max="9398" width="13.09765625" style="1" customWidth="1"/>
    <col min="9399" max="9399" width="11" style="1" customWidth="1"/>
    <col min="9400" max="9400" width="7.8984375" style="1" customWidth="1"/>
    <col min="9401" max="9401" width="11.3984375" style="1" customWidth="1"/>
    <col min="9402" max="9402" width="10.8984375" style="1" customWidth="1"/>
    <col min="9403" max="9403" width="11.296875" style="1" customWidth="1"/>
    <col min="9404" max="9404" width="9" style="1" customWidth="1"/>
    <col min="9405" max="9405" width="11.59765625" style="1" customWidth="1"/>
    <col min="9406" max="9406" width="11.3984375" style="1" customWidth="1"/>
    <col min="9407" max="9408" width="10.8984375" style="1" customWidth="1"/>
    <col min="9409" max="9409" width="14.69921875" style="1" customWidth="1"/>
    <col min="9410" max="9410" width="14.59765625" style="1" customWidth="1"/>
    <col min="9411" max="9411" width="14.3984375" style="1" customWidth="1"/>
    <col min="9412" max="9412" width="15" style="1" customWidth="1"/>
    <col min="9413" max="9413" width="15.69921875" style="1" customWidth="1"/>
    <col min="9414" max="9414" width="15" style="1" customWidth="1"/>
    <col min="9415" max="9415" width="14.8984375" style="1" customWidth="1"/>
    <col min="9416" max="9418" width="15.3984375" style="1" customWidth="1"/>
    <col min="9419" max="9419" width="15.69921875" style="1" customWidth="1"/>
    <col min="9420" max="9420" width="12.09765625" style="1" customWidth="1"/>
    <col min="9421" max="9421" width="17.296875" style="1" customWidth="1"/>
    <col min="9422" max="9422" width="16.59765625" style="1" customWidth="1"/>
    <col min="9423" max="9425" width="15.69921875" style="1" customWidth="1"/>
    <col min="9426" max="9427" width="16.296875" style="1" customWidth="1"/>
    <col min="9428" max="9428" width="15.3984375" style="1" customWidth="1"/>
    <col min="9429" max="9429" width="16.09765625" style="1" customWidth="1"/>
    <col min="9430" max="9431" width="17.296875" style="1" customWidth="1"/>
    <col min="9432" max="9432" width="14.8984375" style="1" customWidth="1"/>
    <col min="9433" max="9433" width="15" style="1" customWidth="1"/>
    <col min="9434" max="9460" width="17.296875" style="1" customWidth="1"/>
    <col min="9461" max="9461" width="18.69921875" style="1" customWidth="1"/>
    <col min="9462" max="9462" width="13.8984375" style="1" customWidth="1"/>
    <col min="9463" max="9499" width="12.09765625" style="1" customWidth="1"/>
    <col min="9500" max="9645" width="9.296875" style="1"/>
    <col min="9646" max="9646" width="10.3984375" style="1" customWidth="1"/>
    <col min="9647" max="9647" width="21.296875" style="1" customWidth="1"/>
    <col min="9648" max="9648" width="24.59765625" style="1" customWidth="1"/>
    <col min="9649" max="9649" width="29.69921875" style="1" customWidth="1"/>
    <col min="9650" max="9650" width="19.296875" style="1" customWidth="1"/>
    <col min="9651" max="9651" width="14.3984375" style="1" customWidth="1"/>
    <col min="9652" max="9652" width="10" style="1" customWidth="1"/>
    <col min="9653" max="9653" width="13" style="1" customWidth="1"/>
    <col min="9654" max="9654" width="13.09765625" style="1" customWidth="1"/>
    <col min="9655" max="9655" width="11" style="1" customWidth="1"/>
    <col min="9656" max="9656" width="7.8984375" style="1" customWidth="1"/>
    <col min="9657" max="9657" width="11.3984375" style="1" customWidth="1"/>
    <col min="9658" max="9658" width="10.8984375" style="1" customWidth="1"/>
    <col min="9659" max="9659" width="11.296875" style="1" customWidth="1"/>
    <col min="9660" max="9660" width="9" style="1" customWidth="1"/>
    <col min="9661" max="9661" width="11.59765625" style="1" customWidth="1"/>
    <col min="9662" max="9662" width="11.3984375" style="1" customWidth="1"/>
    <col min="9663" max="9664" width="10.8984375" style="1" customWidth="1"/>
    <col min="9665" max="9665" width="14.69921875" style="1" customWidth="1"/>
    <col min="9666" max="9666" width="14.59765625" style="1" customWidth="1"/>
    <col min="9667" max="9667" width="14.3984375" style="1" customWidth="1"/>
    <col min="9668" max="9668" width="15" style="1" customWidth="1"/>
    <col min="9669" max="9669" width="15.69921875" style="1" customWidth="1"/>
    <col min="9670" max="9670" width="15" style="1" customWidth="1"/>
    <col min="9671" max="9671" width="14.8984375" style="1" customWidth="1"/>
    <col min="9672" max="9674" width="15.3984375" style="1" customWidth="1"/>
    <col min="9675" max="9675" width="15.69921875" style="1" customWidth="1"/>
    <col min="9676" max="9676" width="12.09765625" style="1" customWidth="1"/>
    <col min="9677" max="9677" width="17.296875" style="1" customWidth="1"/>
    <col min="9678" max="9678" width="16.59765625" style="1" customWidth="1"/>
    <col min="9679" max="9681" width="15.69921875" style="1" customWidth="1"/>
    <col min="9682" max="9683" width="16.296875" style="1" customWidth="1"/>
    <col min="9684" max="9684" width="15.3984375" style="1" customWidth="1"/>
    <col min="9685" max="9685" width="16.09765625" style="1" customWidth="1"/>
    <col min="9686" max="9687" width="17.296875" style="1" customWidth="1"/>
    <col min="9688" max="9688" width="14.8984375" style="1" customWidth="1"/>
    <col min="9689" max="9689" width="15" style="1" customWidth="1"/>
    <col min="9690" max="9716" width="17.296875" style="1" customWidth="1"/>
    <col min="9717" max="9717" width="18.69921875" style="1" customWidth="1"/>
    <col min="9718" max="9718" width="13.8984375" style="1" customWidth="1"/>
    <col min="9719" max="9755" width="12.09765625" style="1" customWidth="1"/>
    <col min="9756" max="9901" width="9.296875" style="1"/>
    <col min="9902" max="9902" width="10.3984375" style="1" customWidth="1"/>
    <col min="9903" max="9903" width="21.296875" style="1" customWidth="1"/>
    <col min="9904" max="9904" width="24.59765625" style="1" customWidth="1"/>
    <col min="9905" max="9905" width="29.69921875" style="1" customWidth="1"/>
    <col min="9906" max="9906" width="19.296875" style="1" customWidth="1"/>
    <col min="9907" max="9907" width="14.3984375" style="1" customWidth="1"/>
    <col min="9908" max="9908" width="10" style="1" customWidth="1"/>
    <col min="9909" max="9909" width="13" style="1" customWidth="1"/>
    <col min="9910" max="9910" width="13.09765625" style="1" customWidth="1"/>
    <col min="9911" max="9911" width="11" style="1" customWidth="1"/>
    <col min="9912" max="9912" width="7.8984375" style="1" customWidth="1"/>
    <col min="9913" max="9913" width="11.3984375" style="1" customWidth="1"/>
    <col min="9914" max="9914" width="10.8984375" style="1" customWidth="1"/>
    <col min="9915" max="9915" width="11.296875" style="1" customWidth="1"/>
    <col min="9916" max="9916" width="9" style="1" customWidth="1"/>
    <col min="9917" max="9917" width="11.59765625" style="1" customWidth="1"/>
    <col min="9918" max="9918" width="11.3984375" style="1" customWidth="1"/>
    <col min="9919" max="9920" width="10.8984375" style="1" customWidth="1"/>
    <col min="9921" max="9921" width="14.69921875" style="1" customWidth="1"/>
    <col min="9922" max="9922" width="14.59765625" style="1" customWidth="1"/>
    <col min="9923" max="9923" width="14.3984375" style="1" customWidth="1"/>
    <col min="9924" max="9924" width="15" style="1" customWidth="1"/>
    <col min="9925" max="9925" width="15.69921875" style="1" customWidth="1"/>
    <col min="9926" max="9926" width="15" style="1" customWidth="1"/>
    <col min="9927" max="9927" width="14.8984375" style="1" customWidth="1"/>
    <col min="9928" max="9930" width="15.3984375" style="1" customWidth="1"/>
    <col min="9931" max="9931" width="15.69921875" style="1" customWidth="1"/>
    <col min="9932" max="9932" width="12.09765625" style="1" customWidth="1"/>
    <col min="9933" max="9933" width="17.296875" style="1" customWidth="1"/>
    <col min="9934" max="9934" width="16.59765625" style="1" customWidth="1"/>
    <col min="9935" max="9937" width="15.69921875" style="1" customWidth="1"/>
    <col min="9938" max="9939" width="16.296875" style="1" customWidth="1"/>
    <col min="9940" max="9940" width="15.3984375" style="1" customWidth="1"/>
    <col min="9941" max="9941" width="16.09765625" style="1" customWidth="1"/>
    <col min="9942" max="9943" width="17.296875" style="1" customWidth="1"/>
    <col min="9944" max="9944" width="14.8984375" style="1" customWidth="1"/>
    <col min="9945" max="9945" width="15" style="1" customWidth="1"/>
    <col min="9946" max="9972" width="17.296875" style="1" customWidth="1"/>
    <col min="9973" max="9973" width="18.69921875" style="1" customWidth="1"/>
    <col min="9974" max="9974" width="13.8984375" style="1" customWidth="1"/>
    <col min="9975" max="10011" width="12.09765625" style="1" customWidth="1"/>
    <col min="10012" max="10157" width="9.296875" style="1"/>
    <col min="10158" max="10158" width="10.3984375" style="1" customWidth="1"/>
    <col min="10159" max="10159" width="21.296875" style="1" customWidth="1"/>
    <col min="10160" max="10160" width="24.59765625" style="1" customWidth="1"/>
    <col min="10161" max="10161" width="29.69921875" style="1" customWidth="1"/>
    <col min="10162" max="10162" width="19.296875" style="1" customWidth="1"/>
    <col min="10163" max="10163" width="14.3984375" style="1" customWidth="1"/>
    <col min="10164" max="10164" width="10" style="1" customWidth="1"/>
    <col min="10165" max="10165" width="13" style="1" customWidth="1"/>
    <col min="10166" max="10166" width="13.09765625" style="1" customWidth="1"/>
    <col min="10167" max="10167" width="11" style="1" customWidth="1"/>
    <col min="10168" max="10168" width="7.8984375" style="1" customWidth="1"/>
    <col min="10169" max="10169" width="11.3984375" style="1" customWidth="1"/>
    <col min="10170" max="10170" width="10.8984375" style="1" customWidth="1"/>
    <col min="10171" max="10171" width="11.296875" style="1" customWidth="1"/>
    <col min="10172" max="10172" width="9" style="1" customWidth="1"/>
    <col min="10173" max="10173" width="11.59765625" style="1" customWidth="1"/>
    <col min="10174" max="10174" width="11.3984375" style="1" customWidth="1"/>
    <col min="10175" max="10176" width="10.8984375" style="1" customWidth="1"/>
    <col min="10177" max="10177" width="14.69921875" style="1" customWidth="1"/>
    <col min="10178" max="10178" width="14.59765625" style="1" customWidth="1"/>
    <col min="10179" max="10179" width="14.3984375" style="1" customWidth="1"/>
    <col min="10180" max="10180" width="15" style="1" customWidth="1"/>
    <col min="10181" max="10181" width="15.69921875" style="1" customWidth="1"/>
    <col min="10182" max="10182" width="15" style="1" customWidth="1"/>
    <col min="10183" max="10183" width="14.8984375" style="1" customWidth="1"/>
    <col min="10184" max="10186" width="15.3984375" style="1" customWidth="1"/>
    <col min="10187" max="10187" width="15.69921875" style="1" customWidth="1"/>
    <col min="10188" max="10188" width="12.09765625" style="1" customWidth="1"/>
    <col min="10189" max="10189" width="17.296875" style="1" customWidth="1"/>
    <col min="10190" max="10190" width="16.59765625" style="1" customWidth="1"/>
    <col min="10191" max="10193" width="15.69921875" style="1" customWidth="1"/>
    <col min="10194" max="10195" width="16.296875" style="1" customWidth="1"/>
    <col min="10196" max="10196" width="15.3984375" style="1" customWidth="1"/>
    <col min="10197" max="10197" width="16.09765625" style="1" customWidth="1"/>
    <col min="10198" max="10199" width="17.296875" style="1" customWidth="1"/>
    <col min="10200" max="10200" width="14.8984375" style="1" customWidth="1"/>
    <col min="10201" max="10201" width="15" style="1" customWidth="1"/>
    <col min="10202" max="10228" width="17.296875" style="1" customWidth="1"/>
    <col min="10229" max="10229" width="18.69921875" style="1" customWidth="1"/>
    <col min="10230" max="10230" width="13.8984375" style="1" customWidth="1"/>
    <col min="10231" max="10267" width="12.09765625" style="1" customWidth="1"/>
    <col min="10268" max="10413" width="9.296875" style="1"/>
    <col min="10414" max="10414" width="10.3984375" style="1" customWidth="1"/>
    <col min="10415" max="10415" width="21.296875" style="1" customWidth="1"/>
    <col min="10416" max="10416" width="24.59765625" style="1" customWidth="1"/>
    <col min="10417" max="10417" width="29.69921875" style="1" customWidth="1"/>
    <col min="10418" max="10418" width="19.296875" style="1" customWidth="1"/>
    <col min="10419" max="10419" width="14.3984375" style="1" customWidth="1"/>
    <col min="10420" max="10420" width="10" style="1" customWidth="1"/>
    <col min="10421" max="10421" width="13" style="1" customWidth="1"/>
    <col min="10422" max="10422" width="13.09765625" style="1" customWidth="1"/>
    <col min="10423" max="10423" width="11" style="1" customWidth="1"/>
    <col min="10424" max="10424" width="7.8984375" style="1" customWidth="1"/>
    <col min="10425" max="10425" width="11.3984375" style="1" customWidth="1"/>
    <col min="10426" max="10426" width="10.8984375" style="1" customWidth="1"/>
    <col min="10427" max="10427" width="11.296875" style="1" customWidth="1"/>
    <col min="10428" max="10428" width="9" style="1" customWidth="1"/>
    <col min="10429" max="10429" width="11.59765625" style="1" customWidth="1"/>
    <col min="10430" max="10430" width="11.3984375" style="1" customWidth="1"/>
    <col min="10431" max="10432" width="10.8984375" style="1" customWidth="1"/>
    <col min="10433" max="10433" width="14.69921875" style="1" customWidth="1"/>
    <col min="10434" max="10434" width="14.59765625" style="1" customWidth="1"/>
    <col min="10435" max="10435" width="14.3984375" style="1" customWidth="1"/>
    <col min="10436" max="10436" width="15" style="1" customWidth="1"/>
    <col min="10437" max="10437" width="15.69921875" style="1" customWidth="1"/>
    <col min="10438" max="10438" width="15" style="1" customWidth="1"/>
    <col min="10439" max="10439" width="14.8984375" style="1" customWidth="1"/>
    <col min="10440" max="10442" width="15.3984375" style="1" customWidth="1"/>
    <col min="10443" max="10443" width="15.69921875" style="1" customWidth="1"/>
    <col min="10444" max="10444" width="12.09765625" style="1" customWidth="1"/>
    <col min="10445" max="10445" width="17.296875" style="1" customWidth="1"/>
    <col min="10446" max="10446" width="16.59765625" style="1" customWidth="1"/>
    <col min="10447" max="10449" width="15.69921875" style="1" customWidth="1"/>
    <col min="10450" max="10451" width="16.296875" style="1" customWidth="1"/>
    <col min="10452" max="10452" width="15.3984375" style="1" customWidth="1"/>
    <col min="10453" max="10453" width="16.09765625" style="1" customWidth="1"/>
    <col min="10454" max="10455" width="17.296875" style="1" customWidth="1"/>
    <col min="10456" max="10456" width="14.8984375" style="1" customWidth="1"/>
    <col min="10457" max="10457" width="15" style="1" customWidth="1"/>
    <col min="10458" max="10484" width="17.296875" style="1" customWidth="1"/>
    <col min="10485" max="10485" width="18.69921875" style="1" customWidth="1"/>
    <col min="10486" max="10486" width="13.8984375" style="1" customWidth="1"/>
    <col min="10487" max="10523" width="12.09765625" style="1" customWidth="1"/>
    <col min="10524" max="10669" width="9.296875" style="1"/>
    <col min="10670" max="10670" width="10.3984375" style="1" customWidth="1"/>
    <col min="10671" max="10671" width="21.296875" style="1" customWidth="1"/>
    <col min="10672" max="10672" width="24.59765625" style="1" customWidth="1"/>
    <col min="10673" max="10673" width="29.69921875" style="1" customWidth="1"/>
    <col min="10674" max="10674" width="19.296875" style="1" customWidth="1"/>
    <col min="10675" max="10675" width="14.3984375" style="1" customWidth="1"/>
    <col min="10676" max="10676" width="10" style="1" customWidth="1"/>
    <col min="10677" max="10677" width="13" style="1" customWidth="1"/>
    <col min="10678" max="10678" width="13.09765625" style="1" customWidth="1"/>
    <col min="10679" max="10679" width="11" style="1" customWidth="1"/>
    <col min="10680" max="10680" width="7.8984375" style="1" customWidth="1"/>
    <col min="10681" max="10681" width="11.3984375" style="1" customWidth="1"/>
    <col min="10682" max="10682" width="10.8984375" style="1" customWidth="1"/>
    <col min="10683" max="10683" width="11.296875" style="1" customWidth="1"/>
    <col min="10684" max="10684" width="9" style="1" customWidth="1"/>
    <col min="10685" max="10685" width="11.59765625" style="1" customWidth="1"/>
    <col min="10686" max="10686" width="11.3984375" style="1" customWidth="1"/>
    <col min="10687" max="10688" width="10.8984375" style="1" customWidth="1"/>
    <col min="10689" max="10689" width="14.69921875" style="1" customWidth="1"/>
    <col min="10690" max="10690" width="14.59765625" style="1" customWidth="1"/>
    <col min="10691" max="10691" width="14.3984375" style="1" customWidth="1"/>
    <col min="10692" max="10692" width="15" style="1" customWidth="1"/>
    <col min="10693" max="10693" width="15.69921875" style="1" customWidth="1"/>
    <col min="10694" max="10694" width="15" style="1" customWidth="1"/>
    <col min="10695" max="10695" width="14.8984375" style="1" customWidth="1"/>
    <col min="10696" max="10698" width="15.3984375" style="1" customWidth="1"/>
    <col min="10699" max="10699" width="15.69921875" style="1" customWidth="1"/>
    <col min="10700" max="10700" width="12.09765625" style="1" customWidth="1"/>
    <col min="10701" max="10701" width="17.296875" style="1" customWidth="1"/>
    <col min="10702" max="10702" width="16.59765625" style="1" customWidth="1"/>
    <col min="10703" max="10705" width="15.69921875" style="1" customWidth="1"/>
    <col min="10706" max="10707" width="16.296875" style="1" customWidth="1"/>
    <col min="10708" max="10708" width="15.3984375" style="1" customWidth="1"/>
    <col min="10709" max="10709" width="16.09765625" style="1" customWidth="1"/>
    <col min="10710" max="10711" width="17.296875" style="1" customWidth="1"/>
    <col min="10712" max="10712" width="14.8984375" style="1" customWidth="1"/>
    <col min="10713" max="10713" width="15" style="1" customWidth="1"/>
    <col min="10714" max="10740" width="17.296875" style="1" customWidth="1"/>
    <col min="10741" max="10741" width="18.69921875" style="1" customWidth="1"/>
    <col min="10742" max="10742" width="13.8984375" style="1" customWidth="1"/>
    <col min="10743" max="10779" width="12.09765625" style="1" customWidth="1"/>
    <col min="10780" max="10925" width="9.296875" style="1"/>
    <col min="10926" max="10926" width="10.3984375" style="1" customWidth="1"/>
    <col min="10927" max="10927" width="21.296875" style="1" customWidth="1"/>
    <col min="10928" max="10928" width="24.59765625" style="1" customWidth="1"/>
    <col min="10929" max="10929" width="29.69921875" style="1" customWidth="1"/>
    <col min="10930" max="10930" width="19.296875" style="1" customWidth="1"/>
    <col min="10931" max="10931" width="14.3984375" style="1" customWidth="1"/>
    <col min="10932" max="10932" width="10" style="1" customWidth="1"/>
    <col min="10933" max="10933" width="13" style="1" customWidth="1"/>
    <col min="10934" max="10934" width="13.09765625" style="1" customWidth="1"/>
    <col min="10935" max="10935" width="11" style="1" customWidth="1"/>
    <col min="10936" max="10936" width="7.8984375" style="1" customWidth="1"/>
    <col min="10937" max="10937" width="11.3984375" style="1" customWidth="1"/>
    <col min="10938" max="10938" width="10.8984375" style="1" customWidth="1"/>
    <col min="10939" max="10939" width="11.296875" style="1" customWidth="1"/>
    <col min="10940" max="10940" width="9" style="1" customWidth="1"/>
    <col min="10941" max="10941" width="11.59765625" style="1" customWidth="1"/>
    <col min="10942" max="10942" width="11.3984375" style="1" customWidth="1"/>
    <col min="10943" max="10944" width="10.8984375" style="1" customWidth="1"/>
    <col min="10945" max="10945" width="14.69921875" style="1" customWidth="1"/>
    <col min="10946" max="10946" width="14.59765625" style="1" customWidth="1"/>
    <col min="10947" max="10947" width="14.3984375" style="1" customWidth="1"/>
    <col min="10948" max="10948" width="15" style="1" customWidth="1"/>
    <col min="10949" max="10949" width="15.69921875" style="1" customWidth="1"/>
    <col min="10950" max="10950" width="15" style="1" customWidth="1"/>
    <col min="10951" max="10951" width="14.8984375" style="1" customWidth="1"/>
    <col min="10952" max="10954" width="15.3984375" style="1" customWidth="1"/>
    <col min="10955" max="10955" width="15.69921875" style="1" customWidth="1"/>
    <col min="10956" max="10956" width="12.09765625" style="1" customWidth="1"/>
    <col min="10957" max="10957" width="17.296875" style="1" customWidth="1"/>
    <col min="10958" max="10958" width="16.59765625" style="1" customWidth="1"/>
    <col min="10959" max="10961" width="15.69921875" style="1" customWidth="1"/>
    <col min="10962" max="10963" width="16.296875" style="1" customWidth="1"/>
    <col min="10964" max="10964" width="15.3984375" style="1" customWidth="1"/>
    <col min="10965" max="10965" width="16.09765625" style="1" customWidth="1"/>
    <col min="10966" max="10967" width="17.296875" style="1" customWidth="1"/>
    <col min="10968" max="10968" width="14.8984375" style="1" customWidth="1"/>
    <col min="10969" max="10969" width="15" style="1" customWidth="1"/>
    <col min="10970" max="10996" width="17.296875" style="1" customWidth="1"/>
    <col min="10997" max="10997" width="18.69921875" style="1" customWidth="1"/>
    <col min="10998" max="10998" width="13.8984375" style="1" customWidth="1"/>
    <col min="10999" max="11035" width="12.09765625" style="1" customWidth="1"/>
    <col min="11036" max="11181" width="9.296875" style="1"/>
    <col min="11182" max="11182" width="10.3984375" style="1" customWidth="1"/>
    <col min="11183" max="11183" width="21.296875" style="1" customWidth="1"/>
    <col min="11184" max="11184" width="24.59765625" style="1" customWidth="1"/>
    <col min="11185" max="11185" width="29.69921875" style="1" customWidth="1"/>
    <col min="11186" max="11186" width="19.296875" style="1" customWidth="1"/>
    <col min="11187" max="11187" width="14.3984375" style="1" customWidth="1"/>
    <col min="11188" max="11188" width="10" style="1" customWidth="1"/>
    <col min="11189" max="11189" width="13" style="1" customWidth="1"/>
    <col min="11190" max="11190" width="13.09765625" style="1" customWidth="1"/>
    <col min="11191" max="11191" width="11" style="1" customWidth="1"/>
    <col min="11192" max="11192" width="7.8984375" style="1" customWidth="1"/>
    <col min="11193" max="11193" width="11.3984375" style="1" customWidth="1"/>
    <col min="11194" max="11194" width="10.8984375" style="1" customWidth="1"/>
    <col min="11195" max="11195" width="11.296875" style="1" customWidth="1"/>
    <col min="11196" max="11196" width="9" style="1" customWidth="1"/>
    <col min="11197" max="11197" width="11.59765625" style="1" customWidth="1"/>
    <col min="11198" max="11198" width="11.3984375" style="1" customWidth="1"/>
    <col min="11199" max="11200" width="10.8984375" style="1" customWidth="1"/>
    <col min="11201" max="11201" width="14.69921875" style="1" customWidth="1"/>
    <col min="11202" max="11202" width="14.59765625" style="1" customWidth="1"/>
    <col min="11203" max="11203" width="14.3984375" style="1" customWidth="1"/>
    <col min="11204" max="11204" width="15" style="1" customWidth="1"/>
    <col min="11205" max="11205" width="15.69921875" style="1" customWidth="1"/>
    <col min="11206" max="11206" width="15" style="1" customWidth="1"/>
    <col min="11207" max="11207" width="14.8984375" style="1" customWidth="1"/>
    <col min="11208" max="11210" width="15.3984375" style="1" customWidth="1"/>
    <col min="11211" max="11211" width="15.69921875" style="1" customWidth="1"/>
    <col min="11212" max="11212" width="12.09765625" style="1" customWidth="1"/>
    <col min="11213" max="11213" width="17.296875" style="1" customWidth="1"/>
    <col min="11214" max="11214" width="16.59765625" style="1" customWidth="1"/>
    <col min="11215" max="11217" width="15.69921875" style="1" customWidth="1"/>
    <col min="11218" max="11219" width="16.296875" style="1" customWidth="1"/>
    <col min="11220" max="11220" width="15.3984375" style="1" customWidth="1"/>
    <col min="11221" max="11221" width="16.09765625" style="1" customWidth="1"/>
    <col min="11222" max="11223" width="17.296875" style="1" customWidth="1"/>
    <col min="11224" max="11224" width="14.8984375" style="1" customWidth="1"/>
    <col min="11225" max="11225" width="15" style="1" customWidth="1"/>
    <col min="11226" max="11252" width="17.296875" style="1" customWidth="1"/>
    <col min="11253" max="11253" width="18.69921875" style="1" customWidth="1"/>
    <col min="11254" max="11254" width="13.8984375" style="1" customWidth="1"/>
    <col min="11255" max="11291" width="12.09765625" style="1" customWidth="1"/>
    <col min="11292" max="11437" width="9.296875" style="1"/>
    <col min="11438" max="11438" width="10.3984375" style="1" customWidth="1"/>
    <col min="11439" max="11439" width="21.296875" style="1" customWidth="1"/>
    <col min="11440" max="11440" width="24.59765625" style="1" customWidth="1"/>
    <col min="11441" max="11441" width="29.69921875" style="1" customWidth="1"/>
    <col min="11442" max="11442" width="19.296875" style="1" customWidth="1"/>
    <col min="11443" max="11443" width="14.3984375" style="1" customWidth="1"/>
    <col min="11444" max="11444" width="10" style="1" customWidth="1"/>
    <col min="11445" max="11445" width="13" style="1" customWidth="1"/>
    <col min="11446" max="11446" width="13.09765625" style="1" customWidth="1"/>
    <col min="11447" max="11447" width="11" style="1" customWidth="1"/>
    <col min="11448" max="11448" width="7.8984375" style="1" customWidth="1"/>
    <col min="11449" max="11449" width="11.3984375" style="1" customWidth="1"/>
    <col min="11450" max="11450" width="10.8984375" style="1" customWidth="1"/>
    <col min="11451" max="11451" width="11.296875" style="1" customWidth="1"/>
    <col min="11452" max="11452" width="9" style="1" customWidth="1"/>
    <col min="11453" max="11453" width="11.59765625" style="1" customWidth="1"/>
    <col min="11454" max="11454" width="11.3984375" style="1" customWidth="1"/>
    <col min="11455" max="11456" width="10.8984375" style="1" customWidth="1"/>
    <col min="11457" max="11457" width="14.69921875" style="1" customWidth="1"/>
    <col min="11458" max="11458" width="14.59765625" style="1" customWidth="1"/>
    <col min="11459" max="11459" width="14.3984375" style="1" customWidth="1"/>
    <col min="11460" max="11460" width="15" style="1" customWidth="1"/>
    <col min="11461" max="11461" width="15.69921875" style="1" customWidth="1"/>
    <col min="11462" max="11462" width="15" style="1" customWidth="1"/>
    <col min="11463" max="11463" width="14.8984375" style="1" customWidth="1"/>
    <col min="11464" max="11466" width="15.3984375" style="1" customWidth="1"/>
    <col min="11467" max="11467" width="15.69921875" style="1" customWidth="1"/>
    <col min="11468" max="11468" width="12.09765625" style="1" customWidth="1"/>
    <col min="11469" max="11469" width="17.296875" style="1" customWidth="1"/>
    <col min="11470" max="11470" width="16.59765625" style="1" customWidth="1"/>
    <col min="11471" max="11473" width="15.69921875" style="1" customWidth="1"/>
    <col min="11474" max="11475" width="16.296875" style="1" customWidth="1"/>
    <col min="11476" max="11476" width="15.3984375" style="1" customWidth="1"/>
    <col min="11477" max="11477" width="16.09765625" style="1" customWidth="1"/>
    <col min="11478" max="11479" width="17.296875" style="1" customWidth="1"/>
    <col min="11480" max="11480" width="14.8984375" style="1" customWidth="1"/>
    <col min="11481" max="11481" width="15" style="1" customWidth="1"/>
    <col min="11482" max="11508" width="17.296875" style="1" customWidth="1"/>
    <col min="11509" max="11509" width="18.69921875" style="1" customWidth="1"/>
    <col min="11510" max="11510" width="13.8984375" style="1" customWidth="1"/>
    <col min="11511" max="11547" width="12.09765625" style="1" customWidth="1"/>
    <col min="11548" max="11693" width="9.296875" style="1"/>
    <col min="11694" max="11694" width="10.3984375" style="1" customWidth="1"/>
    <col min="11695" max="11695" width="21.296875" style="1" customWidth="1"/>
    <col min="11696" max="11696" width="24.59765625" style="1" customWidth="1"/>
    <col min="11697" max="11697" width="29.69921875" style="1" customWidth="1"/>
    <col min="11698" max="11698" width="19.296875" style="1" customWidth="1"/>
    <col min="11699" max="11699" width="14.3984375" style="1" customWidth="1"/>
    <col min="11700" max="11700" width="10" style="1" customWidth="1"/>
    <col min="11701" max="11701" width="13" style="1" customWidth="1"/>
    <col min="11702" max="11702" width="13.09765625" style="1" customWidth="1"/>
    <col min="11703" max="11703" width="11" style="1" customWidth="1"/>
    <col min="11704" max="11704" width="7.8984375" style="1" customWidth="1"/>
    <col min="11705" max="11705" width="11.3984375" style="1" customWidth="1"/>
    <col min="11706" max="11706" width="10.8984375" style="1" customWidth="1"/>
    <col min="11707" max="11707" width="11.296875" style="1" customWidth="1"/>
    <col min="11708" max="11708" width="9" style="1" customWidth="1"/>
    <col min="11709" max="11709" width="11.59765625" style="1" customWidth="1"/>
    <col min="11710" max="11710" width="11.3984375" style="1" customWidth="1"/>
    <col min="11711" max="11712" width="10.8984375" style="1" customWidth="1"/>
    <col min="11713" max="11713" width="14.69921875" style="1" customWidth="1"/>
    <col min="11714" max="11714" width="14.59765625" style="1" customWidth="1"/>
    <col min="11715" max="11715" width="14.3984375" style="1" customWidth="1"/>
    <col min="11716" max="11716" width="15" style="1" customWidth="1"/>
    <col min="11717" max="11717" width="15.69921875" style="1" customWidth="1"/>
    <col min="11718" max="11718" width="15" style="1" customWidth="1"/>
    <col min="11719" max="11719" width="14.8984375" style="1" customWidth="1"/>
    <col min="11720" max="11722" width="15.3984375" style="1" customWidth="1"/>
    <col min="11723" max="11723" width="15.69921875" style="1" customWidth="1"/>
    <col min="11724" max="11724" width="12.09765625" style="1" customWidth="1"/>
    <col min="11725" max="11725" width="17.296875" style="1" customWidth="1"/>
    <col min="11726" max="11726" width="16.59765625" style="1" customWidth="1"/>
    <col min="11727" max="11729" width="15.69921875" style="1" customWidth="1"/>
    <col min="11730" max="11731" width="16.296875" style="1" customWidth="1"/>
    <col min="11732" max="11732" width="15.3984375" style="1" customWidth="1"/>
    <col min="11733" max="11733" width="16.09765625" style="1" customWidth="1"/>
    <col min="11734" max="11735" width="17.296875" style="1" customWidth="1"/>
    <col min="11736" max="11736" width="14.8984375" style="1" customWidth="1"/>
    <col min="11737" max="11737" width="15" style="1" customWidth="1"/>
    <col min="11738" max="11764" width="17.296875" style="1" customWidth="1"/>
    <col min="11765" max="11765" width="18.69921875" style="1" customWidth="1"/>
    <col min="11766" max="11766" width="13.8984375" style="1" customWidth="1"/>
    <col min="11767" max="11803" width="12.09765625" style="1" customWidth="1"/>
    <col min="11804" max="11949" width="9.296875" style="1"/>
    <col min="11950" max="11950" width="10.3984375" style="1" customWidth="1"/>
    <col min="11951" max="11951" width="21.296875" style="1" customWidth="1"/>
    <col min="11952" max="11952" width="24.59765625" style="1" customWidth="1"/>
    <col min="11953" max="11953" width="29.69921875" style="1" customWidth="1"/>
    <col min="11954" max="11954" width="19.296875" style="1" customWidth="1"/>
    <col min="11955" max="11955" width="14.3984375" style="1" customWidth="1"/>
    <col min="11956" max="11956" width="10" style="1" customWidth="1"/>
    <col min="11957" max="11957" width="13" style="1" customWidth="1"/>
    <col min="11958" max="11958" width="13.09765625" style="1" customWidth="1"/>
    <col min="11959" max="11959" width="11" style="1" customWidth="1"/>
    <col min="11960" max="11960" width="7.8984375" style="1" customWidth="1"/>
    <col min="11961" max="11961" width="11.3984375" style="1" customWidth="1"/>
    <col min="11962" max="11962" width="10.8984375" style="1" customWidth="1"/>
    <col min="11963" max="11963" width="11.296875" style="1" customWidth="1"/>
    <col min="11964" max="11964" width="9" style="1" customWidth="1"/>
    <col min="11965" max="11965" width="11.59765625" style="1" customWidth="1"/>
    <col min="11966" max="11966" width="11.3984375" style="1" customWidth="1"/>
    <col min="11967" max="11968" width="10.8984375" style="1" customWidth="1"/>
    <col min="11969" max="11969" width="14.69921875" style="1" customWidth="1"/>
    <col min="11970" max="11970" width="14.59765625" style="1" customWidth="1"/>
    <col min="11971" max="11971" width="14.3984375" style="1" customWidth="1"/>
    <col min="11972" max="11972" width="15" style="1" customWidth="1"/>
    <col min="11973" max="11973" width="15.69921875" style="1" customWidth="1"/>
    <col min="11974" max="11974" width="15" style="1" customWidth="1"/>
    <col min="11975" max="11975" width="14.8984375" style="1" customWidth="1"/>
    <col min="11976" max="11978" width="15.3984375" style="1" customWidth="1"/>
    <col min="11979" max="11979" width="15.69921875" style="1" customWidth="1"/>
    <col min="11980" max="11980" width="12.09765625" style="1" customWidth="1"/>
    <col min="11981" max="11981" width="17.296875" style="1" customWidth="1"/>
    <col min="11982" max="11982" width="16.59765625" style="1" customWidth="1"/>
    <col min="11983" max="11985" width="15.69921875" style="1" customWidth="1"/>
    <col min="11986" max="11987" width="16.296875" style="1" customWidth="1"/>
    <col min="11988" max="11988" width="15.3984375" style="1" customWidth="1"/>
    <col min="11989" max="11989" width="16.09765625" style="1" customWidth="1"/>
    <col min="11990" max="11991" width="17.296875" style="1" customWidth="1"/>
    <col min="11992" max="11992" width="14.8984375" style="1" customWidth="1"/>
    <col min="11993" max="11993" width="15" style="1" customWidth="1"/>
    <col min="11994" max="12020" width="17.296875" style="1" customWidth="1"/>
    <col min="12021" max="12021" width="18.69921875" style="1" customWidth="1"/>
    <col min="12022" max="12022" width="13.8984375" style="1" customWidth="1"/>
    <col min="12023" max="12059" width="12.09765625" style="1" customWidth="1"/>
    <col min="12060" max="12205" width="9.296875" style="1"/>
    <col min="12206" max="12206" width="10.3984375" style="1" customWidth="1"/>
    <col min="12207" max="12207" width="21.296875" style="1" customWidth="1"/>
    <col min="12208" max="12208" width="24.59765625" style="1" customWidth="1"/>
    <col min="12209" max="12209" width="29.69921875" style="1" customWidth="1"/>
    <col min="12210" max="12210" width="19.296875" style="1" customWidth="1"/>
    <col min="12211" max="12211" width="14.3984375" style="1" customWidth="1"/>
    <col min="12212" max="12212" width="10" style="1" customWidth="1"/>
    <col min="12213" max="12213" width="13" style="1" customWidth="1"/>
    <col min="12214" max="12214" width="13.09765625" style="1" customWidth="1"/>
    <col min="12215" max="12215" width="11" style="1" customWidth="1"/>
    <col min="12216" max="12216" width="7.8984375" style="1" customWidth="1"/>
    <col min="12217" max="12217" width="11.3984375" style="1" customWidth="1"/>
    <col min="12218" max="12218" width="10.8984375" style="1" customWidth="1"/>
    <col min="12219" max="12219" width="11.296875" style="1" customWidth="1"/>
    <col min="12220" max="12220" width="9" style="1" customWidth="1"/>
    <col min="12221" max="12221" width="11.59765625" style="1" customWidth="1"/>
    <col min="12222" max="12222" width="11.3984375" style="1" customWidth="1"/>
    <col min="12223" max="12224" width="10.8984375" style="1" customWidth="1"/>
    <col min="12225" max="12225" width="14.69921875" style="1" customWidth="1"/>
    <col min="12226" max="12226" width="14.59765625" style="1" customWidth="1"/>
    <col min="12227" max="12227" width="14.3984375" style="1" customWidth="1"/>
    <col min="12228" max="12228" width="15" style="1" customWidth="1"/>
    <col min="12229" max="12229" width="15.69921875" style="1" customWidth="1"/>
    <col min="12230" max="12230" width="15" style="1" customWidth="1"/>
    <col min="12231" max="12231" width="14.8984375" style="1" customWidth="1"/>
    <col min="12232" max="12234" width="15.3984375" style="1" customWidth="1"/>
    <col min="12235" max="12235" width="15.69921875" style="1" customWidth="1"/>
    <col min="12236" max="12236" width="12.09765625" style="1" customWidth="1"/>
    <col min="12237" max="12237" width="17.296875" style="1" customWidth="1"/>
    <col min="12238" max="12238" width="16.59765625" style="1" customWidth="1"/>
    <col min="12239" max="12241" width="15.69921875" style="1" customWidth="1"/>
    <col min="12242" max="12243" width="16.296875" style="1" customWidth="1"/>
    <col min="12244" max="12244" width="15.3984375" style="1" customWidth="1"/>
    <col min="12245" max="12245" width="16.09765625" style="1" customWidth="1"/>
    <col min="12246" max="12247" width="17.296875" style="1" customWidth="1"/>
    <col min="12248" max="12248" width="14.8984375" style="1" customWidth="1"/>
    <col min="12249" max="12249" width="15" style="1" customWidth="1"/>
    <col min="12250" max="12276" width="17.296875" style="1" customWidth="1"/>
    <col min="12277" max="12277" width="18.69921875" style="1" customWidth="1"/>
    <col min="12278" max="12278" width="13.8984375" style="1" customWidth="1"/>
    <col min="12279" max="12315" width="12.09765625" style="1" customWidth="1"/>
    <col min="12316" max="12461" width="9.296875" style="1"/>
    <col min="12462" max="12462" width="10.3984375" style="1" customWidth="1"/>
    <col min="12463" max="12463" width="21.296875" style="1" customWidth="1"/>
    <col min="12464" max="12464" width="24.59765625" style="1" customWidth="1"/>
    <col min="12465" max="12465" width="29.69921875" style="1" customWidth="1"/>
    <col min="12466" max="12466" width="19.296875" style="1" customWidth="1"/>
    <col min="12467" max="12467" width="14.3984375" style="1" customWidth="1"/>
    <col min="12468" max="12468" width="10" style="1" customWidth="1"/>
    <col min="12469" max="12469" width="13" style="1" customWidth="1"/>
    <col min="12470" max="12470" width="13.09765625" style="1" customWidth="1"/>
    <col min="12471" max="12471" width="11" style="1" customWidth="1"/>
    <col min="12472" max="12472" width="7.8984375" style="1" customWidth="1"/>
    <col min="12473" max="12473" width="11.3984375" style="1" customWidth="1"/>
    <col min="12474" max="12474" width="10.8984375" style="1" customWidth="1"/>
    <col min="12475" max="12475" width="11.296875" style="1" customWidth="1"/>
    <col min="12476" max="12476" width="9" style="1" customWidth="1"/>
    <col min="12477" max="12477" width="11.59765625" style="1" customWidth="1"/>
    <col min="12478" max="12478" width="11.3984375" style="1" customWidth="1"/>
    <col min="12479" max="12480" width="10.8984375" style="1" customWidth="1"/>
    <col min="12481" max="12481" width="14.69921875" style="1" customWidth="1"/>
    <col min="12482" max="12482" width="14.59765625" style="1" customWidth="1"/>
    <col min="12483" max="12483" width="14.3984375" style="1" customWidth="1"/>
    <col min="12484" max="12484" width="15" style="1" customWidth="1"/>
    <col min="12485" max="12485" width="15.69921875" style="1" customWidth="1"/>
    <col min="12486" max="12486" width="15" style="1" customWidth="1"/>
    <col min="12487" max="12487" width="14.8984375" style="1" customWidth="1"/>
    <col min="12488" max="12490" width="15.3984375" style="1" customWidth="1"/>
    <col min="12491" max="12491" width="15.69921875" style="1" customWidth="1"/>
    <col min="12492" max="12492" width="12.09765625" style="1" customWidth="1"/>
    <col min="12493" max="12493" width="17.296875" style="1" customWidth="1"/>
    <col min="12494" max="12494" width="16.59765625" style="1" customWidth="1"/>
    <col min="12495" max="12497" width="15.69921875" style="1" customWidth="1"/>
    <col min="12498" max="12499" width="16.296875" style="1" customWidth="1"/>
    <col min="12500" max="12500" width="15.3984375" style="1" customWidth="1"/>
    <col min="12501" max="12501" width="16.09765625" style="1" customWidth="1"/>
    <col min="12502" max="12503" width="17.296875" style="1" customWidth="1"/>
    <col min="12504" max="12504" width="14.8984375" style="1" customWidth="1"/>
    <col min="12505" max="12505" width="15" style="1" customWidth="1"/>
    <col min="12506" max="12532" width="17.296875" style="1" customWidth="1"/>
    <col min="12533" max="12533" width="18.69921875" style="1" customWidth="1"/>
    <col min="12534" max="12534" width="13.8984375" style="1" customWidth="1"/>
    <col min="12535" max="12571" width="12.09765625" style="1" customWidth="1"/>
    <col min="12572" max="12717" width="9.296875" style="1"/>
    <col min="12718" max="12718" width="10.3984375" style="1" customWidth="1"/>
    <col min="12719" max="12719" width="21.296875" style="1" customWidth="1"/>
    <col min="12720" max="12720" width="24.59765625" style="1" customWidth="1"/>
    <col min="12721" max="12721" width="29.69921875" style="1" customWidth="1"/>
    <col min="12722" max="12722" width="19.296875" style="1" customWidth="1"/>
    <col min="12723" max="12723" width="14.3984375" style="1" customWidth="1"/>
    <col min="12724" max="12724" width="10" style="1" customWidth="1"/>
    <col min="12725" max="12725" width="13" style="1" customWidth="1"/>
    <col min="12726" max="12726" width="13.09765625" style="1" customWidth="1"/>
    <col min="12727" max="12727" width="11" style="1" customWidth="1"/>
    <col min="12728" max="12728" width="7.8984375" style="1" customWidth="1"/>
    <col min="12729" max="12729" width="11.3984375" style="1" customWidth="1"/>
    <col min="12730" max="12730" width="10.8984375" style="1" customWidth="1"/>
    <col min="12731" max="12731" width="11.296875" style="1" customWidth="1"/>
    <col min="12732" max="12732" width="9" style="1" customWidth="1"/>
    <col min="12733" max="12733" width="11.59765625" style="1" customWidth="1"/>
    <col min="12734" max="12734" width="11.3984375" style="1" customWidth="1"/>
    <col min="12735" max="12736" width="10.8984375" style="1" customWidth="1"/>
    <col min="12737" max="12737" width="14.69921875" style="1" customWidth="1"/>
    <col min="12738" max="12738" width="14.59765625" style="1" customWidth="1"/>
    <col min="12739" max="12739" width="14.3984375" style="1" customWidth="1"/>
    <col min="12740" max="12740" width="15" style="1" customWidth="1"/>
    <col min="12741" max="12741" width="15.69921875" style="1" customWidth="1"/>
    <col min="12742" max="12742" width="15" style="1" customWidth="1"/>
    <col min="12743" max="12743" width="14.8984375" style="1" customWidth="1"/>
    <col min="12744" max="12746" width="15.3984375" style="1" customWidth="1"/>
    <col min="12747" max="12747" width="15.69921875" style="1" customWidth="1"/>
    <col min="12748" max="12748" width="12.09765625" style="1" customWidth="1"/>
    <col min="12749" max="12749" width="17.296875" style="1" customWidth="1"/>
    <col min="12750" max="12750" width="16.59765625" style="1" customWidth="1"/>
    <col min="12751" max="12753" width="15.69921875" style="1" customWidth="1"/>
    <col min="12754" max="12755" width="16.296875" style="1" customWidth="1"/>
    <col min="12756" max="12756" width="15.3984375" style="1" customWidth="1"/>
    <col min="12757" max="12757" width="16.09765625" style="1" customWidth="1"/>
    <col min="12758" max="12759" width="17.296875" style="1" customWidth="1"/>
    <col min="12760" max="12760" width="14.8984375" style="1" customWidth="1"/>
    <col min="12761" max="12761" width="15" style="1" customWidth="1"/>
    <col min="12762" max="12788" width="17.296875" style="1" customWidth="1"/>
    <col min="12789" max="12789" width="18.69921875" style="1" customWidth="1"/>
    <col min="12790" max="12790" width="13.8984375" style="1" customWidth="1"/>
    <col min="12791" max="12827" width="12.09765625" style="1" customWidth="1"/>
    <col min="12828" max="12973" width="9.296875" style="1"/>
    <col min="12974" max="12974" width="10.3984375" style="1" customWidth="1"/>
    <col min="12975" max="12975" width="21.296875" style="1" customWidth="1"/>
    <col min="12976" max="12976" width="24.59765625" style="1" customWidth="1"/>
    <col min="12977" max="12977" width="29.69921875" style="1" customWidth="1"/>
    <col min="12978" max="12978" width="19.296875" style="1" customWidth="1"/>
    <col min="12979" max="12979" width="14.3984375" style="1" customWidth="1"/>
    <col min="12980" max="12980" width="10" style="1" customWidth="1"/>
    <col min="12981" max="12981" width="13" style="1" customWidth="1"/>
    <col min="12982" max="12982" width="13.09765625" style="1" customWidth="1"/>
    <col min="12983" max="12983" width="11" style="1" customWidth="1"/>
    <col min="12984" max="12984" width="7.8984375" style="1" customWidth="1"/>
    <col min="12985" max="12985" width="11.3984375" style="1" customWidth="1"/>
    <col min="12986" max="12986" width="10.8984375" style="1" customWidth="1"/>
    <col min="12987" max="12987" width="11.296875" style="1" customWidth="1"/>
    <col min="12988" max="12988" width="9" style="1" customWidth="1"/>
    <col min="12989" max="12989" width="11.59765625" style="1" customWidth="1"/>
    <col min="12990" max="12990" width="11.3984375" style="1" customWidth="1"/>
    <col min="12991" max="12992" width="10.8984375" style="1" customWidth="1"/>
    <col min="12993" max="12993" width="14.69921875" style="1" customWidth="1"/>
    <col min="12994" max="12994" width="14.59765625" style="1" customWidth="1"/>
    <col min="12995" max="12995" width="14.3984375" style="1" customWidth="1"/>
    <col min="12996" max="12996" width="15" style="1" customWidth="1"/>
    <col min="12997" max="12997" width="15.69921875" style="1" customWidth="1"/>
    <col min="12998" max="12998" width="15" style="1" customWidth="1"/>
    <col min="12999" max="12999" width="14.8984375" style="1" customWidth="1"/>
    <col min="13000" max="13002" width="15.3984375" style="1" customWidth="1"/>
    <col min="13003" max="13003" width="15.69921875" style="1" customWidth="1"/>
    <col min="13004" max="13004" width="12.09765625" style="1" customWidth="1"/>
    <col min="13005" max="13005" width="17.296875" style="1" customWidth="1"/>
    <col min="13006" max="13006" width="16.59765625" style="1" customWidth="1"/>
    <col min="13007" max="13009" width="15.69921875" style="1" customWidth="1"/>
    <col min="13010" max="13011" width="16.296875" style="1" customWidth="1"/>
    <col min="13012" max="13012" width="15.3984375" style="1" customWidth="1"/>
    <col min="13013" max="13013" width="16.09765625" style="1" customWidth="1"/>
    <col min="13014" max="13015" width="17.296875" style="1" customWidth="1"/>
    <col min="13016" max="13016" width="14.8984375" style="1" customWidth="1"/>
    <col min="13017" max="13017" width="15" style="1" customWidth="1"/>
    <col min="13018" max="13044" width="17.296875" style="1" customWidth="1"/>
    <col min="13045" max="13045" width="18.69921875" style="1" customWidth="1"/>
    <col min="13046" max="13046" width="13.8984375" style="1" customWidth="1"/>
    <col min="13047" max="13083" width="12.09765625" style="1" customWidth="1"/>
    <col min="13084" max="13229" width="9.296875" style="1"/>
    <col min="13230" max="13230" width="10.3984375" style="1" customWidth="1"/>
    <col min="13231" max="13231" width="21.296875" style="1" customWidth="1"/>
    <col min="13232" max="13232" width="24.59765625" style="1" customWidth="1"/>
    <col min="13233" max="13233" width="29.69921875" style="1" customWidth="1"/>
    <col min="13234" max="13234" width="19.296875" style="1" customWidth="1"/>
    <col min="13235" max="13235" width="14.3984375" style="1" customWidth="1"/>
    <col min="13236" max="13236" width="10" style="1" customWidth="1"/>
    <col min="13237" max="13237" width="13" style="1" customWidth="1"/>
    <col min="13238" max="13238" width="13.09765625" style="1" customWidth="1"/>
    <col min="13239" max="13239" width="11" style="1" customWidth="1"/>
    <col min="13240" max="13240" width="7.8984375" style="1" customWidth="1"/>
    <col min="13241" max="13241" width="11.3984375" style="1" customWidth="1"/>
    <col min="13242" max="13242" width="10.8984375" style="1" customWidth="1"/>
    <col min="13243" max="13243" width="11.296875" style="1" customWidth="1"/>
    <col min="13244" max="13244" width="9" style="1" customWidth="1"/>
    <col min="13245" max="13245" width="11.59765625" style="1" customWidth="1"/>
    <col min="13246" max="13246" width="11.3984375" style="1" customWidth="1"/>
    <col min="13247" max="13248" width="10.8984375" style="1" customWidth="1"/>
    <col min="13249" max="13249" width="14.69921875" style="1" customWidth="1"/>
    <col min="13250" max="13250" width="14.59765625" style="1" customWidth="1"/>
    <col min="13251" max="13251" width="14.3984375" style="1" customWidth="1"/>
    <col min="13252" max="13252" width="15" style="1" customWidth="1"/>
    <col min="13253" max="13253" width="15.69921875" style="1" customWidth="1"/>
    <col min="13254" max="13254" width="15" style="1" customWidth="1"/>
    <col min="13255" max="13255" width="14.8984375" style="1" customWidth="1"/>
    <col min="13256" max="13258" width="15.3984375" style="1" customWidth="1"/>
    <col min="13259" max="13259" width="15.69921875" style="1" customWidth="1"/>
    <col min="13260" max="13260" width="12.09765625" style="1" customWidth="1"/>
    <col min="13261" max="13261" width="17.296875" style="1" customWidth="1"/>
    <col min="13262" max="13262" width="16.59765625" style="1" customWidth="1"/>
    <col min="13263" max="13265" width="15.69921875" style="1" customWidth="1"/>
    <col min="13266" max="13267" width="16.296875" style="1" customWidth="1"/>
    <col min="13268" max="13268" width="15.3984375" style="1" customWidth="1"/>
    <col min="13269" max="13269" width="16.09765625" style="1" customWidth="1"/>
    <col min="13270" max="13271" width="17.296875" style="1" customWidth="1"/>
    <col min="13272" max="13272" width="14.8984375" style="1" customWidth="1"/>
    <col min="13273" max="13273" width="15" style="1" customWidth="1"/>
    <col min="13274" max="13300" width="17.296875" style="1" customWidth="1"/>
    <col min="13301" max="13301" width="18.69921875" style="1" customWidth="1"/>
    <col min="13302" max="13302" width="13.8984375" style="1" customWidth="1"/>
    <col min="13303" max="13339" width="12.09765625" style="1" customWidth="1"/>
    <col min="13340" max="13485" width="9.296875" style="1"/>
    <col min="13486" max="13486" width="10.3984375" style="1" customWidth="1"/>
    <col min="13487" max="13487" width="21.296875" style="1" customWidth="1"/>
    <col min="13488" max="13488" width="24.59765625" style="1" customWidth="1"/>
    <col min="13489" max="13489" width="29.69921875" style="1" customWidth="1"/>
    <col min="13490" max="13490" width="19.296875" style="1" customWidth="1"/>
    <col min="13491" max="13491" width="14.3984375" style="1" customWidth="1"/>
    <col min="13492" max="13492" width="10" style="1" customWidth="1"/>
    <col min="13493" max="13493" width="13" style="1" customWidth="1"/>
    <col min="13494" max="13494" width="13.09765625" style="1" customWidth="1"/>
    <col min="13495" max="13495" width="11" style="1" customWidth="1"/>
    <col min="13496" max="13496" width="7.8984375" style="1" customWidth="1"/>
    <col min="13497" max="13497" width="11.3984375" style="1" customWidth="1"/>
    <col min="13498" max="13498" width="10.8984375" style="1" customWidth="1"/>
    <col min="13499" max="13499" width="11.296875" style="1" customWidth="1"/>
    <col min="13500" max="13500" width="9" style="1" customWidth="1"/>
    <col min="13501" max="13501" width="11.59765625" style="1" customWidth="1"/>
    <col min="13502" max="13502" width="11.3984375" style="1" customWidth="1"/>
    <col min="13503" max="13504" width="10.8984375" style="1" customWidth="1"/>
    <col min="13505" max="13505" width="14.69921875" style="1" customWidth="1"/>
    <col min="13506" max="13506" width="14.59765625" style="1" customWidth="1"/>
    <col min="13507" max="13507" width="14.3984375" style="1" customWidth="1"/>
    <col min="13508" max="13508" width="15" style="1" customWidth="1"/>
    <col min="13509" max="13509" width="15.69921875" style="1" customWidth="1"/>
    <col min="13510" max="13510" width="15" style="1" customWidth="1"/>
    <col min="13511" max="13511" width="14.8984375" style="1" customWidth="1"/>
    <col min="13512" max="13514" width="15.3984375" style="1" customWidth="1"/>
    <col min="13515" max="13515" width="15.69921875" style="1" customWidth="1"/>
    <col min="13516" max="13516" width="12.09765625" style="1" customWidth="1"/>
    <col min="13517" max="13517" width="17.296875" style="1" customWidth="1"/>
    <col min="13518" max="13518" width="16.59765625" style="1" customWidth="1"/>
    <col min="13519" max="13521" width="15.69921875" style="1" customWidth="1"/>
    <col min="13522" max="13523" width="16.296875" style="1" customWidth="1"/>
    <col min="13524" max="13524" width="15.3984375" style="1" customWidth="1"/>
    <col min="13525" max="13525" width="16.09765625" style="1" customWidth="1"/>
    <col min="13526" max="13527" width="17.296875" style="1" customWidth="1"/>
    <col min="13528" max="13528" width="14.8984375" style="1" customWidth="1"/>
    <col min="13529" max="13529" width="15" style="1" customWidth="1"/>
    <col min="13530" max="13556" width="17.296875" style="1" customWidth="1"/>
    <col min="13557" max="13557" width="18.69921875" style="1" customWidth="1"/>
    <col min="13558" max="13558" width="13.8984375" style="1" customWidth="1"/>
    <col min="13559" max="13595" width="12.09765625" style="1" customWidth="1"/>
    <col min="13596" max="13741" width="9.296875" style="1"/>
    <col min="13742" max="13742" width="10.3984375" style="1" customWidth="1"/>
    <col min="13743" max="13743" width="21.296875" style="1" customWidth="1"/>
    <col min="13744" max="13744" width="24.59765625" style="1" customWidth="1"/>
    <col min="13745" max="13745" width="29.69921875" style="1" customWidth="1"/>
    <col min="13746" max="13746" width="19.296875" style="1" customWidth="1"/>
    <col min="13747" max="13747" width="14.3984375" style="1" customWidth="1"/>
    <col min="13748" max="13748" width="10" style="1" customWidth="1"/>
    <col min="13749" max="13749" width="13" style="1" customWidth="1"/>
    <col min="13750" max="13750" width="13.09765625" style="1" customWidth="1"/>
    <col min="13751" max="13751" width="11" style="1" customWidth="1"/>
    <col min="13752" max="13752" width="7.8984375" style="1" customWidth="1"/>
    <col min="13753" max="13753" width="11.3984375" style="1" customWidth="1"/>
    <col min="13754" max="13754" width="10.8984375" style="1" customWidth="1"/>
    <col min="13755" max="13755" width="11.296875" style="1" customWidth="1"/>
    <col min="13756" max="13756" width="9" style="1" customWidth="1"/>
    <col min="13757" max="13757" width="11.59765625" style="1" customWidth="1"/>
    <col min="13758" max="13758" width="11.3984375" style="1" customWidth="1"/>
    <col min="13759" max="13760" width="10.8984375" style="1" customWidth="1"/>
    <col min="13761" max="13761" width="14.69921875" style="1" customWidth="1"/>
    <col min="13762" max="13762" width="14.59765625" style="1" customWidth="1"/>
    <col min="13763" max="13763" width="14.3984375" style="1" customWidth="1"/>
    <col min="13764" max="13764" width="15" style="1" customWidth="1"/>
    <col min="13765" max="13765" width="15.69921875" style="1" customWidth="1"/>
    <col min="13766" max="13766" width="15" style="1" customWidth="1"/>
    <col min="13767" max="13767" width="14.8984375" style="1" customWidth="1"/>
    <col min="13768" max="13770" width="15.3984375" style="1" customWidth="1"/>
    <col min="13771" max="13771" width="15.69921875" style="1" customWidth="1"/>
    <col min="13772" max="13772" width="12.09765625" style="1" customWidth="1"/>
    <col min="13773" max="13773" width="17.296875" style="1" customWidth="1"/>
    <col min="13774" max="13774" width="16.59765625" style="1" customWidth="1"/>
    <col min="13775" max="13777" width="15.69921875" style="1" customWidth="1"/>
    <col min="13778" max="13779" width="16.296875" style="1" customWidth="1"/>
    <col min="13780" max="13780" width="15.3984375" style="1" customWidth="1"/>
    <col min="13781" max="13781" width="16.09765625" style="1" customWidth="1"/>
    <col min="13782" max="13783" width="17.296875" style="1" customWidth="1"/>
    <col min="13784" max="13784" width="14.8984375" style="1" customWidth="1"/>
    <col min="13785" max="13785" width="15" style="1" customWidth="1"/>
    <col min="13786" max="13812" width="17.296875" style="1" customWidth="1"/>
    <col min="13813" max="13813" width="18.69921875" style="1" customWidth="1"/>
    <col min="13814" max="13814" width="13.8984375" style="1" customWidth="1"/>
    <col min="13815" max="13851" width="12.09765625" style="1" customWidth="1"/>
    <col min="13852" max="13997" width="9.296875" style="1"/>
    <col min="13998" max="13998" width="10.3984375" style="1" customWidth="1"/>
    <col min="13999" max="13999" width="21.296875" style="1" customWidth="1"/>
    <col min="14000" max="14000" width="24.59765625" style="1" customWidth="1"/>
    <col min="14001" max="14001" width="29.69921875" style="1" customWidth="1"/>
    <col min="14002" max="14002" width="19.296875" style="1" customWidth="1"/>
    <col min="14003" max="14003" width="14.3984375" style="1" customWidth="1"/>
    <col min="14004" max="14004" width="10" style="1" customWidth="1"/>
    <col min="14005" max="14005" width="13" style="1" customWidth="1"/>
    <col min="14006" max="14006" width="13.09765625" style="1" customWidth="1"/>
    <col min="14007" max="14007" width="11" style="1" customWidth="1"/>
    <col min="14008" max="14008" width="7.8984375" style="1" customWidth="1"/>
    <col min="14009" max="14009" width="11.3984375" style="1" customWidth="1"/>
    <col min="14010" max="14010" width="10.8984375" style="1" customWidth="1"/>
    <col min="14011" max="14011" width="11.296875" style="1" customWidth="1"/>
    <col min="14012" max="14012" width="9" style="1" customWidth="1"/>
    <col min="14013" max="14013" width="11.59765625" style="1" customWidth="1"/>
    <col min="14014" max="14014" width="11.3984375" style="1" customWidth="1"/>
    <col min="14015" max="14016" width="10.8984375" style="1" customWidth="1"/>
    <col min="14017" max="14017" width="14.69921875" style="1" customWidth="1"/>
    <col min="14018" max="14018" width="14.59765625" style="1" customWidth="1"/>
    <col min="14019" max="14019" width="14.3984375" style="1" customWidth="1"/>
    <col min="14020" max="14020" width="15" style="1" customWidth="1"/>
    <col min="14021" max="14021" width="15.69921875" style="1" customWidth="1"/>
    <col min="14022" max="14022" width="15" style="1" customWidth="1"/>
    <col min="14023" max="14023" width="14.8984375" style="1" customWidth="1"/>
    <col min="14024" max="14026" width="15.3984375" style="1" customWidth="1"/>
    <col min="14027" max="14027" width="15.69921875" style="1" customWidth="1"/>
    <col min="14028" max="14028" width="12.09765625" style="1" customWidth="1"/>
    <col min="14029" max="14029" width="17.296875" style="1" customWidth="1"/>
    <col min="14030" max="14030" width="16.59765625" style="1" customWidth="1"/>
    <col min="14031" max="14033" width="15.69921875" style="1" customWidth="1"/>
    <col min="14034" max="14035" width="16.296875" style="1" customWidth="1"/>
    <col min="14036" max="14036" width="15.3984375" style="1" customWidth="1"/>
    <col min="14037" max="14037" width="16.09765625" style="1" customWidth="1"/>
    <col min="14038" max="14039" width="17.296875" style="1" customWidth="1"/>
    <col min="14040" max="14040" width="14.8984375" style="1" customWidth="1"/>
    <col min="14041" max="14041" width="15" style="1" customWidth="1"/>
    <col min="14042" max="14068" width="17.296875" style="1" customWidth="1"/>
    <col min="14069" max="14069" width="18.69921875" style="1" customWidth="1"/>
    <col min="14070" max="14070" width="13.8984375" style="1" customWidth="1"/>
    <col min="14071" max="14107" width="12.09765625" style="1" customWidth="1"/>
    <col min="14108" max="14253" width="9.296875" style="1"/>
    <col min="14254" max="14254" width="10.3984375" style="1" customWidth="1"/>
    <col min="14255" max="14255" width="21.296875" style="1" customWidth="1"/>
    <col min="14256" max="14256" width="24.59765625" style="1" customWidth="1"/>
    <col min="14257" max="14257" width="29.69921875" style="1" customWidth="1"/>
    <col min="14258" max="14258" width="19.296875" style="1" customWidth="1"/>
    <col min="14259" max="14259" width="14.3984375" style="1" customWidth="1"/>
    <col min="14260" max="14260" width="10" style="1" customWidth="1"/>
    <col min="14261" max="14261" width="13" style="1" customWidth="1"/>
    <col min="14262" max="14262" width="13.09765625" style="1" customWidth="1"/>
    <col min="14263" max="14263" width="11" style="1" customWidth="1"/>
    <col min="14264" max="14264" width="7.8984375" style="1" customWidth="1"/>
    <col min="14265" max="14265" width="11.3984375" style="1" customWidth="1"/>
    <col min="14266" max="14266" width="10.8984375" style="1" customWidth="1"/>
    <col min="14267" max="14267" width="11.296875" style="1" customWidth="1"/>
    <col min="14268" max="14268" width="9" style="1" customWidth="1"/>
    <col min="14269" max="14269" width="11.59765625" style="1" customWidth="1"/>
    <col min="14270" max="14270" width="11.3984375" style="1" customWidth="1"/>
    <col min="14271" max="14272" width="10.8984375" style="1" customWidth="1"/>
    <col min="14273" max="14273" width="14.69921875" style="1" customWidth="1"/>
    <col min="14274" max="14274" width="14.59765625" style="1" customWidth="1"/>
    <col min="14275" max="14275" width="14.3984375" style="1" customWidth="1"/>
    <col min="14276" max="14276" width="15" style="1" customWidth="1"/>
    <col min="14277" max="14277" width="15.69921875" style="1" customWidth="1"/>
    <col min="14278" max="14278" width="15" style="1" customWidth="1"/>
    <col min="14279" max="14279" width="14.8984375" style="1" customWidth="1"/>
    <col min="14280" max="14282" width="15.3984375" style="1" customWidth="1"/>
    <col min="14283" max="14283" width="15.69921875" style="1" customWidth="1"/>
    <col min="14284" max="14284" width="12.09765625" style="1" customWidth="1"/>
    <col min="14285" max="14285" width="17.296875" style="1" customWidth="1"/>
    <col min="14286" max="14286" width="16.59765625" style="1" customWidth="1"/>
    <col min="14287" max="14289" width="15.69921875" style="1" customWidth="1"/>
    <col min="14290" max="14291" width="16.296875" style="1" customWidth="1"/>
    <col min="14292" max="14292" width="15.3984375" style="1" customWidth="1"/>
    <col min="14293" max="14293" width="16.09765625" style="1" customWidth="1"/>
    <col min="14294" max="14295" width="17.296875" style="1" customWidth="1"/>
    <col min="14296" max="14296" width="14.8984375" style="1" customWidth="1"/>
    <col min="14297" max="14297" width="15" style="1" customWidth="1"/>
    <col min="14298" max="14324" width="17.296875" style="1" customWidth="1"/>
    <col min="14325" max="14325" width="18.69921875" style="1" customWidth="1"/>
    <col min="14326" max="14326" width="13.8984375" style="1" customWidth="1"/>
    <col min="14327" max="14363" width="12.09765625" style="1" customWidth="1"/>
    <col min="14364" max="14509" width="9.296875" style="1"/>
    <col min="14510" max="14510" width="10.3984375" style="1" customWidth="1"/>
    <col min="14511" max="14511" width="21.296875" style="1" customWidth="1"/>
    <col min="14512" max="14512" width="24.59765625" style="1" customWidth="1"/>
    <col min="14513" max="14513" width="29.69921875" style="1" customWidth="1"/>
    <col min="14514" max="14514" width="19.296875" style="1" customWidth="1"/>
    <col min="14515" max="14515" width="14.3984375" style="1" customWidth="1"/>
    <col min="14516" max="14516" width="10" style="1" customWidth="1"/>
    <col min="14517" max="14517" width="13" style="1" customWidth="1"/>
    <col min="14518" max="14518" width="13.09765625" style="1" customWidth="1"/>
    <col min="14519" max="14519" width="11" style="1" customWidth="1"/>
    <col min="14520" max="14520" width="7.8984375" style="1" customWidth="1"/>
    <col min="14521" max="14521" width="11.3984375" style="1" customWidth="1"/>
    <col min="14522" max="14522" width="10.8984375" style="1" customWidth="1"/>
    <col min="14523" max="14523" width="11.296875" style="1" customWidth="1"/>
    <col min="14524" max="14524" width="9" style="1" customWidth="1"/>
    <col min="14525" max="14525" width="11.59765625" style="1" customWidth="1"/>
    <col min="14526" max="14526" width="11.3984375" style="1" customWidth="1"/>
    <col min="14527" max="14528" width="10.8984375" style="1" customWidth="1"/>
    <col min="14529" max="14529" width="14.69921875" style="1" customWidth="1"/>
    <col min="14530" max="14530" width="14.59765625" style="1" customWidth="1"/>
    <col min="14531" max="14531" width="14.3984375" style="1" customWidth="1"/>
    <col min="14532" max="14532" width="15" style="1" customWidth="1"/>
    <col min="14533" max="14533" width="15.69921875" style="1" customWidth="1"/>
    <col min="14534" max="14534" width="15" style="1" customWidth="1"/>
    <col min="14535" max="14535" width="14.8984375" style="1" customWidth="1"/>
    <col min="14536" max="14538" width="15.3984375" style="1" customWidth="1"/>
    <col min="14539" max="14539" width="15.69921875" style="1" customWidth="1"/>
    <col min="14540" max="14540" width="12.09765625" style="1" customWidth="1"/>
    <col min="14541" max="14541" width="17.296875" style="1" customWidth="1"/>
    <col min="14542" max="14542" width="16.59765625" style="1" customWidth="1"/>
    <col min="14543" max="14545" width="15.69921875" style="1" customWidth="1"/>
    <col min="14546" max="14547" width="16.296875" style="1" customWidth="1"/>
    <col min="14548" max="14548" width="15.3984375" style="1" customWidth="1"/>
    <col min="14549" max="14549" width="16.09765625" style="1" customWidth="1"/>
    <col min="14550" max="14551" width="17.296875" style="1" customWidth="1"/>
    <col min="14552" max="14552" width="14.8984375" style="1" customWidth="1"/>
    <col min="14553" max="14553" width="15" style="1" customWidth="1"/>
    <col min="14554" max="14580" width="17.296875" style="1" customWidth="1"/>
    <col min="14581" max="14581" width="18.69921875" style="1" customWidth="1"/>
    <col min="14582" max="14582" width="13.8984375" style="1" customWidth="1"/>
    <col min="14583" max="14619" width="12.09765625" style="1" customWidth="1"/>
    <col min="14620" max="14765" width="9.296875" style="1"/>
    <col min="14766" max="14766" width="10.3984375" style="1" customWidth="1"/>
    <col min="14767" max="14767" width="21.296875" style="1" customWidth="1"/>
    <col min="14768" max="14768" width="24.59765625" style="1" customWidth="1"/>
    <col min="14769" max="14769" width="29.69921875" style="1" customWidth="1"/>
    <col min="14770" max="14770" width="19.296875" style="1" customWidth="1"/>
    <col min="14771" max="14771" width="14.3984375" style="1" customWidth="1"/>
    <col min="14772" max="14772" width="10" style="1" customWidth="1"/>
    <col min="14773" max="14773" width="13" style="1" customWidth="1"/>
    <col min="14774" max="14774" width="13.09765625" style="1" customWidth="1"/>
    <col min="14775" max="14775" width="11" style="1" customWidth="1"/>
    <col min="14776" max="14776" width="7.8984375" style="1" customWidth="1"/>
    <col min="14777" max="14777" width="11.3984375" style="1" customWidth="1"/>
    <col min="14778" max="14778" width="10.8984375" style="1" customWidth="1"/>
    <col min="14779" max="14779" width="11.296875" style="1" customWidth="1"/>
    <col min="14780" max="14780" width="9" style="1" customWidth="1"/>
    <col min="14781" max="14781" width="11.59765625" style="1" customWidth="1"/>
    <col min="14782" max="14782" width="11.3984375" style="1" customWidth="1"/>
    <col min="14783" max="14784" width="10.8984375" style="1" customWidth="1"/>
    <col min="14785" max="14785" width="14.69921875" style="1" customWidth="1"/>
    <col min="14786" max="14786" width="14.59765625" style="1" customWidth="1"/>
    <col min="14787" max="14787" width="14.3984375" style="1" customWidth="1"/>
    <col min="14788" max="14788" width="15" style="1" customWidth="1"/>
    <col min="14789" max="14789" width="15.69921875" style="1" customWidth="1"/>
    <col min="14790" max="14790" width="15" style="1" customWidth="1"/>
    <col min="14791" max="14791" width="14.8984375" style="1" customWidth="1"/>
    <col min="14792" max="14794" width="15.3984375" style="1" customWidth="1"/>
    <col min="14795" max="14795" width="15.69921875" style="1" customWidth="1"/>
    <col min="14796" max="14796" width="12.09765625" style="1" customWidth="1"/>
    <col min="14797" max="14797" width="17.296875" style="1" customWidth="1"/>
    <col min="14798" max="14798" width="16.59765625" style="1" customWidth="1"/>
    <col min="14799" max="14801" width="15.69921875" style="1" customWidth="1"/>
    <col min="14802" max="14803" width="16.296875" style="1" customWidth="1"/>
    <col min="14804" max="14804" width="15.3984375" style="1" customWidth="1"/>
    <col min="14805" max="14805" width="16.09765625" style="1" customWidth="1"/>
    <col min="14806" max="14807" width="17.296875" style="1" customWidth="1"/>
    <col min="14808" max="14808" width="14.8984375" style="1" customWidth="1"/>
    <col min="14809" max="14809" width="15" style="1" customWidth="1"/>
    <col min="14810" max="14836" width="17.296875" style="1" customWidth="1"/>
    <col min="14837" max="14837" width="18.69921875" style="1" customWidth="1"/>
    <col min="14838" max="14838" width="13.8984375" style="1" customWidth="1"/>
    <col min="14839" max="14875" width="12.09765625" style="1" customWidth="1"/>
    <col min="14876" max="15021" width="9.296875" style="1"/>
    <col min="15022" max="15022" width="10.3984375" style="1" customWidth="1"/>
    <col min="15023" max="15023" width="21.296875" style="1" customWidth="1"/>
    <col min="15024" max="15024" width="24.59765625" style="1" customWidth="1"/>
    <col min="15025" max="15025" width="29.69921875" style="1" customWidth="1"/>
    <col min="15026" max="15026" width="19.296875" style="1" customWidth="1"/>
    <col min="15027" max="15027" width="14.3984375" style="1" customWidth="1"/>
    <col min="15028" max="15028" width="10" style="1" customWidth="1"/>
    <col min="15029" max="15029" width="13" style="1" customWidth="1"/>
    <col min="15030" max="15030" width="13.09765625" style="1" customWidth="1"/>
    <col min="15031" max="15031" width="11" style="1" customWidth="1"/>
    <col min="15032" max="15032" width="7.8984375" style="1" customWidth="1"/>
    <col min="15033" max="15033" width="11.3984375" style="1" customWidth="1"/>
    <col min="15034" max="15034" width="10.8984375" style="1" customWidth="1"/>
    <col min="15035" max="15035" width="11.296875" style="1" customWidth="1"/>
    <col min="15036" max="15036" width="9" style="1" customWidth="1"/>
    <col min="15037" max="15037" width="11.59765625" style="1" customWidth="1"/>
    <col min="15038" max="15038" width="11.3984375" style="1" customWidth="1"/>
    <col min="15039" max="15040" width="10.8984375" style="1" customWidth="1"/>
    <col min="15041" max="15041" width="14.69921875" style="1" customWidth="1"/>
    <col min="15042" max="15042" width="14.59765625" style="1" customWidth="1"/>
    <col min="15043" max="15043" width="14.3984375" style="1" customWidth="1"/>
    <col min="15044" max="15044" width="15" style="1" customWidth="1"/>
    <col min="15045" max="15045" width="15.69921875" style="1" customWidth="1"/>
    <col min="15046" max="15046" width="15" style="1" customWidth="1"/>
    <col min="15047" max="15047" width="14.8984375" style="1" customWidth="1"/>
    <col min="15048" max="15050" width="15.3984375" style="1" customWidth="1"/>
    <col min="15051" max="15051" width="15.69921875" style="1" customWidth="1"/>
    <col min="15052" max="15052" width="12.09765625" style="1" customWidth="1"/>
    <col min="15053" max="15053" width="17.296875" style="1" customWidth="1"/>
    <col min="15054" max="15054" width="16.59765625" style="1" customWidth="1"/>
    <col min="15055" max="15057" width="15.69921875" style="1" customWidth="1"/>
    <col min="15058" max="15059" width="16.296875" style="1" customWidth="1"/>
    <col min="15060" max="15060" width="15.3984375" style="1" customWidth="1"/>
    <col min="15061" max="15061" width="16.09765625" style="1" customWidth="1"/>
    <col min="15062" max="15063" width="17.296875" style="1" customWidth="1"/>
    <col min="15064" max="15064" width="14.8984375" style="1" customWidth="1"/>
    <col min="15065" max="15065" width="15" style="1" customWidth="1"/>
    <col min="15066" max="15092" width="17.296875" style="1" customWidth="1"/>
    <col min="15093" max="15093" width="18.69921875" style="1" customWidth="1"/>
    <col min="15094" max="15094" width="13.8984375" style="1" customWidth="1"/>
    <col min="15095" max="15131" width="12.09765625" style="1" customWidth="1"/>
    <col min="15132" max="15277" width="9.296875" style="1"/>
    <col min="15278" max="15278" width="10.3984375" style="1" customWidth="1"/>
    <col min="15279" max="15279" width="21.296875" style="1" customWidth="1"/>
    <col min="15280" max="15280" width="24.59765625" style="1" customWidth="1"/>
    <col min="15281" max="15281" width="29.69921875" style="1" customWidth="1"/>
    <col min="15282" max="15282" width="19.296875" style="1" customWidth="1"/>
    <col min="15283" max="15283" width="14.3984375" style="1" customWidth="1"/>
    <col min="15284" max="15284" width="10" style="1" customWidth="1"/>
    <col min="15285" max="15285" width="13" style="1" customWidth="1"/>
    <col min="15286" max="15286" width="13.09765625" style="1" customWidth="1"/>
    <col min="15287" max="15287" width="11" style="1" customWidth="1"/>
    <col min="15288" max="15288" width="7.8984375" style="1" customWidth="1"/>
    <col min="15289" max="15289" width="11.3984375" style="1" customWidth="1"/>
    <col min="15290" max="15290" width="10.8984375" style="1" customWidth="1"/>
    <col min="15291" max="15291" width="11.296875" style="1" customWidth="1"/>
    <col min="15292" max="15292" width="9" style="1" customWidth="1"/>
    <col min="15293" max="15293" width="11.59765625" style="1" customWidth="1"/>
    <col min="15294" max="15294" width="11.3984375" style="1" customWidth="1"/>
    <col min="15295" max="15296" width="10.8984375" style="1" customWidth="1"/>
    <col min="15297" max="15297" width="14.69921875" style="1" customWidth="1"/>
    <col min="15298" max="15298" width="14.59765625" style="1" customWidth="1"/>
    <col min="15299" max="15299" width="14.3984375" style="1" customWidth="1"/>
    <col min="15300" max="15300" width="15" style="1" customWidth="1"/>
    <col min="15301" max="15301" width="15.69921875" style="1" customWidth="1"/>
    <col min="15302" max="15302" width="15" style="1" customWidth="1"/>
    <col min="15303" max="15303" width="14.8984375" style="1" customWidth="1"/>
    <col min="15304" max="15306" width="15.3984375" style="1" customWidth="1"/>
    <col min="15307" max="15307" width="15.69921875" style="1" customWidth="1"/>
    <col min="15308" max="15308" width="12.09765625" style="1" customWidth="1"/>
    <col min="15309" max="15309" width="17.296875" style="1" customWidth="1"/>
    <col min="15310" max="15310" width="16.59765625" style="1" customWidth="1"/>
    <col min="15311" max="15313" width="15.69921875" style="1" customWidth="1"/>
    <col min="15314" max="15315" width="16.296875" style="1" customWidth="1"/>
    <col min="15316" max="15316" width="15.3984375" style="1" customWidth="1"/>
    <col min="15317" max="15317" width="16.09765625" style="1" customWidth="1"/>
    <col min="15318" max="15319" width="17.296875" style="1" customWidth="1"/>
    <col min="15320" max="15320" width="14.8984375" style="1" customWidth="1"/>
    <col min="15321" max="15321" width="15" style="1" customWidth="1"/>
    <col min="15322" max="15348" width="17.296875" style="1" customWidth="1"/>
    <col min="15349" max="15349" width="18.69921875" style="1" customWidth="1"/>
    <col min="15350" max="15350" width="13.8984375" style="1" customWidth="1"/>
    <col min="15351" max="15387" width="12.09765625" style="1" customWidth="1"/>
    <col min="15388" max="15533" width="9.296875" style="1"/>
    <col min="15534" max="15534" width="10.3984375" style="1" customWidth="1"/>
    <col min="15535" max="15535" width="21.296875" style="1" customWidth="1"/>
    <col min="15536" max="15536" width="24.59765625" style="1" customWidth="1"/>
    <col min="15537" max="15537" width="29.69921875" style="1" customWidth="1"/>
    <col min="15538" max="15538" width="19.296875" style="1" customWidth="1"/>
    <col min="15539" max="15539" width="14.3984375" style="1" customWidth="1"/>
    <col min="15540" max="15540" width="10" style="1" customWidth="1"/>
    <col min="15541" max="15541" width="13" style="1" customWidth="1"/>
    <col min="15542" max="15542" width="13.09765625" style="1" customWidth="1"/>
    <col min="15543" max="15543" width="11" style="1" customWidth="1"/>
    <col min="15544" max="15544" width="7.8984375" style="1" customWidth="1"/>
    <col min="15545" max="15545" width="11.3984375" style="1" customWidth="1"/>
    <col min="15546" max="15546" width="10.8984375" style="1" customWidth="1"/>
    <col min="15547" max="15547" width="11.296875" style="1" customWidth="1"/>
    <col min="15548" max="15548" width="9" style="1" customWidth="1"/>
    <col min="15549" max="15549" width="11.59765625" style="1" customWidth="1"/>
    <col min="15550" max="15550" width="11.3984375" style="1" customWidth="1"/>
    <col min="15551" max="15552" width="10.8984375" style="1" customWidth="1"/>
    <col min="15553" max="15553" width="14.69921875" style="1" customWidth="1"/>
    <col min="15554" max="15554" width="14.59765625" style="1" customWidth="1"/>
    <col min="15555" max="15555" width="14.3984375" style="1" customWidth="1"/>
    <col min="15556" max="15556" width="15" style="1" customWidth="1"/>
    <col min="15557" max="15557" width="15.69921875" style="1" customWidth="1"/>
    <col min="15558" max="15558" width="15" style="1" customWidth="1"/>
    <col min="15559" max="15559" width="14.8984375" style="1" customWidth="1"/>
    <col min="15560" max="15562" width="15.3984375" style="1" customWidth="1"/>
    <col min="15563" max="15563" width="15.69921875" style="1" customWidth="1"/>
    <col min="15564" max="15564" width="12.09765625" style="1" customWidth="1"/>
    <col min="15565" max="15565" width="17.296875" style="1" customWidth="1"/>
    <col min="15566" max="15566" width="16.59765625" style="1" customWidth="1"/>
    <col min="15567" max="15569" width="15.69921875" style="1" customWidth="1"/>
    <col min="15570" max="15571" width="16.296875" style="1" customWidth="1"/>
    <col min="15572" max="15572" width="15.3984375" style="1" customWidth="1"/>
    <col min="15573" max="15573" width="16.09765625" style="1" customWidth="1"/>
    <col min="15574" max="15575" width="17.296875" style="1" customWidth="1"/>
    <col min="15576" max="15576" width="14.8984375" style="1" customWidth="1"/>
    <col min="15577" max="15577" width="15" style="1" customWidth="1"/>
    <col min="15578" max="15604" width="17.296875" style="1" customWidth="1"/>
    <col min="15605" max="15605" width="18.69921875" style="1" customWidth="1"/>
    <col min="15606" max="15606" width="13.8984375" style="1" customWidth="1"/>
    <col min="15607" max="15643" width="12.09765625" style="1" customWidth="1"/>
    <col min="15644" max="15789" width="9.296875" style="1"/>
    <col min="15790" max="15790" width="10.3984375" style="1" customWidth="1"/>
    <col min="15791" max="15791" width="21.296875" style="1" customWidth="1"/>
    <col min="15792" max="15792" width="24.59765625" style="1" customWidth="1"/>
    <col min="15793" max="15793" width="29.69921875" style="1" customWidth="1"/>
    <col min="15794" max="15794" width="19.296875" style="1" customWidth="1"/>
    <col min="15795" max="15795" width="14.3984375" style="1" customWidth="1"/>
    <col min="15796" max="15796" width="10" style="1" customWidth="1"/>
    <col min="15797" max="15797" width="13" style="1" customWidth="1"/>
    <col min="15798" max="15798" width="13.09765625" style="1" customWidth="1"/>
    <col min="15799" max="15799" width="11" style="1" customWidth="1"/>
    <col min="15800" max="15800" width="7.8984375" style="1" customWidth="1"/>
    <col min="15801" max="15801" width="11.3984375" style="1" customWidth="1"/>
    <col min="15802" max="15802" width="10.8984375" style="1" customWidth="1"/>
    <col min="15803" max="15803" width="11.296875" style="1" customWidth="1"/>
    <col min="15804" max="15804" width="9" style="1" customWidth="1"/>
    <col min="15805" max="15805" width="11.59765625" style="1" customWidth="1"/>
    <col min="15806" max="15806" width="11.3984375" style="1" customWidth="1"/>
    <col min="15807" max="15808" width="10.8984375" style="1" customWidth="1"/>
    <col min="15809" max="15809" width="14.69921875" style="1" customWidth="1"/>
    <col min="15810" max="15810" width="14.59765625" style="1" customWidth="1"/>
    <col min="15811" max="15811" width="14.3984375" style="1" customWidth="1"/>
    <col min="15812" max="15812" width="15" style="1" customWidth="1"/>
    <col min="15813" max="15813" width="15.69921875" style="1" customWidth="1"/>
    <col min="15814" max="15814" width="15" style="1" customWidth="1"/>
    <col min="15815" max="15815" width="14.8984375" style="1" customWidth="1"/>
    <col min="15816" max="15818" width="15.3984375" style="1" customWidth="1"/>
    <col min="15819" max="15819" width="15.69921875" style="1" customWidth="1"/>
    <col min="15820" max="15820" width="12.09765625" style="1" customWidth="1"/>
    <col min="15821" max="15821" width="17.296875" style="1" customWidth="1"/>
    <col min="15822" max="15822" width="16.59765625" style="1" customWidth="1"/>
    <col min="15823" max="15825" width="15.69921875" style="1" customWidth="1"/>
    <col min="15826" max="15827" width="16.296875" style="1" customWidth="1"/>
    <col min="15828" max="15828" width="15.3984375" style="1" customWidth="1"/>
    <col min="15829" max="15829" width="16.09765625" style="1" customWidth="1"/>
    <col min="15830" max="15831" width="17.296875" style="1" customWidth="1"/>
    <col min="15832" max="15832" width="14.8984375" style="1" customWidth="1"/>
    <col min="15833" max="15833" width="15" style="1" customWidth="1"/>
    <col min="15834" max="15860" width="17.296875" style="1" customWidth="1"/>
    <col min="15861" max="15861" width="18.69921875" style="1" customWidth="1"/>
    <col min="15862" max="15862" width="13.8984375" style="1" customWidth="1"/>
    <col min="15863" max="15899" width="12.09765625" style="1" customWidth="1"/>
    <col min="15900" max="16045" width="9.296875" style="1"/>
    <col min="16046" max="16046" width="10.3984375" style="1" customWidth="1"/>
    <col min="16047" max="16047" width="21.296875" style="1" customWidth="1"/>
    <col min="16048" max="16048" width="24.59765625" style="1" customWidth="1"/>
    <col min="16049" max="16049" width="29.69921875" style="1" customWidth="1"/>
    <col min="16050" max="16050" width="19.296875" style="1" customWidth="1"/>
    <col min="16051" max="16051" width="14.3984375" style="1" customWidth="1"/>
    <col min="16052" max="16052" width="10" style="1" customWidth="1"/>
    <col min="16053" max="16053" width="13" style="1" customWidth="1"/>
    <col min="16054" max="16054" width="13.09765625" style="1" customWidth="1"/>
    <col min="16055" max="16055" width="11" style="1" customWidth="1"/>
    <col min="16056" max="16056" width="7.8984375" style="1" customWidth="1"/>
    <col min="16057" max="16057" width="11.3984375" style="1" customWidth="1"/>
    <col min="16058" max="16058" width="10.8984375" style="1" customWidth="1"/>
    <col min="16059" max="16059" width="11.296875" style="1" customWidth="1"/>
    <col min="16060" max="16060" width="9" style="1" customWidth="1"/>
    <col min="16061" max="16061" width="11.59765625" style="1" customWidth="1"/>
    <col min="16062" max="16062" width="11.3984375" style="1" customWidth="1"/>
    <col min="16063" max="16064" width="10.8984375" style="1" customWidth="1"/>
    <col min="16065" max="16065" width="14.69921875" style="1" customWidth="1"/>
    <col min="16066" max="16066" width="14.59765625" style="1" customWidth="1"/>
    <col min="16067" max="16067" width="14.3984375" style="1" customWidth="1"/>
    <col min="16068" max="16068" width="15" style="1" customWidth="1"/>
    <col min="16069" max="16069" width="15.69921875" style="1" customWidth="1"/>
    <col min="16070" max="16070" width="15" style="1" customWidth="1"/>
    <col min="16071" max="16071" width="14.8984375" style="1" customWidth="1"/>
    <col min="16072" max="16074" width="15.3984375" style="1" customWidth="1"/>
    <col min="16075" max="16075" width="15.69921875" style="1" customWidth="1"/>
    <col min="16076" max="16076" width="12.09765625" style="1" customWidth="1"/>
    <col min="16077" max="16077" width="17.296875" style="1" customWidth="1"/>
    <col min="16078" max="16078" width="16.59765625" style="1" customWidth="1"/>
    <col min="16079" max="16081" width="15.69921875" style="1" customWidth="1"/>
    <col min="16082" max="16083" width="16.296875" style="1" customWidth="1"/>
    <col min="16084" max="16084" width="15.3984375" style="1" customWidth="1"/>
    <col min="16085" max="16085" width="16.09765625" style="1" customWidth="1"/>
    <col min="16086" max="16087" width="17.296875" style="1" customWidth="1"/>
    <col min="16088" max="16088" width="14.8984375" style="1" customWidth="1"/>
    <col min="16089" max="16089" width="15" style="1" customWidth="1"/>
    <col min="16090" max="16116" width="17.296875" style="1" customWidth="1"/>
    <col min="16117" max="16117" width="18.69921875" style="1" customWidth="1"/>
    <col min="16118" max="16118" width="13.8984375" style="1" customWidth="1"/>
    <col min="16119" max="16155" width="12.09765625" style="1" customWidth="1"/>
    <col min="16156" max="16384" width="9.296875" style="1"/>
  </cols>
  <sheetData>
    <row r="1" spans="1:110" ht="17.399999999999999" customHeight="1">
      <c r="A1" s="54" t="s">
        <v>0</v>
      </c>
      <c r="B1" s="54"/>
    </row>
    <row r="2" spans="1:110" ht="16.2" customHeight="1">
      <c r="A2" s="55" t="s">
        <v>1</v>
      </c>
      <c r="B2" s="55"/>
      <c r="H2" s="5"/>
      <c r="I2" s="5"/>
      <c r="J2" s="5"/>
      <c r="K2" s="5"/>
      <c r="M2" s="6"/>
      <c r="Z2" s="5"/>
    </row>
    <row r="3" spans="1:110" ht="25.2" customHeight="1">
      <c r="A3" s="56"/>
      <c r="B3" s="56"/>
      <c r="C3" s="56"/>
      <c r="D3" s="56"/>
      <c r="H3" s="5"/>
      <c r="I3" s="5"/>
      <c r="J3" s="5"/>
      <c r="K3" s="5"/>
      <c r="M3" s="6"/>
      <c r="Z3" s="5"/>
    </row>
    <row r="5" spans="1:110" ht="30" customHeight="1">
      <c r="A5" s="61" t="s">
        <v>2</v>
      </c>
      <c r="B5" s="61" t="s">
        <v>3</v>
      </c>
      <c r="C5" s="64" t="s">
        <v>244</v>
      </c>
      <c r="D5" s="64" t="s">
        <v>4</v>
      </c>
      <c r="E5" s="7"/>
      <c r="F5" s="7"/>
      <c r="G5" s="7"/>
      <c r="H5" s="7"/>
      <c r="I5" s="8"/>
      <c r="J5" s="8"/>
      <c r="K5" s="8"/>
      <c r="L5" s="8"/>
      <c r="M5" s="7"/>
      <c r="N5" s="9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</row>
    <row r="6" spans="1:110" ht="78" customHeight="1">
      <c r="A6" s="62"/>
      <c r="B6" s="63"/>
      <c r="C6" s="63"/>
      <c r="D6" s="62"/>
      <c r="E6" s="10"/>
      <c r="F6" s="10"/>
      <c r="G6" s="10"/>
      <c r="H6" s="10"/>
      <c r="I6" s="11"/>
      <c r="J6" s="11"/>
      <c r="K6" s="11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2"/>
    </row>
    <row r="7" spans="1:110">
      <c r="A7" s="13">
        <v>1</v>
      </c>
      <c r="B7" s="14" t="s">
        <v>5</v>
      </c>
      <c r="C7" s="29"/>
      <c r="D7" s="15"/>
      <c r="H7" s="1"/>
      <c r="L7" s="3"/>
      <c r="Z7" s="1"/>
      <c r="AA7" s="3"/>
    </row>
    <row r="8" spans="1:110" ht="20.25" customHeight="1">
      <c r="A8" s="16">
        <v>1</v>
      </c>
      <c r="B8" s="17" t="s">
        <v>6</v>
      </c>
      <c r="C8" s="30" t="s">
        <v>245</v>
      </c>
      <c r="D8" s="18" t="s">
        <v>7</v>
      </c>
    </row>
    <row r="9" spans="1:110">
      <c r="A9" s="13">
        <v>2</v>
      </c>
      <c r="B9" s="14" t="s">
        <v>8</v>
      </c>
      <c r="C9" s="29"/>
      <c r="D9" s="15"/>
    </row>
    <row r="10" spans="1:110" ht="20.25" customHeight="1">
      <c r="A10" s="16">
        <v>1</v>
      </c>
      <c r="B10" s="17" t="s">
        <v>9</v>
      </c>
      <c r="C10" s="30" t="s">
        <v>246</v>
      </c>
      <c r="D10" s="18" t="s">
        <v>10</v>
      </c>
    </row>
    <row r="11" spans="1:110" ht="20.25" customHeight="1">
      <c r="A11" s="16">
        <v>2</v>
      </c>
      <c r="B11" s="17" t="s">
        <v>11</v>
      </c>
      <c r="C11" s="30" t="s">
        <v>247</v>
      </c>
      <c r="D11" s="18" t="s">
        <v>10</v>
      </c>
    </row>
    <row r="12" spans="1:110">
      <c r="A12" s="13">
        <v>3</v>
      </c>
      <c r="B12" s="14" t="s">
        <v>12</v>
      </c>
      <c r="C12" s="29"/>
      <c r="D12" s="15"/>
    </row>
    <row r="13" spans="1:110" ht="20.25" customHeight="1">
      <c r="A13" s="16">
        <v>1</v>
      </c>
      <c r="B13" s="17" t="s">
        <v>13</v>
      </c>
      <c r="C13" s="30" t="s">
        <v>248</v>
      </c>
      <c r="D13" s="18" t="s">
        <v>14</v>
      </c>
    </row>
    <row r="14" spans="1:110" s="4" customFormat="1" ht="20.25" customHeight="1">
      <c r="A14" s="16">
        <v>2</v>
      </c>
      <c r="B14" s="17" t="s">
        <v>15</v>
      </c>
      <c r="C14" s="30" t="s">
        <v>249</v>
      </c>
      <c r="D14" s="18" t="s">
        <v>14</v>
      </c>
      <c r="E14" s="1"/>
      <c r="F14" s="1"/>
      <c r="G14" s="1"/>
      <c r="H14" s="3"/>
      <c r="I14" s="3"/>
      <c r="J14" s="3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spans="1:110" s="4" customFormat="1" ht="20.25" customHeight="1">
      <c r="A15" s="16">
        <v>3</v>
      </c>
      <c r="B15" s="17" t="s">
        <v>16</v>
      </c>
      <c r="C15" s="30" t="s">
        <v>250</v>
      </c>
      <c r="D15" s="18" t="s">
        <v>14</v>
      </c>
      <c r="E15" s="1"/>
      <c r="F15" s="1"/>
      <c r="G15" s="1"/>
      <c r="H15" s="3"/>
      <c r="I15" s="3"/>
      <c r="J15" s="3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spans="1:110" s="4" customFormat="1" ht="20.25" customHeight="1">
      <c r="A16" s="16">
        <v>4</v>
      </c>
      <c r="B16" s="17" t="s">
        <v>17</v>
      </c>
      <c r="C16" s="30" t="s">
        <v>251</v>
      </c>
      <c r="D16" s="18" t="s">
        <v>14</v>
      </c>
      <c r="E16" s="1"/>
      <c r="F16" s="1"/>
      <c r="G16" s="1"/>
      <c r="H16" s="3"/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:110" s="4" customFormat="1" ht="20.25" customHeight="1">
      <c r="A17" s="16">
        <v>5</v>
      </c>
      <c r="B17" s="17" t="s">
        <v>18</v>
      </c>
      <c r="C17" s="30" t="s">
        <v>252</v>
      </c>
      <c r="D17" s="18" t="s">
        <v>14</v>
      </c>
      <c r="E17" s="1"/>
      <c r="F17" s="1"/>
      <c r="G17" s="1"/>
      <c r="H17" s="3"/>
      <c r="I17" s="3"/>
      <c r="J17" s="3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</row>
    <row r="18" spans="1:110" s="4" customFormat="1" ht="20.25" customHeight="1">
      <c r="A18" s="16">
        <v>6</v>
      </c>
      <c r="B18" s="17" t="s">
        <v>19</v>
      </c>
      <c r="C18" s="30" t="s">
        <v>253</v>
      </c>
      <c r="D18" s="18" t="s">
        <v>14</v>
      </c>
      <c r="E18" s="1"/>
      <c r="F18" s="1"/>
      <c r="G18" s="1"/>
      <c r="H18" s="3"/>
      <c r="I18" s="3"/>
      <c r="J18" s="3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</row>
    <row r="19" spans="1:110" s="4" customFormat="1" ht="20.25" customHeight="1">
      <c r="A19" s="16">
        <v>7</v>
      </c>
      <c r="B19" s="17" t="s">
        <v>20</v>
      </c>
      <c r="C19" s="30" t="s">
        <v>254</v>
      </c>
      <c r="D19" s="18" t="s">
        <v>14</v>
      </c>
      <c r="E19" s="1"/>
      <c r="F19" s="1"/>
      <c r="G19" s="1"/>
      <c r="H19" s="3"/>
      <c r="I19" s="3"/>
      <c r="J19" s="3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3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</row>
    <row r="20" spans="1:110" s="4" customFormat="1" ht="20.25" customHeight="1">
      <c r="A20" s="16">
        <v>8</v>
      </c>
      <c r="B20" s="17" t="s">
        <v>21</v>
      </c>
      <c r="C20" s="30" t="s">
        <v>255</v>
      </c>
      <c r="D20" s="18" t="s">
        <v>22</v>
      </c>
      <c r="E20" s="1"/>
      <c r="F20" s="1"/>
      <c r="G20" s="1"/>
      <c r="H20" s="3"/>
      <c r="I20" s="3"/>
      <c r="J20" s="3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3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spans="1:110" s="4" customFormat="1" ht="20.25" customHeight="1">
      <c r="A21" s="16">
        <v>9</v>
      </c>
      <c r="B21" s="17" t="s">
        <v>23</v>
      </c>
      <c r="C21" s="30" t="s">
        <v>256</v>
      </c>
      <c r="D21" s="18" t="s">
        <v>14</v>
      </c>
      <c r="E21" s="1"/>
      <c r="F21" s="1"/>
      <c r="G21" s="1"/>
      <c r="H21" s="3"/>
      <c r="I21" s="3"/>
      <c r="J21" s="3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</row>
    <row r="22" spans="1:110" s="4" customFormat="1" ht="20.25" customHeight="1">
      <c r="A22" s="16">
        <v>10</v>
      </c>
      <c r="B22" s="17" t="s">
        <v>24</v>
      </c>
      <c r="C22" s="30" t="s">
        <v>257</v>
      </c>
      <c r="D22" s="18" t="s">
        <v>14</v>
      </c>
      <c r="E22" s="1"/>
      <c r="F22" s="1"/>
      <c r="G22" s="1"/>
      <c r="H22" s="3"/>
      <c r="I22" s="3"/>
      <c r="J22" s="3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</row>
    <row r="23" spans="1:110" s="4" customFormat="1" ht="20.25" customHeight="1">
      <c r="A23" s="16">
        <v>11</v>
      </c>
      <c r="B23" s="17" t="s">
        <v>25</v>
      </c>
      <c r="C23" s="30" t="s">
        <v>258</v>
      </c>
      <c r="D23" s="18" t="s">
        <v>14</v>
      </c>
      <c r="E23" s="1"/>
      <c r="F23" s="1"/>
      <c r="G23" s="1"/>
      <c r="H23" s="3"/>
      <c r="I23" s="3"/>
      <c r="J23" s="3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</row>
    <row r="24" spans="1:110" s="4" customFormat="1" ht="20.25" customHeight="1">
      <c r="A24" s="16">
        <v>12</v>
      </c>
      <c r="B24" s="17" t="s">
        <v>26</v>
      </c>
      <c r="C24" s="30" t="s">
        <v>259</v>
      </c>
      <c r="D24" s="18" t="s">
        <v>14</v>
      </c>
      <c r="E24" s="1"/>
      <c r="F24" s="1"/>
      <c r="G24" s="1"/>
      <c r="H24" s="3"/>
      <c r="I24" s="3"/>
      <c r="J24" s="3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</row>
    <row r="25" spans="1:110" s="4" customFormat="1" ht="20.25" customHeight="1">
      <c r="A25" s="16">
        <v>13</v>
      </c>
      <c r="B25" s="17" t="s">
        <v>27</v>
      </c>
      <c r="C25" s="30" t="s">
        <v>260</v>
      </c>
      <c r="D25" s="18" t="s">
        <v>28</v>
      </c>
      <c r="E25" s="1"/>
      <c r="F25" s="1"/>
      <c r="G25" s="1"/>
      <c r="H25" s="3"/>
      <c r="I25" s="3"/>
      <c r="J25" s="3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</row>
    <row r="26" spans="1:110" s="4" customFormat="1" ht="20.25" customHeight="1">
      <c r="A26" s="16">
        <v>14</v>
      </c>
      <c r="B26" s="17" t="s">
        <v>29</v>
      </c>
      <c r="C26" s="30" t="s">
        <v>261</v>
      </c>
      <c r="D26" s="18" t="s">
        <v>14</v>
      </c>
      <c r="E26" s="1"/>
      <c r="F26" s="1"/>
      <c r="G26" s="1"/>
      <c r="H26" s="3"/>
      <c r="I26" s="3"/>
      <c r="J26" s="3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</row>
    <row r="27" spans="1:110" s="4" customFormat="1" ht="20.25" customHeight="1">
      <c r="A27" s="16">
        <v>15</v>
      </c>
      <c r="B27" s="17" t="s">
        <v>30</v>
      </c>
      <c r="C27" s="30" t="s">
        <v>262</v>
      </c>
      <c r="D27" s="18" t="s">
        <v>31</v>
      </c>
      <c r="E27" s="1"/>
      <c r="F27" s="1"/>
      <c r="G27" s="1"/>
      <c r="H27" s="3"/>
      <c r="I27" s="3"/>
      <c r="J27" s="3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</row>
    <row r="28" spans="1:110" s="4" customFormat="1" ht="20.25" customHeight="1">
      <c r="A28" s="16">
        <v>16</v>
      </c>
      <c r="B28" s="17" t="s">
        <v>32</v>
      </c>
      <c r="C28" s="30" t="s">
        <v>263</v>
      </c>
      <c r="D28" s="18" t="s">
        <v>14</v>
      </c>
      <c r="E28" s="1"/>
      <c r="F28" s="1"/>
      <c r="G28" s="1"/>
      <c r="H28" s="3"/>
      <c r="I28" s="3"/>
      <c r="J28" s="3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</row>
    <row r="29" spans="1:110" s="4" customFormat="1" ht="20.25" customHeight="1">
      <c r="A29" s="16">
        <v>17</v>
      </c>
      <c r="B29" s="17" t="s">
        <v>33</v>
      </c>
      <c r="C29" s="30" t="s">
        <v>264</v>
      </c>
      <c r="D29" s="18" t="s">
        <v>14</v>
      </c>
      <c r="E29" s="1"/>
      <c r="F29" s="1"/>
      <c r="G29" s="1"/>
      <c r="H29" s="3"/>
      <c r="I29" s="3"/>
      <c r="J29" s="3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</row>
    <row r="30" spans="1:110" s="4" customFormat="1">
      <c r="A30" s="13">
        <v>4</v>
      </c>
      <c r="B30" s="14" t="s">
        <v>34</v>
      </c>
      <c r="C30" s="29"/>
      <c r="D30" s="15"/>
      <c r="E30" s="1"/>
      <c r="F30" s="1"/>
      <c r="G30" s="1"/>
      <c r="H30" s="3"/>
      <c r="I30" s="3"/>
      <c r="J30" s="3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</row>
    <row r="31" spans="1:110" s="4" customFormat="1" ht="20.25" customHeight="1">
      <c r="A31" s="16">
        <v>1</v>
      </c>
      <c r="B31" s="17" t="s">
        <v>35</v>
      </c>
      <c r="C31" s="30" t="s">
        <v>265</v>
      </c>
      <c r="D31" s="18" t="s">
        <v>14</v>
      </c>
      <c r="E31" s="1"/>
      <c r="F31" s="1"/>
      <c r="G31" s="1"/>
      <c r="H31" s="3"/>
      <c r="I31" s="3"/>
      <c r="J31" s="3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</row>
    <row r="32" spans="1:110" s="4" customFormat="1" ht="20.25" customHeight="1">
      <c r="A32" s="16">
        <v>2</v>
      </c>
      <c r="B32" s="17" t="s">
        <v>36</v>
      </c>
      <c r="C32" s="30" t="s">
        <v>266</v>
      </c>
      <c r="D32" s="18" t="s">
        <v>14</v>
      </c>
      <c r="E32" s="1"/>
      <c r="F32" s="1"/>
      <c r="G32" s="1"/>
      <c r="H32" s="3"/>
      <c r="I32" s="3"/>
      <c r="J32" s="3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</row>
    <row r="33" spans="1:110" s="4" customFormat="1" ht="20.25" customHeight="1">
      <c r="A33" s="16">
        <v>3</v>
      </c>
      <c r="B33" s="17" t="s">
        <v>37</v>
      </c>
      <c r="C33" s="30" t="s">
        <v>267</v>
      </c>
      <c r="D33" s="18" t="s">
        <v>14</v>
      </c>
      <c r="E33" s="1"/>
      <c r="F33" s="1"/>
      <c r="G33" s="1"/>
      <c r="H33" s="3"/>
      <c r="I33" s="3"/>
      <c r="J33" s="3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3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</row>
    <row r="34" spans="1:110" s="4" customFormat="1" ht="20.25" customHeight="1">
      <c r="A34" s="16">
        <v>4</v>
      </c>
      <c r="B34" s="17" t="s">
        <v>38</v>
      </c>
      <c r="C34" s="30" t="s">
        <v>268</v>
      </c>
      <c r="D34" s="18" t="s">
        <v>14</v>
      </c>
      <c r="E34" s="1"/>
      <c r="F34" s="1"/>
      <c r="G34" s="1"/>
      <c r="H34" s="3"/>
      <c r="I34" s="3"/>
      <c r="J34" s="3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</row>
    <row r="35" spans="1:110" s="4" customFormat="1" ht="20.25" customHeight="1">
      <c r="A35" s="16">
        <v>5</v>
      </c>
      <c r="B35" s="17" t="s">
        <v>39</v>
      </c>
      <c r="C35" s="30" t="s">
        <v>269</v>
      </c>
      <c r="D35" s="18" t="s">
        <v>14</v>
      </c>
      <c r="E35" s="1"/>
      <c r="F35" s="1"/>
      <c r="G35" s="1"/>
      <c r="H35" s="3"/>
      <c r="I35" s="3"/>
      <c r="J35" s="3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</row>
    <row r="36" spans="1:110" s="4" customFormat="1" ht="20.25" customHeight="1">
      <c r="A36" s="16">
        <v>6</v>
      </c>
      <c r="B36" s="17" t="s">
        <v>40</v>
      </c>
      <c r="C36" s="30" t="s">
        <v>270</v>
      </c>
      <c r="D36" s="18" t="s">
        <v>14</v>
      </c>
      <c r="E36" s="1"/>
      <c r="F36" s="1"/>
      <c r="G36" s="1"/>
      <c r="H36" s="3"/>
      <c r="I36" s="3"/>
      <c r="J36" s="3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</row>
    <row r="37" spans="1:110" s="4" customFormat="1" ht="20.25" customHeight="1">
      <c r="A37" s="16">
        <v>7</v>
      </c>
      <c r="B37" s="17" t="s">
        <v>41</v>
      </c>
      <c r="C37" s="30" t="s">
        <v>271</v>
      </c>
      <c r="D37" s="18" t="s">
        <v>14</v>
      </c>
      <c r="E37" s="1"/>
      <c r="F37" s="1"/>
      <c r="G37" s="1"/>
      <c r="H37" s="3"/>
      <c r="I37" s="3"/>
      <c r="J37" s="3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</row>
    <row r="38" spans="1:110" s="4" customFormat="1" ht="20.25" customHeight="1">
      <c r="A38" s="16">
        <v>8</v>
      </c>
      <c r="B38" s="17" t="s">
        <v>42</v>
      </c>
      <c r="C38" s="30" t="s">
        <v>272</v>
      </c>
      <c r="D38" s="18" t="s">
        <v>14</v>
      </c>
      <c r="E38" s="1"/>
      <c r="F38" s="1"/>
      <c r="G38" s="1"/>
      <c r="H38" s="3"/>
      <c r="I38" s="3"/>
      <c r="J38" s="3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3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</row>
    <row r="39" spans="1:110" s="4" customFormat="1" ht="20.25" customHeight="1">
      <c r="A39" s="16">
        <v>9</v>
      </c>
      <c r="B39" s="17" t="s">
        <v>43</v>
      </c>
      <c r="C39" s="30" t="s">
        <v>273</v>
      </c>
      <c r="D39" s="18" t="s">
        <v>14</v>
      </c>
      <c r="E39" s="1"/>
      <c r="F39" s="1"/>
      <c r="G39" s="1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</row>
    <row r="40" spans="1:110" s="4" customFormat="1" ht="20.25" customHeight="1">
      <c r="A40" s="16">
        <v>10</v>
      </c>
      <c r="B40" s="17" t="s">
        <v>44</v>
      </c>
      <c r="C40" s="30" t="s">
        <v>274</v>
      </c>
      <c r="D40" s="18" t="s">
        <v>31</v>
      </c>
      <c r="E40" s="1"/>
      <c r="F40" s="1"/>
      <c r="G40" s="1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</row>
    <row r="41" spans="1:110" s="4" customFormat="1" ht="20.25" customHeight="1">
      <c r="A41" s="16">
        <v>11</v>
      </c>
      <c r="B41" s="17" t="s">
        <v>45</v>
      </c>
      <c r="C41" s="30" t="s">
        <v>275</v>
      </c>
      <c r="D41" s="18" t="s">
        <v>28</v>
      </c>
      <c r="E41" s="1"/>
      <c r="F41" s="1"/>
      <c r="G41" s="1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3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</row>
    <row r="42" spans="1:110" s="4" customFormat="1" ht="20.25" customHeight="1">
      <c r="A42" s="16">
        <v>12</v>
      </c>
      <c r="B42" s="17" t="s">
        <v>46</v>
      </c>
      <c r="C42" s="30" t="s">
        <v>276</v>
      </c>
      <c r="D42" s="18" t="s">
        <v>31</v>
      </c>
      <c r="E42" s="1"/>
      <c r="F42" s="1"/>
      <c r="G42" s="1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</row>
    <row r="43" spans="1:110" s="4" customFormat="1" ht="20.25" customHeight="1">
      <c r="A43" s="16">
        <v>13</v>
      </c>
      <c r="B43" s="17" t="s">
        <v>47</v>
      </c>
      <c r="C43" s="30" t="s">
        <v>277</v>
      </c>
      <c r="D43" s="18" t="s">
        <v>14</v>
      </c>
      <c r="E43" s="1"/>
      <c r="F43" s="1"/>
      <c r="G43" s="1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3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</row>
    <row r="44" spans="1:110" s="4" customFormat="1" ht="20.25" customHeight="1">
      <c r="A44" s="16">
        <v>14</v>
      </c>
      <c r="B44" s="17" t="s">
        <v>48</v>
      </c>
      <c r="C44" s="30" t="s">
        <v>278</v>
      </c>
      <c r="D44" s="18" t="s">
        <v>14</v>
      </c>
      <c r="E44" s="1"/>
      <c r="F44" s="1"/>
      <c r="G44" s="1"/>
      <c r="H44" s="3"/>
      <c r="I44" s="3"/>
      <c r="J44" s="3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3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</row>
    <row r="45" spans="1:110" s="4" customFormat="1" ht="20.25" customHeight="1">
      <c r="A45" s="16">
        <v>15</v>
      </c>
      <c r="B45" s="17" t="s">
        <v>49</v>
      </c>
      <c r="C45" s="30" t="s">
        <v>279</v>
      </c>
      <c r="D45" s="18" t="s">
        <v>50</v>
      </c>
      <c r="E45" s="1"/>
      <c r="F45" s="1"/>
      <c r="G45" s="1"/>
      <c r="H45" s="3"/>
      <c r="I45" s="3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</row>
    <row r="46" spans="1:110" s="4" customFormat="1" ht="20.25" customHeight="1">
      <c r="A46" s="16">
        <v>16</v>
      </c>
      <c r="B46" s="17" t="s">
        <v>51</v>
      </c>
      <c r="C46" s="30" t="s">
        <v>280</v>
      </c>
      <c r="D46" s="18" t="s">
        <v>14</v>
      </c>
      <c r="E46" s="1"/>
      <c r="F46" s="1"/>
      <c r="G46" s="1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3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</row>
    <row r="47" spans="1:110" s="4" customFormat="1" ht="20.25" customHeight="1">
      <c r="A47" s="16">
        <v>17</v>
      </c>
      <c r="B47" s="17" t="s">
        <v>52</v>
      </c>
      <c r="C47" s="30" t="s">
        <v>281</v>
      </c>
      <c r="D47" s="18" t="s">
        <v>14</v>
      </c>
      <c r="E47" s="1"/>
      <c r="F47" s="1"/>
      <c r="G47" s="1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3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</row>
    <row r="48" spans="1:110" s="4" customFormat="1" ht="20.25" customHeight="1">
      <c r="A48" s="16">
        <v>18</v>
      </c>
      <c r="B48" s="17" t="s">
        <v>53</v>
      </c>
      <c r="C48" s="30" t="s">
        <v>282</v>
      </c>
      <c r="D48" s="18" t="s">
        <v>14</v>
      </c>
      <c r="E48" s="1"/>
      <c r="F48" s="1"/>
      <c r="G48" s="1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3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</row>
    <row r="49" spans="1:110" s="4" customFormat="1" ht="20.25" customHeight="1">
      <c r="A49" s="16">
        <v>19</v>
      </c>
      <c r="B49" s="17" t="s">
        <v>54</v>
      </c>
      <c r="C49" s="30" t="s">
        <v>283</v>
      </c>
      <c r="D49" s="18" t="s">
        <v>14</v>
      </c>
      <c r="E49" s="1"/>
      <c r="F49" s="1"/>
      <c r="G49" s="1"/>
      <c r="H49" s="3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3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</row>
    <row r="50" spans="1:110" s="4" customFormat="1" ht="20.25" customHeight="1">
      <c r="A50" s="16">
        <v>20</v>
      </c>
      <c r="B50" s="17" t="s">
        <v>55</v>
      </c>
      <c r="C50" s="30" t="s">
        <v>284</v>
      </c>
      <c r="D50" s="18" t="s">
        <v>14</v>
      </c>
      <c r="E50" s="1"/>
      <c r="F50" s="1"/>
      <c r="G50" s="1"/>
      <c r="H50" s="3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3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</row>
    <row r="51" spans="1:110" s="4" customFormat="1" ht="20.25" customHeight="1">
      <c r="A51" s="16">
        <v>21</v>
      </c>
      <c r="B51" s="17" t="s">
        <v>56</v>
      </c>
      <c r="C51" s="30" t="s">
        <v>285</v>
      </c>
      <c r="D51" s="18" t="s">
        <v>14</v>
      </c>
      <c r="E51" s="1"/>
      <c r="F51" s="1"/>
      <c r="G51" s="1"/>
      <c r="H51" s="3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</row>
    <row r="52" spans="1:110" s="4" customFormat="1" ht="20.25" customHeight="1">
      <c r="A52" s="16">
        <v>22</v>
      </c>
      <c r="B52" s="17" t="s">
        <v>57</v>
      </c>
      <c r="C52" s="30" t="s">
        <v>286</v>
      </c>
      <c r="D52" s="18" t="s">
        <v>14</v>
      </c>
      <c r="E52" s="1"/>
      <c r="F52" s="1"/>
      <c r="G52" s="1"/>
      <c r="H52" s="3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</row>
    <row r="53" spans="1:110" s="4" customFormat="1" ht="20.25" customHeight="1">
      <c r="A53" s="16">
        <v>23</v>
      </c>
      <c r="B53" s="17" t="s">
        <v>58</v>
      </c>
      <c r="C53" s="30" t="s">
        <v>287</v>
      </c>
      <c r="D53" s="18" t="s">
        <v>14</v>
      </c>
      <c r="E53" s="1"/>
      <c r="F53" s="1"/>
      <c r="G53" s="1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3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</row>
    <row r="54" spans="1:110" s="4" customFormat="1" ht="20.25" customHeight="1">
      <c r="A54" s="16">
        <v>24</v>
      </c>
      <c r="B54" s="17" t="s">
        <v>59</v>
      </c>
      <c r="C54" s="30" t="s">
        <v>288</v>
      </c>
      <c r="D54" s="18" t="s">
        <v>14</v>
      </c>
      <c r="E54" s="1"/>
      <c r="F54" s="1"/>
      <c r="G54" s="1"/>
      <c r="H54" s="3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3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</row>
    <row r="55" spans="1:110" s="4" customFormat="1" ht="20.25" customHeight="1">
      <c r="A55" s="16">
        <v>25</v>
      </c>
      <c r="B55" s="17" t="s">
        <v>60</v>
      </c>
      <c r="C55" s="30" t="s">
        <v>289</v>
      </c>
      <c r="D55" s="18" t="s">
        <v>14</v>
      </c>
      <c r="E55" s="1"/>
      <c r="F55" s="1"/>
      <c r="G55" s="1"/>
      <c r="H55" s="3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</row>
    <row r="56" spans="1:110" s="4" customFormat="1" ht="20.25" customHeight="1">
      <c r="A56" s="16">
        <v>26</v>
      </c>
      <c r="B56" s="17" t="s">
        <v>61</v>
      </c>
      <c r="C56" s="30" t="s">
        <v>290</v>
      </c>
      <c r="D56" s="18" t="s">
        <v>14</v>
      </c>
      <c r="E56" s="1"/>
      <c r="F56" s="1"/>
      <c r="G56" s="1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3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</row>
    <row r="57" spans="1:110" s="4" customFormat="1" ht="20.25" customHeight="1">
      <c r="A57" s="16">
        <v>27</v>
      </c>
      <c r="B57" s="17" t="s">
        <v>62</v>
      </c>
      <c r="C57" s="30" t="s">
        <v>291</v>
      </c>
      <c r="D57" s="18" t="s">
        <v>14</v>
      </c>
      <c r="E57" s="1"/>
      <c r="F57" s="1"/>
      <c r="G57" s="1"/>
      <c r="H57" s="3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</row>
    <row r="58" spans="1:110" s="4" customFormat="1">
      <c r="A58" s="13">
        <v>5</v>
      </c>
      <c r="B58" s="14" t="s">
        <v>63</v>
      </c>
      <c r="C58" s="29"/>
      <c r="D58" s="15"/>
      <c r="E58" s="1"/>
      <c r="F58" s="1"/>
      <c r="G58" s="1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3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</row>
    <row r="59" spans="1:110" s="4" customFormat="1" ht="20.25" customHeight="1">
      <c r="A59" s="16">
        <v>1</v>
      </c>
      <c r="B59" s="17" t="s">
        <v>64</v>
      </c>
      <c r="C59" s="30" t="s">
        <v>292</v>
      </c>
      <c r="D59" s="18" t="s">
        <v>14</v>
      </c>
      <c r="E59" s="1"/>
      <c r="F59" s="1"/>
      <c r="G59" s="1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3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</row>
    <row r="60" spans="1:110" s="4" customFormat="1" ht="20.25" customHeight="1">
      <c r="A60" s="16">
        <v>2</v>
      </c>
      <c r="B60" s="17" t="s">
        <v>65</v>
      </c>
      <c r="C60" s="30" t="s">
        <v>293</v>
      </c>
      <c r="D60" s="18" t="s">
        <v>14</v>
      </c>
      <c r="E60" s="1"/>
      <c r="F60" s="1"/>
      <c r="G60" s="1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3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</row>
    <row r="61" spans="1:110" s="4" customFormat="1" ht="20.25" customHeight="1">
      <c r="A61" s="16">
        <v>3</v>
      </c>
      <c r="B61" s="17" t="s">
        <v>66</v>
      </c>
      <c r="C61" s="30" t="s">
        <v>294</v>
      </c>
      <c r="D61" s="18" t="s">
        <v>14</v>
      </c>
      <c r="E61" s="1"/>
      <c r="F61" s="1"/>
      <c r="G61" s="1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3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</row>
    <row r="62" spans="1:110" s="4" customFormat="1" ht="20.25" customHeight="1">
      <c r="A62" s="16">
        <v>4</v>
      </c>
      <c r="B62" s="17" t="s">
        <v>67</v>
      </c>
      <c r="C62" s="30" t="s">
        <v>295</v>
      </c>
      <c r="D62" s="18" t="s">
        <v>14</v>
      </c>
      <c r="E62" s="1"/>
      <c r="F62" s="1"/>
      <c r="G62" s="1"/>
      <c r="H62" s="3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3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</row>
    <row r="63" spans="1:110" s="4" customFormat="1" ht="20.25" customHeight="1">
      <c r="A63" s="16">
        <v>5</v>
      </c>
      <c r="B63" s="17" t="s">
        <v>68</v>
      </c>
      <c r="C63" s="30" t="s">
        <v>296</v>
      </c>
      <c r="D63" s="18" t="s">
        <v>14</v>
      </c>
      <c r="E63" s="1"/>
      <c r="F63" s="1"/>
      <c r="G63" s="1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3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</row>
    <row r="64" spans="1:110" s="4" customFormat="1" ht="20.25" customHeight="1">
      <c r="A64" s="16">
        <v>6</v>
      </c>
      <c r="B64" s="17" t="s">
        <v>69</v>
      </c>
      <c r="C64" s="30" t="s">
        <v>297</v>
      </c>
      <c r="D64" s="18" t="s">
        <v>14</v>
      </c>
      <c r="E64" s="1"/>
      <c r="F64" s="1"/>
      <c r="G64" s="1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3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</row>
    <row r="65" spans="1:110" s="4" customFormat="1" ht="20.25" customHeight="1">
      <c r="A65" s="16">
        <v>7</v>
      </c>
      <c r="B65" s="17" t="s">
        <v>70</v>
      </c>
      <c r="C65" s="30" t="s">
        <v>298</v>
      </c>
      <c r="D65" s="18" t="s">
        <v>22</v>
      </c>
      <c r="E65" s="1"/>
      <c r="F65" s="1"/>
      <c r="G65" s="1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</row>
    <row r="66" spans="1:110" s="4" customFormat="1">
      <c r="A66" s="13">
        <v>6</v>
      </c>
      <c r="B66" s="14" t="s">
        <v>71</v>
      </c>
      <c r="C66" s="29"/>
      <c r="D66" s="15"/>
      <c r="E66" s="1"/>
      <c r="F66" s="1"/>
      <c r="G66" s="1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3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</row>
    <row r="67" spans="1:110" s="4" customFormat="1" ht="20.25" customHeight="1">
      <c r="A67" s="16">
        <v>1</v>
      </c>
      <c r="B67" s="17" t="s">
        <v>72</v>
      </c>
      <c r="C67" s="30" t="s">
        <v>299</v>
      </c>
      <c r="D67" s="18" t="s">
        <v>14</v>
      </c>
      <c r="E67" s="1"/>
      <c r="F67" s="1"/>
      <c r="G67" s="1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3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</row>
    <row r="68" spans="1:110" s="4" customFormat="1" ht="20.25" customHeight="1">
      <c r="A68" s="16">
        <v>2</v>
      </c>
      <c r="B68" s="17" t="s">
        <v>73</v>
      </c>
      <c r="C68" s="30" t="s">
        <v>300</v>
      </c>
      <c r="D68" s="18" t="s">
        <v>14</v>
      </c>
      <c r="E68" s="1"/>
      <c r="F68" s="1"/>
      <c r="G68" s="1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3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</row>
    <row r="69" spans="1:110" s="4" customFormat="1" ht="20.25" customHeight="1">
      <c r="A69" s="16">
        <v>3</v>
      </c>
      <c r="B69" s="17" t="s">
        <v>74</v>
      </c>
      <c r="C69" s="30" t="s">
        <v>301</v>
      </c>
      <c r="D69" s="18" t="s">
        <v>22</v>
      </c>
      <c r="E69" s="1"/>
      <c r="F69" s="1"/>
      <c r="G69" s="1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3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</row>
    <row r="70" spans="1:110" s="4" customFormat="1" ht="20.25" customHeight="1">
      <c r="A70" s="16">
        <v>4</v>
      </c>
      <c r="B70" s="17" t="s">
        <v>75</v>
      </c>
      <c r="C70" s="30" t="s">
        <v>302</v>
      </c>
      <c r="D70" s="18" t="s">
        <v>28</v>
      </c>
      <c r="E70" s="1"/>
      <c r="F70" s="1"/>
      <c r="G70" s="1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3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</row>
    <row r="71" spans="1:110" s="4" customFormat="1" ht="20.25" customHeight="1">
      <c r="A71" s="16">
        <v>5</v>
      </c>
      <c r="B71" s="17" t="s">
        <v>76</v>
      </c>
      <c r="C71" s="30" t="s">
        <v>303</v>
      </c>
      <c r="D71" s="18" t="s">
        <v>14</v>
      </c>
      <c r="E71" s="1"/>
      <c r="F71" s="1"/>
      <c r="G71" s="1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3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</row>
    <row r="72" spans="1:110" s="4" customFormat="1" ht="20.25" customHeight="1">
      <c r="A72" s="16">
        <v>6</v>
      </c>
      <c r="B72" s="17" t="s">
        <v>77</v>
      </c>
      <c r="C72" s="30" t="s">
        <v>304</v>
      </c>
      <c r="D72" s="18" t="s">
        <v>14</v>
      </c>
      <c r="E72" s="1"/>
      <c r="F72" s="1"/>
      <c r="G72" s="1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3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</row>
    <row r="73" spans="1:110" s="4" customFormat="1" ht="20.25" customHeight="1">
      <c r="A73" s="16">
        <v>7</v>
      </c>
      <c r="B73" s="17" t="s">
        <v>78</v>
      </c>
      <c r="C73" s="30" t="s">
        <v>305</v>
      </c>
      <c r="D73" s="18" t="s">
        <v>14</v>
      </c>
      <c r="E73" s="1"/>
      <c r="F73" s="1"/>
      <c r="G73" s="1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3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</row>
    <row r="74" spans="1:110" s="4" customFormat="1" ht="20.25" customHeight="1">
      <c r="A74" s="16">
        <v>8</v>
      </c>
      <c r="B74" s="17" t="s">
        <v>79</v>
      </c>
      <c r="C74" s="30" t="s">
        <v>306</v>
      </c>
      <c r="D74" s="18" t="s">
        <v>31</v>
      </c>
      <c r="E74" s="1"/>
      <c r="F74" s="1"/>
      <c r="G74" s="1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3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</row>
    <row r="75" spans="1:110" s="4" customFormat="1" ht="20.25" customHeight="1">
      <c r="A75" s="16">
        <v>9</v>
      </c>
      <c r="B75" s="17" t="s">
        <v>80</v>
      </c>
      <c r="C75" s="30" t="s">
        <v>307</v>
      </c>
      <c r="D75" s="18" t="s">
        <v>14</v>
      </c>
      <c r="E75" s="1"/>
      <c r="F75" s="1"/>
      <c r="G75" s="1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3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</row>
    <row r="76" spans="1:110" s="4" customFormat="1" ht="20.25" customHeight="1">
      <c r="A76" s="16">
        <v>10</v>
      </c>
      <c r="B76" s="17" t="s">
        <v>81</v>
      </c>
      <c r="C76" s="30" t="s">
        <v>308</v>
      </c>
      <c r="D76" s="18" t="s">
        <v>14</v>
      </c>
      <c r="E76" s="1"/>
      <c r="F76" s="1"/>
      <c r="G76" s="1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3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</row>
    <row r="77" spans="1:110" s="4" customFormat="1">
      <c r="A77" s="13">
        <v>7</v>
      </c>
      <c r="B77" s="14" t="s">
        <v>82</v>
      </c>
      <c r="C77" s="29"/>
      <c r="D77" s="15"/>
      <c r="E77" s="1"/>
      <c r="F77" s="1"/>
      <c r="G77" s="1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3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</row>
    <row r="78" spans="1:110" s="4" customFormat="1" ht="20.25" customHeight="1">
      <c r="A78" s="16">
        <v>1</v>
      </c>
      <c r="B78" s="17" t="s">
        <v>83</v>
      </c>
      <c r="C78" s="30" t="s">
        <v>309</v>
      </c>
      <c r="D78" s="18" t="s">
        <v>14</v>
      </c>
      <c r="E78" s="1"/>
      <c r="F78" s="1"/>
      <c r="G78" s="1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3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</row>
    <row r="79" spans="1:110" s="4" customFormat="1" ht="20.25" customHeight="1">
      <c r="A79" s="16">
        <v>2</v>
      </c>
      <c r="B79" s="17" t="s">
        <v>84</v>
      </c>
      <c r="C79" s="30" t="s">
        <v>310</v>
      </c>
      <c r="D79" s="18" t="s">
        <v>14</v>
      </c>
      <c r="E79" s="1"/>
      <c r="F79" s="1"/>
      <c r="G79" s="1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3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</row>
    <row r="80" spans="1:110" s="4" customFormat="1" ht="20.25" customHeight="1">
      <c r="A80" s="16">
        <v>3</v>
      </c>
      <c r="B80" s="17" t="s">
        <v>85</v>
      </c>
      <c r="C80" s="30" t="s">
        <v>307</v>
      </c>
      <c r="D80" s="18" t="s">
        <v>14</v>
      </c>
      <c r="E80" s="1"/>
      <c r="F80" s="1"/>
      <c r="G80" s="1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3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</row>
    <row r="81" spans="1:110" s="4" customFormat="1" ht="20.25" customHeight="1">
      <c r="A81" s="16">
        <v>4</v>
      </c>
      <c r="B81" s="17" t="s">
        <v>86</v>
      </c>
      <c r="C81" s="30" t="s">
        <v>311</v>
      </c>
      <c r="D81" s="18" t="s">
        <v>87</v>
      </c>
      <c r="E81" s="1"/>
      <c r="F81" s="1"/>
      <c r="G81" s="1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3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</row>
    <row r="82" spans="1:110" s="4" customFormat="1" ht="20.25" customHeight="1">
      <c r="A82" s="16">
        <v>5</v>
      </c>
      <c r="B82" s="17" t="s">
        <v>88</v>
      </c>
      <c r="C82" s="30" t="s">
        <v>312</v>
      </c>
      <c r="D82" s="18" t="s">
        <v>14</v>
      </c>
      <c r="E82" s="1"/>
      <c r="F82" s="1"/>
      <c r="G82" s="1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3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</row>
    <row r="83" spans="1:110" s="4" customFormat="1" ht="20.25" customHeight="1">
      <c r="A83" s="16">
        <v>6</v>
      </c>
      <c r="B83" s="17" t="s">
        <v>89</v>
      </c>
      <c r="C83" s="30" t="s">
        <v>313</v>
      </c>
      <c r="D83" s="18" t="s">
        <v>14</v>
      </c>
      <c r="E83" s="1"/>
      <c r="F83" s="1"/>
      <c r="G83" s="1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3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</row>
    <row r="84" spans="1:110" s="4" customFormat="1" ht="20.25" customHeight="1">
      <c r="A84" s="16">
        <v>7</v>
      </c>
      <c r="B84" s="17" t="s">
        <v>90</v>
      </c>
      <c r="C84" s="30" t="s">
        <v>314</v>
      </c>
      <c r="D84" s="18" t="s">
        <v>14</v>
      </c>
      <c r="E84" s="1"/>
      <c r="F84" s="1"/>
      <c r="G84" s="1"/>
      <c r="H84" s="3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3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</row>
    <row r="85" spans="1:110" s="4" customFormat="1" ht="20.25" customHeight="1">
      <c r="A85" s="16">
        <v>8</v>
      </c>
      <c r="B85" s="17" t="s">
        <v>91</v>
      </c>
      <c r="C85" s="30" t="s">
        <v>315</v>
      </c>
      <c r="D85" s="18" t="s">
        <v>22</v>
      </c>
      <c r="E85" s="1"/>
      <c r="F85" s="1"/>
      <c r="G85" s="1"/>
      <c r="H85" s="3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3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</row>
    <row r="86" spans="1:110" s="4" customFormat="1" ht="20.25" customHeight="1">
      <c r="A86" s="16">
        <v>9</v>
      </c>
      <c r="B86" s="17" t="s">
        <v>92</v>
      </c>
      <c r="C86" s="30" t="s">
        <v>316</v>
      </c>
      <c r="D86" s="18" t="s">
        <v>28</v>
      </c>
      <c r="E86" s="1"/>
      <c r="F86" s="1"/>
      <c r="G86" s="1"/>
      <c r="H86" s="3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3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</row>
    <row r="87" spans="1:110" s="4" customFormat="1" ht="20.25" customHeight="1">
      <c r="A87" s="16">
        <v>10</v>
      </c>
      <c r="B87" s="17" t="s">
        <v>93</v>
      </c>
      <c r="C87" s="30" t="s">
        <v>317</v>
      </c>
      <c r="D87" s="18" t="s">
        <v>14</v>
      </c>
      <c r="E87" s="1"/>
      <c r="F87" s="1"/>
      <c r="G87" s="1"/>
      <c r="H87" s="3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3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</row>
    <row r="88" spans="1:110" s="4" customFormat="1" ht="20.25" customHeight="1">
      <c r="A88" s="16">
        <v>11</v>
      </c>
      <c r="B88" s="17" t="s">
        <v>94</v>
      </c>
      <c r="C88" s="30" t="s">
        <v>318</v>
      </c>
      <c r="D88" s="18" t="s">
        <v>14</v>
      </c>
      <c r="E88" s="1"/>
      <c r="F88" s="1"/>
      <c r="G88" s="1"/>
      <c r="H88" s="3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3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</row>
    <row r="89" spans="1:110" s="4" customFormat="1">
      <c r="A89" s="13">
        <v>8</v>
      </c>
      <c r="B89" s="14" t="s">
        <v>95</v>
      </c>
      <c r="C89" s="29"/>
      <c r="D89" s="15"/>
      <c r="E89" s="1"/>
      <c r="F89" s="1"/>
      <c r="G89" s="1"/>
      <c r="H89" s="3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3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</row>
    <row r="90" spans="1:110" s="4" customFormat="1" ht="20.25" customHeight="1">
      <c r="A90" s="16">
        <v>1</v>
      </c>
      <c r="B90" s="17" t="s">
        <v>96</v>
      </c>
      <c r="C90" s="30" t="s">
        <v>319</v>
      </c>
      <c r="D90" s="18" t="s">
        <v>14</v>
      </c>
      <c r="E90" s="1"/>
      <c r="F90" s="1"/>
      <c r="G90" s="1"/>
      <c r="H90" s="3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3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</row>
    <row r="91" spans="1:110" s="4" customFormat="1" ht="20.25" customHeight="1">
      <c r="A91" s="16">
        <v>2</v>
      </c>
      <c r="B91" s="17" t="s">
        <v>97</v>
      </c>
      <c r="C91" s="30" t="s">
        <v>320</v>
      </c>
      <c r="D91" s="18" t="s">
        <v>14</v>
      </c>
      <c r="E91" s="1"/>
      <c r="F91" s="1"/>
      <c r="G91" s="1"/>
      <c r="H91" s="3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3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</row>
    <row r="92" spans="1:110" s="4" customFormat="1" ht="20.25" customHeight="1">
      <c r="A92" s="16">
        <v>3</v>
      </c>
      <c r="B92" s="17" t="s">
        <v>98</v>
      </c>
      <c r="C92" s="30" t="s">
        <v>321</v>
      </c>
      <c r="D92" s="18" t="s">
        <v>14</v>
      </c>
      <c r="E92" s="1"/>
      <c r="F92" s="1"/>
      <c r="G92" s="1"/>
      <c r="H92" s="3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3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</row>
    <row r="93" spans="1:110" s="4" customFormat="1" ht="20.25" customHeight="1">
      <c r="A93" s="16">
        <v>4</v>
      </c>
      <c r="B93" s="17" t="s">
        <v>99</v>
      </c>
      <c r="C93" s="30" t="s">
        <v>322</v>
      </c>
      <c r="D93" s="18" t="s">
        <v>14</v>
      </c>
      <c r="E93" s="1"/>
      <c r="F93" s="1"/>
      <c r="G93" s="1"/>
      <c r="H93" s="3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3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</row>
    <row r="94" spans="1:110" s="4" customFormat="1" ht="20.25" customHeight="1">
      <c r="A94" s="16">
        <v>5</v>
      </c>
      <c r="B94" s="17" t="s">
        <v>100</v>
      </c>
      <c r="C94" s="30" t="s">
        <v>323</v>
      </c>
      <c r="D94" s="18" t="s">
        <v>22</v>
      </c>
      <c r="E94" s="1"/>
      <c r="F94" s="1"/>
      <c r="G94" s="1"/>
      <c r="H94" s="3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3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</row>
    <row r="95" spans="1:110" s="4" customFormat="1" ht="20.25" customHeight="1">
      <c r="A95" s="16">
        <v>6</v>
      </c>
      <c r="B95" s="17" t="s">
        <v>101</v>
      </c>
      <c r="C95" s="30" t="s">
        <v>324</v>
      </c>
      <c r="D95" s="18" t="s">
        <v>14</v>
      </c>
      <c r="E95" s="1"/>
      <c r="F95" s="1"/>
      <c r="G95" s="1"/>
      <c r="H95" s="3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3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</row>
    <row r="96" spans="1:110" s="4" customFormat="1" ht="20.25" customHeight="1">
      <c r="A96" s="16">
        <v>7</v>
      </c>
      <c r="B96" s="17" t="s">
        <v>102</v>
      </c>
      <c r="C96" s="30" t="s">
        <v>325</v>
      </c>
      <c r="D96" s="18" t="s">
        <v>87</v>
      </c>
      <c r="E96" s="1"/>
      <c r="F96" s="1"/>
      <c r="G96" s="1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3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</row>
    <row r="97" spans="1:110" s="4" customFormat="1">
      <c r="A97" s="13">
        <v>9</v>
      </c>
      <c r="B97" s="14" t="s">
        <v>103</v>
      </c>
      <c r="C97" s="29"/>
      <c r="D97" s="15"/>
      <c r="E97" s="1"/>
      <c r="F97" s="1"/>
      <c r="G97" s="1"/>
      <c r="H97" s="3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</row>
    <row r="98" spans="1:110" s="4" customFormat="1" ht="20.25" customHeight="1">
      <c r="A98" s="16">
        <v>1</v>
      </c>
      <c r="B98" s="17" t="s">
        <v>104</v>
      </c>
      <c r="C98" s="30" t="s">
        <v>326</v>
      </c>
      <c r="D98" s="18" t="s">
        <v>14</v>
      </c>
      <c r="E98" s="1"/>
      <c r="F98" s="1"/>
      <c r="G98" s="1"/>
      <c r="H98" s="3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</row>
    <row r="99" spans="1:110" s="4" customFormat="1" ht="20.25" customHeight="1">
      <c r="A99" s="16">
        <v>2</v>
      </c>
      <c r="B99" s="17" t="s">
        <v>105</v>
      </c>
      <c r="C99" s="30" t="s">
        <v>327</v>
      </c>
      <c r="D99" s="18" t="s">
        <v>14</v>
      </c>
      <c r="E99" s="1"/>
      <c r="F99" s="1"/>
      <c r="G99" s="1"/>
      <c r="H99" s="3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</row>
    <row r="100" spans="1:110" s="4" customFormat="1" ht="20.25" customHeight="1">
      <c r="A100" s="16">
        <v>3</v>
      </c>
      <c r="B100" s="17" t="s">
        <v>106</v>
      </c>
      <c r="C100" s="30" t="s">
        <v>328</v>
      </c>
      <c r="D100" s="18" t="s">
        <v>14</v>
      </c>
      <c r="E100" s="1"/>
      <c r="F100" s="1"/>
      <c r="G100" s="1"/>
      <c r="H100" s="3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</row>
    <row r="101" spans="1:110" s="4" customFormat="1" ht="20.25" customHeight="1">
      <c r="A101" s="16">
        <v>4</v>
      </c>
      <c r="B101" s="17" t="s">
        <v>107</v>
      </c>
      <c r="C101" s="30" t="s">
        <v>329</v>
      </c>
      <c r="D101" s="18" t="s">
        <v>14</v>
      </c>
      <c r="E101" s="1"/>
      <c r="F101" s="1"/>
      <c r="G101" s="1"/>
      <c r="H101" s="3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</row>
    <row r="102" spans="1:110" s="4" customFormat="1" ht="20.25" customHeight="1">
      <c r="A102" s="16">
        <v>5</v>
      </c>
      <c r="B102" s="17" t="s">
        <v>108</v>
      </c>
      <c r="C102" s="30" t="s">
        <v>330</v>
      </c>
      <c r="D102" s="18" t="s">
        <v>22</v>
      </c>
      <c r="E102" s="1"/>
      <c r="F102" s="1"/>
      <c r="G102" s="1"/>
      <c r="H102" s="3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</row>
    <row r="103" spans="1:110" s="4" customFormat="1" ht="20.25" customHeight="1">
      <c r="A103" s="16">
        <v>6</v>
      </c>
      <c r="B103" s="17" t="s">
        <v>109</v>
      </c>
      <c r="C103" s="30" t="s">
        <v>331</v>
      </c>
      <c r="D103" s="18" t="s">
        <v>14</v>
      </c>
      <c r="E103" s="1"/>
      <c r="F103" s="1"/>
      <c r="G103" s="1"/>
      <c r="H103" s="3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</row>
    <row r="104" spans="1:110" s="4" customFormat="1" ht="20.25" customHeight="1">
      <c r="A104" s="16">
        <v>7</v>
      </c>
      <c r="B104" s="17" t="s">
        <v>110</v>
      </c>
      <c r="C104" s="30" t="s">
        <v>332</v>
      </c>
      <c r="D104" s="18" t="s">
        <v>14</v>
      </c>
      <c r="E104" s="1"/>
      <c r="F104" s="1"/>
      <c r="G104" s="1"/>
      <c r="H104" s="3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</row>
    <row r="105" spans="1:110" s="4" customFormat="1" ht="20.25" customHeight="1">
      <c r="A105" s="16">
        <v>8</v>
      </c>
      <c r="B105" s="17" t="s">
        <v>111</v>
      </c>
      <c r="C105" s="30" t="s">
        <v>333</v>
      </c>
      <c r="D105" s="18" t="s">
        <v>14</v>
      </c>
      <c r="E105" s="1"/>
      <c r="F105" s="1"/>
      <c r="G105" s="1"/>
      <c r="H105" s="3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</row>
    <row r="106" spans="1:110" s="4" customFormat="1" ht="20.25" customHeight="1">
      <c r="A106" s="16">
        <v>9</v>
      </c>
      <c r="B106" s="17" t="s">
        <v>112</v>
      </c>
      <c r="C106" s="30" t="s">
        <v>334</v>
      </c>
      <c r="D106" s="18" t="s">
        <v>14</v>
      </c>
      <c r="E106" s="1"/>
      <c r="F106" s="1"/>
      <c r="G106" s="1"/>
      <c r="H106" s="3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</row>
    <row r="107" spans="1:110" s="4" customFormat="1" ht="20.25" customHeight="1">
      <c r="A107" s="16">
        <v>10</v>
      </c>
      <c r="B107" s="17" t="s">
        <v>113</v>
      </c>
      <c r="C107" s="30" t="s">
        <v>335</v>
      </c>
      <c r="D107" s="18" t="s">
        <v>14</v>
      </c>
      <c r="E107" s="1"/>
      <c r="F107" s="1"/>
      <c r="G107" s="1"/>
      <c r="H107" s="3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</row>
    <row r="108" spans="1:110" s="4" customFormat="1" ht="20.25" customHeight="1">
      <c r="A108" s="16">
        <v>11</v>
      </c>
      <c r="B108" s="17" t="s">
        <v>114</v>
      </c>
      <c r="C108" s="30" t="s">
        <v>336</v>
      </c>
      <c r="D108" s="18" t="s">
        <v>31</v>
      </c>
      <c r="E108" s="1"/>
      <c r="F108" s="1"/>
      <c r="G108" s="1"/>
      <c r="H108" s="3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</row>
    <row r="109" spans="1:110" s="4" customFormat="1" ht="20.25" customHeight="1">
      <c r="A109" s="16">
        <v>12</v>
      </c>
      <c r="B109" s="17" t="s">
        <v>115</v>
      </c>
      <c r="C109" s="30" t="s">
        <v>337</v>
      </c>
      <c r="D109" s="18" t="s">
        <v>14</v>
      </c>
      <c r="E109" s="1"/>
      <c r="F109" s="1"/>
      <c r="G109" s="1"/>
      <c r="H109" s="3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</row>
    <row r="110" spans="1:110" s="4" customFormat="1">
      <c r="A110" s="13">
        <v>10</v>
      </c>
      <c r="B110" s="14" t="s">
        <v>116</v>
      </c>
      <c r="C110" s="29"/>
      <c r="D110" s="15"/>
      <c r="E110" s="1"/>
      <c r="F110" s="1"/>
      <c r="G110" s="1"/>
      <c r="H110" s="3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</row>
    <row r="111" spans="1:110" s="4" customFormat="1" ht="20.25" customHeight="1">
      <c r="A111" s="16">
        <v>1</v>
      </c>
      <c r="B111" s="17" t="s">
        <v>117</v>
      </c>
      <c r="C111" s="30" t="s">
        <v>338</v>
      </c>
      <c r="D111" s="18" t="s">
        <v>14</v>
      </c>
      <c r="E111" s="1"/>
      <c r="F111" s="1"/>
      <c r="G111" s="1"/>
      <c r="H111" s="3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</row>
    <row r="112" spans="1:110" s="4" customFormat="1" ht="20.25" customHeight="1">
      <c r="A112" s="16">
        <v>2</v>
      </c>
      <c r="B112" s="17" t="s">
        <v>118</v>
      </c>
      <c r="C112" s="30" t="s">
        <v>339</v>
      </c>
      <c r="D112" s="18" t="s">
        <v>14</v>
      </c>
      <c r="E112" s="1"/>
      <c r="F112" s="1"/>
      <c r="G112" s="1"/>
      <c r="H112" s="3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</row>
    <row r="113" spans="1:110" s="4" customFormat="1" ht="20.25" customHeight="1">
      <c r="A113" s="16">
        <v>3</v>
      </c>
      <c r="B113" s="17" t="s">
        <v>119</v>
      </c>
      <c r="C113" s="30" t="s">
        <v>340</v>
      </c>
      <c r="D113" s="18" t="s">
        <v>14</v>
      </c>
      <c r="E113" s="1"/>
      <c r="F113" s="1"/>
      <c r="G113" s="1"/>
      <c r="H113" s="3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</row>
    <row r="114" spans="1:110" s="4" customFormat="1" ht="20.25" customHeight="1">
      <c r="A114" s="16">
        <v>4</v>
      </c>
      <c r="B114" s="17" t="s">
        <v>120</v>
      </c>
      <c r="C114" s="30" t="s">
        <v>341</v>
      </c>
      <c r="D114" s="18" t="s">
        <v>14</v>
      </c>
      <c r="E114" s="1"/>
      <c r="F114" s="1"/>
      <c r="G114" s="1"/>
      <c r="H114" s="3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</row>
    <row r="115" spans="1:110" s="4" customFormat="1" ht="20.25" customHeight="1">
      <c r="A115" s="16">
        <v>5</v>
      </c>
      <c r="B115" s="17" t="s">
        <v>121</v>
      </c>
      <c r="C115" s="30" t="s">
        <v>342</v>
      </c>
      <c r="D115" s="18" t="s">
        <v>14</v>
      </c>
      <c r="E115" s="1"/>
      <c r="F115" s="1"/>
      <c r="G115" s="1"/>
      <c r="H115" s="3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</row>
    <row r="116" spans="1:110" s="4" customFormat="1" ht="20.25" customHeight="1">
      <c r="A116" s="16">
        <v>6</v>
      </c>
      <c r="B116" s="17" t="s">
        <v>122</v>
      </c>
      <c r="C116" s="30" t="s">
        <v>343</v>
      </c>
      <c r="D116" s="18" t="s">
        <v>14</v>
      </c>
      <c r="E116" s="1"/>
      <c r="F116" s="1"/>
      <c r="G116" s="1"/>
      <c r="H116" s="3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</row>
    <row r="117" spans="1:110" s="4" customFormat="1" ht="20.25" customHeight="1">
      <c r="A117" s="16">
        <v>7</v>
      </c>
      <c r="B117" s="17" t="s">
        <v>123</v>
      </c>
      <c r="C117" s="30" t="s">
        <v>344</v>
      </c>
      <c r="D117" s="18" t="s">
        <v>14</v>
      </c>
      <c r="E117" s="1"/>
      <c r="F117" s="1"/>
      <c r="G117" s="1"/>
      <c r="H117" s="3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</row>
    <row r="118" spans="1:110" s="4" customFormat="1" ht="20.25" customHeight="1">
      <c r="A118" s="16">
        <v>8</v>
      </c>
      <c r="B118" s="17" t="s">
        <v>124</v>
      </c>
      <c r="C118" s="30" t="s">
        <v>345</v>
      </c>
      <c r="D118" s="18" t="s">
        <v>14</v>
      </c>
      <c r="E118" s="1"/>
      <c r="F118" s="1"/>
      <c r="G118" s="1"/>
      <c r="H118" s="3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</row>
    <row r="119" spans="1:110" s="4" customFormat="1" ht="20.25" customHeight="1">
      <c r="A119" s="16">
        <v>9</v>
      </c>
      <c r="B119" s="17" t="s">
        <v>125</v>
      </c>
      <c r="C119" s="30" t="s">
        <v>346</v>
      </c>
      <c r="D119" s="18" t="s">
        <v>14</v>
      </c>
      <c r="E119" s="1"/>
      <c r="F119" s="1"/>
      <c r="G119" s="1"/>
      <c r="H119" s="3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</row>
    <row r="120" spans="1:110" s="4" customFormat="1" ht="20.25" customHeight="1">
      <c r="A120" s="16">
        <v>10</v>
      </c>
      <c r="B120" s="17" t="s">
        <v>126</v>
      </c>
      <c r="C120" s="30" t="s">
        <v>347</v>
      </c>
      <c r="D120" s="18" t="s">
        <v>28</v>
      </c>
      <c r="E120" s="1"/>
      <c r="F120" s="1"/>
      <c r="G120" s="1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</row>
    <row r="121" spans="1:110" s="4" customFormat="1" ht="20.25" customHeight="1">
      <c r="A121" s="16">
        <v>11</v>
      </c>
      <c r="B121" s="17" t="s">
        <v>127</v>
      </c>
      <c r="C121" s="30" t="s">
        <v>348</v>
      </c>
      <c r="D121" s="18" t="s">
        <v>14</v>
      </c>
      <c r="E121" s="1"/>
      <c r="F121" s="1"/>
      <c r="G121" s="1"/>
      <c r="H121" s="3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</row>
    <row r="122" spans="1:110" s="4" customFormat="1" ht="20.25" customHeight="1">
      <c r="A122" s="16">
        <v>12</v>
      </c>
      <c r="B122" s="17" t="s">
        <v>128</v>
      </c>
      <c r="C122" s="30" t="s">
        <v>349</v>
      </c>
      <c r="D122" s="18" t="s">
        <v>14</v>
      </c>
      <c r="E122" s="1"/>
      <c r="F122" s="1"/>
      <c r="G122" s="1"/>
      <c r="H122" s="3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</row>
    <row r="123" spans="1:110" s="4" customFormat="1" ht="20.25" customHeight="1">
      <c r="A123" s="16">
        <v>13</v>
      </c>
      <c r="B123" s="17" t="s">
        <v>129</v>
      </c>
      <c r="C123" s="30" t="s">
        <v>350</v>
      </c>
      <c r="D123" s="18" t="s">
        <v>14</v>
      </c>
      <c r="E123" s="1"/>
      <c r="F123" s="1"/>
      <c r="G123" s="1"/>
      <c r="H123" s="3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</row>
    <row r="124" spans="1:110" s="4" customFormat="1" ht="20.25" customHeight="1">
      <c r="A124" s="16">
        <v>14</v>
      </c>
      <c r="B124" s="17" t="s">
        <v>130</v>
      </c>
      <c r="C124" s="30" t="s">
        <v>351</v>
      </c>
      <c r="D124" s="18" t="s">
        <v>14</v>
      </c>
      <c r="E124" s="1"/>
      <c r="F124" s="1"/>
      <c r="G124" s="1"/>
      <c r="H124" s="3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</row>
    <row r="125" spans="1:110" s="4" customFormat="1" ht="20.25" customHeight="1">
      <c r="A125" s="16">
        <v>15</v>
      </c>
      <c r="B125" s="17" t="s">
        <v>131</v>
      </c>
      <c r="C125" s="30" t="s">
        <v>352</v>
      </c>
      <c r="D125" s="18" t="s">
        <v>87</v>
      </c>
      <c r="E125" s="1"/>
      <c r="F125" s="1"/>
      <c r="G125" s="1"/>
      <c r="H125" s="3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</row>
    <row r="126" spans="1:110" s="4" customFormat="1">
      <c r="A126" s="13">
        <v>11</v>
      </c>
      <c r="B126" s="14" t="s">
        <v>132</v>
      </c>
      <c r="C126" s="29"/>
      <c r="D126" s="15"/>
      <c r="E126" s="1"/>
      <c r="F126" s="1"/>
      <c r="G126" s="1"/>
      <c r="H126" s="3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</row>
    <row r="127" spans="1:110" s="4" customFormat="1" ht="20.25" customHeight="1">
      <c r="A127" s="16">
        <v>1</v>
      </c>
      <c r="B127" s="17" t="s">
        <v>133</v>
      </c>
      <c r="C127" s="30" t="s">
        <v>353</v>
      </c>
      <c r="D127" s="18" t="s">
        <v>14</v>
      </c>
      <c r="E127" s="1"/>
      <c r="F127" s="1"/>
      <c r="G127" s="1"/>
      <c r="H127" s="3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</row>
    <row r="128" spans="1:110" s="4" customFormat="1" ht="20.25" customHeight="1">
      <c r="A128" s="16">
        <v>2</v>
      </c>
      <c r="B128" s="17" t="s">
        <v>134</v>
      </c>
      <c r="C128" s="30" t="s">
        <v>354</v>
      </c>
      <c r="D128" s="18" t="s">
        <v>14</v>
      </c>
      <c r="E128" s="1"/>
      <c r="F128" s="1"/>
      <c r="G128" s="1"/>
      <c r="H128" s="3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</row>
    <row r="129" spans="1:110" s="4" customFormat="1" ht="20.25" customHeight="1">
      <c r="A129" s="16">
        <v>3</v>
      </c>
      <c r="B129" s="17" t="s">
        <v>135</v>
      </c>
      <c r="C129" s="30" t="s">
        <v>355</v>
      </c>
      <c r="D129" s="18" t="s">
        <v>87</v>
      </c>
      <c r="E129" s="1"/>
      <c r="F129" s="1"/>
      <c r="G129" s="1"/>
      <c r="H129" s="3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</row>
    <row r="130" spans="1:110" s="4" customFormat="1" ht="20.25" customHeight="1">
      <c r="A130" s="16">
        <v>4</v>
      </c>
      <c r="B130" s="17" t="s">
        <v>88</v>
      </c>
      <c r="C130" s="30" t="s">
        <v>312</v>
      </c>
      <c r="D130" s="18" t="s">
        <v>22</v>
      </c>
      <c r="E130" s="1"/>
      <c r="F130" s="1"/>
      <c r="G130" s="1"/>
      <c r="H130" s="3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</row>
    <row r="131" spans="1:110" s="4" customFormat="1" ht="20.25" customHeight="1">
      <c r="A131" s="16">
        <v>5</v>
      </c>
      <c r="B131" s="17" t="s">
        <v>136</v>
      </c>
      <c r="C131" s="30" t="s">
        <v>356</v>
      </c>
      <c r="D131" s="18" t="s">
        <v>28</v>
      </c>
      <c r="E131" s="1"/>
      <c r="F131" s="1"/>
      <c r="G131" s="1"/>
      <c r="H131" s="3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</row>
    <row r="132" spans="1:110" s="4" customFormat="1" ht="20.25" customHeight="1">
      <c r="A132" s="16">
        <v>6</v>
      </c>
      <c r="B132" s="17" t="s">
        <v>136</v>
      </c>
      <c r="C132" s="30" t="s">
        <v>356</v>
      </c>
      <c r="D132" s="18" t="s">
        <v>14</v>
      </c>
      <c r="E132" s="1"/>
      <c r="F132" s="1"/>
      <c r="G132" s="1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</row>
    <row r="133" spans="1:110" s="4" customFormat="1" ht="20.25" customHeight="1">
      <c r="A133" s="16">
        <v>7</v>
      </c>
      <c r="B133" s="17" t="s">
        <v>137</v>
      </c>
      <c r="C133" s="30" t="s">
        <v>357</v>
      </c>
      <c r="D133" s="18" t="s">
        <v>14</v>
      </c>
      <c r="E133" s="1"/>
      <c r="F133" s="1"/>
      <c r="G133" s="1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</row>
    <row r="134" spans="1:110" s="4" customFormat="1">
      <c r="A134" s="13">
        <v>12</v>
      </c>
      <c r="B134" s="14" t="s">
        <v>138</v>
      </c>
      <c r="C134" s="29"/>
      <c r="D134" s="15"/>
      <c r="E134" s="1"/>
      <c r="F134" s="1"/>
      <c r="G134" s="1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</row>
    <row r="135" spans="1:110" s="4" customFormat="1" ht="20.25" customHeight="1">
      <c r="A135" s="16">
        <v>1</v>
      </c>
      <c r="B135" s="17" t="s">
        <v>139</v>
      </c>
      <c r="C135" s="30" t="s">
        <v>358</v>
      </c>
      <c r="D135" s="18" t="s">
        <v>14</v>
      </c>
      <c r="E135" s="1"/>
      <c r="F135" s="1"/>
      <c r="G135" s="1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</row>
    <row r="136" spans="1:110" s="4" customFormat="1" ht="20.25" customHeight="1">
      <c r="A136" s="16">
        <v>2</v>
      </c>
      <c r="B136" s="17" t="s">
        <v>140</v>
      </c>
      <c r="C136" s="30" t="s">
        <v>359</v>
      </c>
      <c r="D136" s="18" t="s">
        <v>14</v>
      </c>
      <c r="E136" s="1"/>
      <c r="F136" s="1"/>
      <c r="G136" s="1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</row>
    <row r="137" spans="1:110" s="4" customFormat="1" ht="20.25" customHeight="1">
      <c r="A137" s="16">
        <v>3</v>
      </c>
      <c r="B137" s="17" t="s">
        <v>141</v>
      </c>
      <c r="C137" s="30" t="s">
        <v>317</v>
      </c>
      <c r="D137" s="18" t="s">
        <v>14</v>
      </c>
      <c r="E137" s="1"/>
      <c r="F137" s="1"/>
      <c r="G137" s="1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</row>
    <row r="138" spans="1:110" s="4" customFormat="1" ht="20.25" customHeight="1">
      <c r="A138" s="16">
        <v>4</v>
      </c>
      <c r="B138" s="17" t="s">
        <v>142</v>
      </c>
      <c r="C138" s="30" t="s">
        <v>360</v>
      </c>
      <c r="D138" s="18" t="s">
        <v>31</v>
      </c>
      <c r="E138" s="1"/>
      <c r="F138" s="1"/>
      <c r="G138" s="1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</row>
    <row r="139" spans="1:110" s="4" customFormat="1" ht="20.25" customHeight="1">
      <c r="A139" s="16">
        <v>5</v>
      </c>
      <c r="B139" s="17" t="s">
        <v>143</v>
      </c>
      <c r="C139" s="30" t="s">
        <v>361</v>
      </c>
      <c r="D139" s="18" t="s">
        <v>14</v>
      </c>
      <c r="E139" s="1"/>
      <c r="F139" s="1"/>
      <c r="G139" s="1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</row>
    <row r="140" spans="1:110" s="4" customFormat="1" ht="20.25" customHeight="1">
      <c r="A140" s="16">
        <v>6</v>
      </c>
      <c r="B140" s="17" t="s">
        <v>144</v>
      </c>
      <c r="C140" s="30" t="s">
        <v>362</v>
      </c>
      <c r="D140" s="18" t="s">
        <v>14</v>
      </c>
      <c r="E140" s="1"/>
      <c r="F140" s="1"/>
      <c r="G140" s="1"/>
      <c r="H140" s="3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</row>
    <row r="141" spans="1:110" s="4" customFormat="1" ht="20.25" customHeight="1">
      <c r="A141" s="16">
        <v>7</v>
      </c>
      <c r="B141" s="17" t="s">
        <v>145</v>
      </c>
      <c r="C141" s="30" t="s">
        <v>363</v>
      </c>
      <c r="D141" s="18" t="s">
        <v>14</v>
      </c>
      <c r="E141" s="1"/>
      <c r="F141" s="1"/>
      <c r="G141" s="1"/>
      <c r="H141" s="3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</row>
    <row r="142" spans="1:110" s="4" customFormat="1" ht="20.25" customHeight="1">
      <c r="A142" s="16">
        <v>8</v>
      </c>
      <c r="B142" s="17" t="s">
        <v>146</v>
      </c>
      <c r="C142" s="30" t="s">
        <v>364</v>
      </c>
      <c r="D142" s="18" t="s">
        <v>14</v>
      </c>
      <c r="E142" s="1"/>
      <c r="F142" s="1"/>
      <c r="G142" s="1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</row>
    <row r="143" spans="1:110" s="4" customFormat="1" ht="20.25" customHeight="1">
      <c r="A143" s="16">
        <v>9</v>
      </c>
      <c r="B143" s="17" t="s">
        <v>147</v>
      </c>
      <c r="C143" s="30" t="s">
        <v>365</v>
      </c>
      <c r="D143" s="18" t="s">
        <v>14</v>
      </c>
      <c r="E143" s="1"/>
      <c r="F143" s="1"/>
      <c r="G143" s="1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</row>
    <row r="144" spans="1:110" s="4" customFormat="1" ht="20.25" customHeight="1">
      <c r="A144" s="16">
        <v>10</v>
      </c>
      <c r="B144" s="17" t="s">
        <v>148</v>
      </c>
      <c r="C144" s="30" t="s">
        <v>366</v>
      </c>
      <c r="D144" s="18" t="s">
        <v>14</v>
      </c>
      <c r="E144" s="1"/>
      <c r="F144" s="1"/>
      <c r="G144" s="1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</row>
    <row r="145" spans="1:110" s="4" customFormat="1" ht="20.25" customHeight="1">
      <c r="A145" s="16">
        <v>11</v>
      </c>
      <c r="B145" s="17" t="s">
        <v>149</v>
      </c>
      <c r="C145" s="30" t="s">
        <v>367</v>
      </c>
      <c r="D145" s="18" t="s">
        <v>14</v>
      </c>
      <c r="E145" s="1"/>
      <c r="F145" s="1"/>
      <c r="G145" s="1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</row>
    <row r="146" spans="1:110" s="4" customFormat="1" ht="20.25" customHeight="1">
      <c r="A146" s="16">
        <v>12</v>
      </c>
      <c r="B146" s="17" t="s">
        <v>150</v>
      </c>
      <c r="C146" s="30" t="s">
        <v>368</v>
      </c>
      <c r="D146" s="18" t="s">
        <v>14</v>
      </c>
      <c r="E146" s="1"/>
      <c r="F146" s="1"/>
      <c r="G146" s="1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</row>
    <row r="147" spans="1:110" s="4" customFormat="1">
      <c r="A147" s="13">
        <v>13</v>
      </c>
      <c r="B147" s="14" t="s">
        <v>151</v>
      </c>
      <c r="C147" s="29"/>
      <c r="D147" s="15"/>
      <c r="E147" s="1"/>
      <c r="F147" s="1"/>
      <c r="G147" s="1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</row>
    <row r="148" spans="1:110" s="4" customFormat="1" ht="20.25" customHeight="1">
      <c r="A148" s="16">
        <v>1</v>
      </c>
      <c r="B148" s="17" t="s">
        <v>152</v>
      </c>
      <c r="C148" s="30" t="s">
        <v>369</v>
      </c>
      <c r="D148" s="18" t="s">
        <v>14</v>
      </c>
      <c r="E148" s="1"/>
      <c r="F148" s="1"/>
      <c r="G148" s="1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</row>
    <row r="149" spans="1:110" s="4" customFormat="1" ht="20.25" customHeight="1">
      <c r="A149" s="16">
        <v>2</v>
      </c>
      <c r="B149" s="17" t="s">
        <v>153</v>
      </c>
      <c r="C149" s="30" t="s">
        <v>370</v>
      </c>
      <c r="D149" s="18" t="s">
        <v>14</v>
      </c>
      <c r="E149" s="1"/>
      <c r="F149" s="1"/>
      <c r="G149" s="1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</row>
    <row r="150" spans="1:110" s="4" customFormat="1" ht="20.25" customHeight="1">
      <c r="A150" s="16">
        <v>3</v>
      </c>
      <c r="B150" s="17" t="s">
        <v>154</v>
      </c>
      <c r="C150" s="30" t="s">
        <v>371</v>
      </c>
      <c r="D150" s="18" t="s">
        <v>14</v>
      </c>
      <c r="E150" s="1"/>
      <c r="F150" s="1"/>
      <c r="G150" s="1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</row>
    <row r="151" spans="1:110" s="4" customFormat="1" ht="20.25" customHeight="1">
      <c r="A151" s="16">
        <v>4</v>
      </c>
      <c r="B151" s="17" t="s">
        <v>155</v>
      </c>
      <c r="C151" s="30" t="s">
        <v>372</v>
      </c>
      <c r="D151" s="18" t="s">
        <v>14</v>
      </c>
      <c r="E151" s="1"/>
      <c r="F151" s="1"/>
      <c r="G151" s="1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</row>
    <row r="152" spans="1:110" s="4" customFormat="1" ht="20.25" customHeight="1">
      <c r="A152" s="16">
        <v>5</v>
      </c>
      <c r="B152" s="17" t="s">
        <v>156</v>
      </c>
      <c r="C152" s="30" t="s">
        <v>373</v>
      </c>
      <c r="D152" s="18" t="s">
        <v>14</v>
      </c>
      <c r="E152" s="1"/>
      <c r="F152" s="1"/>
      <c r="G152" s="1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</row>
    <row r="153" spans="1:110" s="4" customFormat="1" ht="20.25" customHeight="1">
      <c r="A153" s="16">
        <v>6</v>
      </c>
      <c r="B153" s="17" t="s">
        <v>135</v>
      </c>
      <c r="C153" s="30" t="s">
        <v>355</v>
      </c>
      <c r="D153" s="18" t="s">
        <v>31</v>
      </c>
      <c r="E153" s="1"/>
      <c r="F153" s="1"/>
      <c r="G153" s="1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</row>
    <row r="154" spans="1:110" s="4" customFormat="1" ht="20.25" customHeight="1">
      <c r="A154" s="16">
        <v>7</v>
      </c>
      <c r="B154" s="17" t="s">
        <v>157</v>
      </c>
      <c r="C154" s="30" t="s">
        <v>374</v>
      </c>
      <c r="D154" s="18" t="s">
        <v>14</v>
      </c>
      <c r="E154" s="1"/>
      <c r="F154" s="1"/>
      <c r="G154" s="1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</row>
    <row r="155" spans="1:110" s="4" customFormat="1" ht="20.25" customHeight="1">
      <c r="A155" s="16">
        <v>8</v>
      </c>
      <c r="B155" s="17" t="s">
        <v>158</v>
      </c>
      <c r="C155" s="30" t="s">
        <v>375</v>
      </c>
      <c r="D155" s="18" t="s">
        <v>14</v>
      </c>
      <c r="E155" s="1"/>
      <c r="F155" s="1"/>
      <c r="G155" s="1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</row>
    <row r="156" spans="1:110" s="4" customFormat="1" ht="20.25" customHeight="1">
      <c r="A156" s="16">
        <v>9</v>
      </c>
      <c r="B156" s="17" t="s">
        <v>91</v>
      </c>
      <c r="C156" s="30" t="s">
        <v>315</v>
      </c>
      <c r="D156" s="18" t="s">
        <v>22</v>
      </c>
      <c r="E156" s="1"/>
      <c r="F156" s="1"/>
      <c r="G156" s="1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</row>
    <row r="157" spans="1:110" s="4" customFormat="1" ht="20.25" customHeight="1">
      <c r="A157" s="16">
        <v>10</v>
      </c>
      <c r="B157" s="17" t="s">
        <v>159</v>
      </c>
      <c r="C157" s="30" t="s">
        <v>376</v>
      </c>
      <c r="D157" s="18" t="s">
        <v>28</v>
      </c>
      <c r="E157" s="1"/>
      <c r="F157" s="1"/>
      <c r="G157" s="1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</row>
    <row r="158" spans="1:110" s="4" customFormat="1" ht="20.25" customHeight="1">
      <c r="A158" s="16">
        <v>11</v>
      </c>
      <c r="B158" s="17" t="s">
        <v>160</v>
      </c>
      <c r="C158" s="30" t="s">
        <v>377</v>
      </c>
      <c r="D158" s="18" t="s">
        <v>31</v>
      </c>
      <c r="E158" s="1"/>
      <c r="F158" s="1"/>
      <c r="G158" s="1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</row>
    <row r="159" spans="1:110" s="4" customFormat="1">
      <c r="A159" s="13">
        <v>14</v>
      </c>
      <c r="B159" s="14" t="s">
        <v>161</v>
      </c>
      <c r="C159" s="29"/>
      <c r="D159" s="15"/>
      <c r="E159" s="1"/>
      <c r="F159" s="1"/>
      <c r="G159" s="1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</row>
    <row r="160" spans="1:110" s="4" customFormat="1" ht="20.25" customHeight="1">
      <c r="A160" s="16">
        <v>1</v>
      </c>
      <c r="B160" s="17" t="s">
        <v>162</v>
      </c>
      <c r="C160" s="30" t="s">
        <v>378</v>
      </c>
      <c r="D160" s="18" t="s">
        <v>14</v>
      </c>
      <c r="E160" s="1"/>
      <c r="F160" s="1"/>
      <c r="G160" s="1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</row>
    <row r="161" spans="1:110" s="4" customFormat="1" ht="20.25" customHeight="1">
      <c r="A161" s="16">
        <v>2</v>
      </c>
      <c r="B161" s="17" t="s">
        <v>163</v>
      </c>
      <c r="C161" s="30" t="s">
        <v>379</v>
      </c>
      <c r="D161" s="18" t="s">
        <v>14</v>
      </c>
      <c r="E161" s="1"/>
      <c r="F161" s="1"/>
      <c r="G161" s="1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</row>
    <row r="162" spans="1:110" s="4" customFormat="1" ht="20.25" customHeight="1">
      <c r="A162" s="16">
        <v>3</v>
      </c>
      <c r="B162" s="17" t="s">
        <v>164</v>
      </c>
      <c r="C162" s="30" t="s">
        <v>380</v>
      </c>
      <c r="D162" s="18" t="s">
        <v>14</v>
      </c>
      <c r="E162" s="1"/>
      <c r="F162" s="1"/>
      <c r="G162" s="1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</row>
    <row r="163" spans="1:110" s="4" customFormat="1" ht="20.25" customHeight="1">
      <c r="A163" s="16">
        <v>4</v>
      </c>
      <c r="B163" s="17" t="s">
        <v>165</v>
      </c>
      <c r="C163" s="30" t="s">
        <v>381</v>
      </c>
      <c r="D163" s="18" t="s">
        <v>166</v>
      </c>
      <c r="E163" s="1"/>
      <c r="F163" s="1"/>
      <c r="G163" s="1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</row>
    <row r="164" spans="1:110" s="4" customFormat="1" ht="20.25" customHeight="1">
      <c r="A164" s="16">
        <v>5</v>
      </c>
      <c r="B164" s="17" t="s">
        <v>167</v>
      </c>
      <c r="C164" s="30" t="s">
        <v>382</v>
      </c>
      <c r="D164" s="18" t="s">
        <v>14</v>
      </c>
      <c r="E164" s="1"/>
      <c r="F164" s="1"/>
      <c r="G164" s="1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</row>
    <row r="165" spans="1:110" s="4" customFormat="1" ht="20.25" customHeight="1">
      <c r="A165" s="16">
        <v>6</v>
      </c>
      <c r="B165" s="17" t="s">
        <v>168</v>
      </c>
      <c r="C165" s="30" t="s">
        <v>383</v>
      </c>
      <c r="D165" s="18" t="s">
        <v>169</v>
      </c>
      <c r="E165" s="1"/>
      <c r="F165" s="1"/>
      <c r="G165" s="1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</row>
    <row r="166" spans="1:110" s="4" customFormat="1" ht="20.25" customHeight="1">
      <c r="A166" s="16">
        <v>7</v>
      </c>
      <c r="B166" s="17" t="s">
        <v>170</v>
      </c>
      <c r="C166" s="30" t="s">
        <v>384</v>
      </c>
      <c r="D166" s="18" t="s">
        <v>14</v>
      </c>
      <c r="E166" s="1"/>
      <c r="F166" s="1"/>
      <c r="G166" s="1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</row>
    <row r="167" spans="1:110" s="4" customFormat="1" ht="20.25" customHeight="1">
      <c r="A167" s="16">
        <v>8</v>
      </c>
      <c r="B167" s="17" t="s">
        <v>171</v>
      </c>
      <c r="C167" s="30" t="s">
        <v>385</v>
      </c>
      <c r="D167" s="18" t="s">
        <v>14</v>
      </c>
      <c r="E167" s="1"/>
      <c r="F167" s="1"/>
      <c r="G167" s="1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</row>
    <row r="168" spans="1:110" s="4" customFormat="1" ht="20.25" customHeight="1">
      <c r="A168" s="16">
        <v>9</v>
      </c>
      <c r="B168" s="17" t="s">
        <v>172</v>
      </c>
      <c r="C168" s="30" t="s">
        <v>386</v>
      </c>
      <c r="D168" s="18" t="s">
        <v>14</v>
      </c>
      <c r="E168" s="1"/>
      <c r="F168" s="1"/>
      <c r="G168" s="1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</row>
    <row r="169" spans="1:110" s="4" customFormat="1" ht="20.25" customHeight="1">
      <c r="A169" s="16">
        <v>10</v>
      </c>
      <c r="B169" s="17" t="s">
        <v>173</v>
      </c>
      <c r="C169" s="30" t="s">
        <v>387</v>
      </c>
      <c r="D169" s="18" t="s">
        <v>174</v>
      </c>
      <c r="E169" s="1"/>
      <c r="F169" s="1"/>
      <c r="G169" s="1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</row>
    <row r="170" spans="1:110" s="4" customFormat="1" ht="20.25" customHeight="1">
      <c r="A170" s="16">
        <v>11</v>
      </c>
      <c r="B170" s="17" t="s">
        <v>175</v>
      </c>
      <c r="C170" s="30" t="s">
        <v>388</v>
      </c>
      <c r="D170" s="18" t="s">
        <v>14</v>
      </c>
      <c r="E170" s="1"/>
      <c r="F170" s="1"/>
      <c r="G170" s="1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</row>
    <row r="171" spans="1:110" s="4" customFormat="1" ht="20.25" customHeight="1">
      <c r="A171" s="16">
        <v>12</v>
      </c>
      <c r="B171" s="17" t="s">
        <v>176</v>
      </c>
      <c r="C171" s="30" t="s">
        <v>389</v>
      </c>
      <c r="D171" s="18" t="s">
        <v>169</v>
      </c>
      <c r="E171" s="1"/>
      <c r="F171" s="1"/>
      <c r="G171" s="1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</row>
    <row r="172" spans="1:110" s="4" customFormat="1">
      <c r="A172" s="13">
        <v>15</v>
      </c>
      <c r="B172" s="14" t="s">
        <v>177</v>
      </c>
      <c r="C172" s="29"/>
      <c r="D172" s="15"/>
      <c r="E172" s="1"/>
      <c r="F172" s="1"/>
      <c r="G172" s="1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</row>
    <row r="173" spans="1:110" s="4" customFormat="1" ht="20.25" customHeight="1">
      <c r="A173" s="16">
        <v>1</v>
      </c>
      <c r="B173" s="17" t="s">
        <v>178</v>
      </c>
      <c r="C173" s="30" t="s">
        <v>390</v>
      </c>
      <c r="D173" s="18" t="s">
        <v>14</v>
      </c>
      <c r="E173" s="1"/>
      <c r="F173" s="1"/>
      <c r="G173" s="1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</row>
    <row r="174" spans="1:110" s="4" customFormat="1" ht="20.25" customHeight="1">
      <c r="A174" s="16">
        <v>2</v>
      </c>
      <c r="B174" s="17" t="s">
        <v>179</v>
      </c>
      <c r="C174" s="30" t="s">
        <v>391</v>
      </c>
      <c r="D174" s="18" t="s">
        <v>14</v>
      </c>
      <c r="E174" s="1"/>
      <c r="F174" s="1"/>
      <c r="G174" s="1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</row>
    <row r="175" spans="1:110" s="4" customFormat="1" ht="20.25" customHeight="1">
      <c r="A175" s="16">
        <v>3</v>
      </c>
      <c r="B175" s="17" t="s">
        <v>180</v>
      </c>
      <c r="C175" s="30" t="s">
        <v>392</v>
      </c>
      <c r="D175" s="18" t="s">
        <v>169</v>
      </c>
      <c r="E175" s="1"/>
      <c r="F175" s="1"/>
      <c r="G175" s="1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</row>
    <row r="176" spans="1:110" s="4" customFormat="1" ht="20.25" customHeight="1">
      <c r="A176" s="16">
        <v>4</v>
      </c>
      <c r="B176" s="17" t="s">
        <v>181</v>
      </c>
      <c r="C176" s="30" t="s">
        <v>393</v>
      </c>
      <c r="D176" s="18" t="s">
        <v>14</v>
      </c>
      <c r="E176" s="1"/>
      <c r="F176" s="1"/>
      <c r="G176" s="1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</row>
    <row r="177" spans="1:110" s="4" customFormat="1" ht="20.25" customHeight="1">
      <c r="A177" s="16">
        <v>5</v>
      </c>
      <c r="B177" s="17" t="s">
        <v>182</v>
      </c>
      <c r="C177" s="30" t="s">
        <v>394</v>
      </c>
      <c r="D177" s="18" t="s">
        <v>14</v>
      </c>
      <c r="E177" s="1"/>
      <c r="F177" s="1"/>
      <c r="G177" s="1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</row>
    <row r="178" spans="1:110" s="4" customFormat="1" ht="20.25" customHeight="1">
      <c r="A178" s="16">
        <v>6</v>
      </c>
      <c r="B178" s="17" t="s">
        <v>183</v>
      </c>
      <c r="C178" s="30" t="s">
        <v>395</v>
      </c>
      <c r="D178" s="18" t="s">
        <v>14</v>
      </c>
      <c r="E178" s="1"/>
      <c r="F178" s="1"/>
      <c r="G178" s="1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</row>
    <row r="179" spans="1:110" s="4" customFormat="1" ht="20.25" customHeight="1">
      <c r="A179" s="16">
        <v>7</v>
      </c>
      <c r="B179" s="17" t="s">
        <v>184</v>
      </c>
      <c r="C179" s="30" t="s">
        <v>396</v>
      </c>
      <c r="D179" s="18" t="s">
        <v>14</v>
      </c>
      <c r="E179" s="1"/>
      <c r="F179" s="1"/>
      <c r="G179" s="1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</row>
    <row r="180" spans="1:110" s="4" customFormat="1" ht="20.25" customHeight="1">
      <c r="A180" s="16">
        <v>8</v>
      </c>
      <c r="B180" s="17" t="s">
        <v>185</v>
      </c>
      <c r="C180" s="30" t="s">
        <v>397</v>
      </c>
      <c r="D180" s="18" t="s">
        <v>166</v>
      </c>
      <c r="E180" s="1"/>
      <c r="F180" s="1"/>
      <c r="G180" s="1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</row>
    <row r="181" spans="1:110" s="4" customFormat="1" ht="20.25" customHeight="1">
      <c r="A181" s="16">
        <v>9</v>
      </c>
      <c r="B181" s="17" t="s">
        <v>186</v>
      </c>
      <c r="C181" s="30" t="s">
        <v>398</v>
      </c>
      <c r="D181" s="18" t="s">
        <v>169</v>
      </c>
      <c r="E181" s="1"/>
      <c r="F181" s="1"/>
      <c r="G181" s="1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</row>
    <row r="182" spans="1:110" s="4" customFormat="1" ht="20.25" customHeight="1">
      <c r="A182" s="16">
        <v>10</v>
      </c>
      <c r="B182" s="17" t="s">
        <v>187</v>
      </c>
      <c r="C182" s="30" t="s">
        <v>399</v>
      </c>
      <c r="D182" s="18" t="s">
        <v>14</v>
      </c>
      <c r="E182" s="1"/>
      <c r="F182" s="1"/>
      <c r="G182" s="1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</row>
    <row r="183" spans="1:110" s="4" customFormat="1" ht="20.25" customHeight="1">
      <c r="A183" s="16">
        <v>11</v>
      </c>
      <c r="B183" s="17" t="s">
        <v>188</v>
      </c>
      <c r="C183" s="30" t="s">
        <v>400</v>
      </c>
      <c r="D183" s="18" t="s">
        <v>14</v>
      </c>
      <c r="E183" s="1"/>
      <c r="F183" s="1"/>
      <c r="G183" s="1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</row>
    <row r="184" spans="1:110" s="4" customFormat="1" ht="20.25" customHeight="1">
      <c r="A184" s="16">
        <v>12</v>
      </c>
      <c r="B184" s="17" t="s">
        <v>189</v>
      </c>
      <c r="C184" s="30" t="s">
        <v>401</v>
      </c>
      <c r="D184" s="18" t="s">
        <v>14</v>
      </c>
      <c r="E184" s="1"/>
      <c r="F184" s="1"/>
      <c r="G184" s="1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</row>
    <row r="185" spans="1:110" s="4" customFormat="1" ht="20.25" customHeight="1">
      <c r="A185" s="16">
        <v>13</v>
      </c>
      <c r="B185" s="17" t="s">
        <v>190</v>
      </c>
      <c r="C185" s="30" t="s">
        <v>402</v>
      </c>
      <c r="D185" s="18" t="s">
        <v>14</v>
      </c>
      <c r="E185" s="1"/>
      <c r="F185" s="1"/>
      <c r="G185" s="1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</row>
    <row r="186" spans="1:110" s="4" customFormat="1" ht="20.25" customHeight="1">
      <c r="A186" s="16">
        <v>14</v>
      </c>
      <c r="B186" s="17" t="s">
        <v>191</v>
      </c>
      <c r="C186" s="30" t="s">
        <v>390</v>
      </c>
      <c r="D186" s="18" t="s">
        <v>14</v>
      </c>
      <c r="E186" s="1"/>
      <c r="F186" s="1"/>
      <c r="G186" s="1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</row>
    <row r="187" spans="1:110" s="4" customFormat="1" ht="20.25" customHeight="1">
      <c r="A187" s="16">
        <v>15</v>
      </c>
      <c r="B187" s="17" t="s">
        <v>192</v>
      </c>
      <c r="C187" s="30" t="s">
        <v>403</v>
      </c>
      <c r="D187" s="18" t="s">
        <v>14</v>
      </c>
      <c r="E187" s="1"/>
      <c r="F187" s="1"/>
      <c r="G187" s="1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</row>
    <row r="188" spans="1:110" s="4" customFormat="1" ht="20.25" customHeight="1">
      <c r="A188" s="16">
        <v>16</v>
      </c>
      <c r="B188" s="17" t="s">
        <v>193</v>
      </c>
      <c r="C188" s="30" t="s">
        <v>404</v>
      </c>
      <c r="D188" s="18" t="s">
        <v>14</v>
      </c>
      <c r="E188" s="1"/>
      <c r="F188" s="1"/>
      <c r="G188" s="1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</row>
    <row r="189" spans="1:110" s="4" customFormat="1">
      <c r="A189" s="13">
        <v>16</v>
      </c>
      <c r="B189" s="14" t="s">
        <v>194</v>
      </c>
      <c r="C189" s="29"/>
      <c r="D189" s="15"/>
      <c r="E189" s="1"/>
      <c r="F189" s="1"/>
      <c r="G189" s="1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</row>
    <row r="190" spans="1:110" s="4" customFormat="1" ht="20.25" customHeight="1">
      <c r="A190" s="16">
        <v>1</v>
      </c>
      <c r="B190" s="17" t="s">
        <v>195</v>
      </c>
      <c r="C190" s="30" t="s">
        <v>405</v>
      </c>
      <c r="D190" s="18" t="s">
        <v>14</v>
      </c>
      <c r="E190" s="1"/>
      <c r="F190" s="1"/>
      <c r="G190" s="1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</row>
    <row r="191" spans="1:110" s="4" customFormat="1" ht="20.25" customHeight="1">
      <c r="A191" s="16">
        <v>2</v>
      </c>
      <c r="B191" s="17" t="s">
        <v>196</v>
      </c>
      <c r="C191" s="30" t="s">
        <v>406</v>
      </c>
      <c r="D191" s="18" t="s">
        <v>14</v>
      </c>
      <c r="E191" s="1"/>
      <c r="F191" s="1"/>
      <c r="G191" s="1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</row>
    <row r="192" spans="1:110" s="4" customFormat="1" ht="20.25" customHeight="1">
      <c r="A192" s="16">
        <v>3</v>
      </c>
      <c r="B192" s="17" t="s">
        <v>197</v>
      </c>
      <c r="C192" s="30" t="s">
        <v>407</v>
      </c>
      <c r="D192" s="18" t="s">
        <v>169</v>
      </c>
      <c r="E192" s="1"/>
      <c r="F192" s="1"/>
      <c r="G192" s="1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</row>
    <row r="193" spans="1:110" s="4" customFormat="1" ht="20.25" customHeight="1">
      <c r="A193" s="16">
        <v>4</v>
      </c>
      <c r="B193" s="17" t="s">
        <v>198</v>
      </c>
      <c r="C193" s="30" t="s">
        <v>408</v>
      </c>
      <c r="D193" s="18" t="s">
        <v>14</v>
      </c>
      <c r="E193" s="1"/>
      <c r="F193" s="1"/>
      <c r="G193" s="1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</row>
    <row r="194" spans="1:110" s="4" customFormat="1" ht="20.25" customHeight="1">
      <c r="A194" s="16">
        <v>5</v>
      </c>
      <c r="B194" s="17" t="s">
        <v>199</v>
      </c>
      <c r="C194" s="30" t="s">
        <v>409</v>
      </c>
      <c r="D194" s="18" t="s">
        <v>14</v>
      </c>
      <c r="E194" s="1"/>
      <c r="F194" s="1"/>
      <c r="G194" s="1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</row>
    <row r="195" spans="1:110" s="4" customFormat="1" ht="20.25" customHeight="1">
      <c r="A195" s="16">
        <v>6</v>
      </c>
      <c r="B195" s="17" t="s">
        <v>200</v>
      </c>
      <c r="C195" s="30" t="s">
        <v>410</v>
      </c>
      <c r="D195" s="18" t="s">
        <v>14</v>
      </c>
      <c r="E195" s="1"/>
      <c r="F195" s="1"/>
      <c r="G195" s="1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</row>
    <row r="196" spans="1:110" s="4" customFormat="1" ht="20.25" customHeight="1">
      <c r="A196" s="16">
        <v>7</v>
      </c>
      <c r="B196" s="17" t="s">
        <v>201</v>
      </c>
      <c r="C196" s="30" t="s">
        <v>411</v>
      </c>
      <c r="D196" s="18" t="s">
        <v>14</v>
      </c>
      <c r="E196" s="1"/>
      <c r="F196" s="1"/>
      <c r="G196" s="1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</row>
    <row r="197" spans="1:110" s="4" customFormat="1" ht="20.25" customHeight="1">
      <c r="A197" s="16">
        <v>8</v>
      </c>
      <c r="B197" s="17" t="s">
        <v>202</v>
      </c>
      <c r="C197" s="30" t="s">
        <v>412</v>
      </c>
      <c r="D197" s="18" t="s">
        <v>14</v>
      </c>
      <c r="E197" s="1"/>
      <c r="F197" s="1"/>
      <c r="G197" s="1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</row>
    <row r="198" spans="1:110" s="4" customFormat="1" ht="20.25" customHeight="1">
      <c r="A198" s="16">
        <v>9</v>
      </c>
      <c r="B198" s="17" t="s">
        <v>203</v>
      </c>
      <c r="C198" s="30" t="s">
        <v>413</v>
      </c>
      <c r="D198" s="18" t="s">
        <v>14</v>
      </c>
      <c r="E198" s="1"/>
      <c r="F198" s="1"/>
      <c r="G198" s="1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</row>
    <row r="199" spans="1:110" s="4" customFormat="1">
      <c r="A199" s="13">
        <v>17</v>
      </c>
      <c r="B199" s="14" t="s">
        <v>204</v>
      </c>
      <c r="C199" s="29"/>
      <c r="D199" s="15"/>
      <c r="E199" s="1"/>
      <c r="F199" s="1"/>
      <c r="G199" s="1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</row>
    <row r="200" spans="1:110" s="4" customFormat="1" ht="20.25" customHeight="1">
      <c r="A200" s="16">
        <v>1</v>
      </c>
      <c r="B200" s="17" t="s">
        <v>205</v>
      </c>
      <c r="C200" s="30" t="s">
        <v>414</v>
      </c>
      <c r="D200" s="18" t="s">
        <v>14</v>
      </c>
      <c r="E200" s="1"/>
      <c r="F200" s="1"/>
      <c r="G200" s="1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</row>
    <row r="201" spans="1:110" s="4" customFormat="1" ht="20.25" customHeight="1">
      <c r="A201" s="16">
        <v>2</v>
      </c>
      <c r="B201" s="17" t="s">
        <v>206</v>
      </c>
      <c r="C201" s="30" t="s">
        <v>415</v>
      </c>
      <c r="D201" s="18" t="s">
        <v>14</v>
      </c>
      <c r="E201" s="1"/>
      <c r="F201" s="1"/>
      <c r="G201" s="1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</row>
    <row r="202" spans="1:110" s="4" customFormat="1" ht="20.25" customHeight="1">
      <c r="A202" s="16">
        <v>3</v>
      </c>
      <c r="B202" s="17" t="s">
        <v>207</v>
      </c>
      <c r="C202" s="30" t="s">
        <v>416</v>
      </c>
      <c r="D202" s="18" t="s">
        <v>14</v>
      </c>
      <c r="E202" s="1"/>
      <c r="F202" s="1"/>
      <c r="G202" s="1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</row>
    <row r="203" spans="1:110" s="4" customFormat="1" ht="20.25" customHeight="1">
      <c r="A203" s="16">
        <v>4</v>
      </c>
      <c r="B203" s="17" t="s">
        <v>208</v>
      </c>
      <c r="C203" s="30" t="s">
        <v>417</v>
      </c>
      <c r="D203" s="18" t="s">
        <v>169</v>
      </c>
      <c r="E203" s="1"/>
      <c r="F203" s="1"/>
      <c r="G203" s="1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</row>
    <row r="204" spans="1:110" s="4" customFormat="1" ht="20.25" customHeight="1">
      <c r="A204" s="16">
        <v>5</v>
      </c>
      <c r="B204" s="17" t="s">
        <v>209</v>
      </c>
      <c r="C204" s="30" t="s">
        <v>418</v>
      </c>
      <c r="D204" s="18" t="s">
        <v>14</v>
      </c>
      <c r="E204" s="1"/>
      <c r="F204" s="1"/>
      <c r="G204" s="1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</row>
    <row r="205" spans="1:110" s="4" customFormat="1" ht="20.25" customHeight="1">
      <c r="A205" s="16">
        <v>6</v>
      </c>
      <c r="B205" s="17" t="s">
        <v>210</v>
      </c>
      <c r="C205" s="30" t="s">
        <v>419</v>
      </c>
      <c r="D205" s="18" t="s">
        <v>211</v>
      </c>
      <c r="E205" s="1"/>
      <c r="F205" s="1"/>
      <c r="G205" s="1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</row>
    <row r="206" spans="1:110" s="4" customFormat="1" ht="20.25" customHeight="1">
      <c r="A206" s="16">
        <v>7</v>
      </c>
      <c r="B206" s="17" t="s">
        <v>212</v>
      </c>
      <c r="C206" s="30" t="s">
        <v>420</v>
      </c>
      <c r="D206" s="18" t="s">
        <v>14</v>
      </c>
      <c r="E206" s="1"/>
      <c r="F206" s="1"/>
      <c r="G206" s="1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</row>
    <row r="207" spans="1:110" s="4" customFormat="1" ht="20.25" customHeight="1">
      <c r="A207" s="16">
        <v>8</v>
      </c>
      <c r="B207" s="17" t="s">
        <v>213</v>
      </c>
      <c r="C207" s="30" t="s">
        <v>243</v>
      </c>
      <c r="D207" s="18" t="s">
        <v>14</v>
      </c>
      <c r="E207" s="1"/>
      <c r="F207" s="1"/>
      <c r="G207" s="1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</row>
    <row r="208" spans="1:110" s="4" customFormat="1" ht="20.25" customHeight="1">
      <c r="A208" s="16">
        <v>9</v>
      </c>
      <c r="B208" s="17" t="s">
        <v>214</v>
      </c>
      <c r="C208" s="30" t="s">
        <v>421</v>
      </c>
      <c r="D208" s="18" t="s">
        <v>169</v>
      </c>
      <c r="E208" s="1"/>
      <c r="F208" s="1"/>
      <c r="G208" s="1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</row>
    <row r="209" spans="1:110" s="4" customFormat="1" ht="20.25" customHeight="1">
      <c r="A209" s="16">
        <v>10</v>
      </c>
      <c r="B209" s="17" t="s">
        <v>215</v>
      </c>
      <c r="C209" s="30" t="s">
        <v>422</v>
      </c>
      <c r="D209" s="18" t="s">
        <v>14</v>
      </c>
      <c r="E209" s="1"/>
      <c r="F209" s="1"/>
      <c r="G209" s="1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</row>
    <row r="210" spans="1:110" s="4" customFormat="1" ht="20.25" customHeight="1">
      <c r="A210" s="16">
        <v>11</v>
      </c>
      <c r="B210" s="17" t="s">
        <v>216</v>
      </c>
      <c r="C210" s="30" t="s">
        <v>423</v>
      </c>
      <c r="D210" s="18" t="s">
        <v>14</v>
      </c>
      <c r="E210" s="1"/>
      <c r="F210" s="1"/>
      <c r="G210" s="1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</row>
    <row r="211" spans="1:110" s="4" customFormat="1" ht="20.25" customHeight="1">
      <c r="A211" s="16">
        <v>12</v>
      </c>
      <c r="B211" s="17" t="s">
        <v>217</v>
      </c>
      <c r="C211" s="30" t="s">
        <v>424</v>
      </c>
      <c r="D211" s="18" t="s">
        <v>14</v>
      </c>
      <c r="E211" s="1"/>
      <c r="F211" s="1"/>
      <c r="G211" s="1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</row>
    <row r="212" spans="1:110" s="4" customFormat="1">
      <c r="A212" s="13">
        <v>18</v>
      </c>
      <c r="B212" s="14" t="s">
        <v>218</v>
      </c>
      <c r="C212" s="29"/>
      <c r="D212" s="15"/>
      <c r="E212" s="1"/>
      <c r="F212" s="1"/>
      <c r="G212" s="1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</row>
    <row r="213" spans="1:110" s="4" customFormat="1" ht="20.25" customHeight="1">
      <c r="A213" s="16">
        <v>1</v>
      </c>
      <c r="B213" s="17" t="s">
        <v>219</v>
      </c>
      <c r="C213" s="30" t="s">
        <v>425</v>
      </c>
      <c r="D213" s="18" t="s">
        <v>14</v>
      </c>
      <c r="E213" s="1"/>
      <c r="F213" s="1"/>
      <c r="G213" s="1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</row>
    <row r="214" spans="1:110" s="4" customFormat="1" ht="20.25" customHeight="1">
      <c r="A214" s="16">
        <v>2</v>
      </c>
      <c r="B214" s="17" t="s">
        <v>220</v>
      </c>
      <c r="C214" s="30" t="s">
        <v>426</v>
      </c>
      <c r="D214" s="18" t="s">
        <v>14</v>
      </c>
      <c r="E214" s="1"/>
      <c r="F214" s="1"/>
      <c r="G214" s="1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</row>
    <row r="215" spans="1:110" s="4" customFormat="1" ht="20.25" customHeight="1">
      <c r="A215" s="16">
        <v>3</v>
      </c>
      <c r="B215" s="17" t="s">
        <v>221</v>
      </c>
      <c r="C215" s="30" t="s">
        <v>427</v>
      </c>
      <c r="D215" s="18" t="s">
        <v>14</v>
      </c>
      <c r="E215" s="1"/>
      <c r="F215" s="1"/>
      <c r="G215" s="1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</row>
    <row r="216" spans="1:110" s="4" customFormat="1" ht="20.25" customHeight="1">
      <c r="A216" s="16">
        <v>4</v>
      </c>
      <c r="B216" s="17" t="s">
        <v>222</v>
      </c>
      <c r="C216" s="30" t="s">
        <v>428</v>
      </c>
      <c r="D216" s="18" t="s">
        <v>14</v>
      </c>
      <c r="E216" s="1"/>
      <c r="F216" s="1"/>
      <c r="G216" s="1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</row>
    <row r="217" spans="1:110" s="4" customFormat="1" ht="20.25" customHeight="1">
      <c r="A217" s="16">
        <v>5</v>
      </c>
      <c r="B217" s="17" t="s">
        <v>223</v>
      </c>
      <c r="C217" s="30" t="s">
        <v>429</v>
      </c>
      <c r="D217" s="18" t="s">
        <v>14</v>
      </c>
      <c r="E217" s="1"/>
      <c r="F217" s="1"/>
      <c r="G217" s="1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</row>
    <row r="218" spans="1:110" s="4" customFormat="1" ht="20.25" customHeight="1">
      <c r="A218" s="16">
        <v>6</v>
      </c>
      <c r="B218" s="17" t="s">
        <v>224</v>
      </c>
      <c r="C218" s="30" t="s">
        <v>430</v>
      </c>
      <c r="D218" s="18" t="s">
        <v>14</v>
      </c>
      <c r="E218" s="1"/>
      <c r="F218" s="1"/>
      <c r="G218" s="1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</row>
    <row r="219" spans="1:110" s="4" customFormat="1" ht="20.25" customHeight="1">
      <c r="A219" s="16">
        <v>7</v>
      </c>
      <c r="B219" s="17" t="s">
        <v>225</v>
      </c>
      <c r="C219" s="30" t="s">
        <v>431</v>
      </c>
      <c r="D219" s="18" t="s">
        <v>14</v>
      </c>
      <c r="E219" s="1"/>
      <c r="F219" s="1"/>
      <c r="G219" s="1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</row>
    <row r="220" spans="1:110" s="4" customFormat="1" ht="20.25" customHeight="1">
      <c r="A220" s="16">
        <v>8</v>
      </c>
      <c r="B220" s="17" t="s">
        <v>226</v>
      </c>
      <c r="C220" s="30" t="s">
        <v>432</v>
      </c>
      <c r="D220" s="18" t="s">
        <v>14</v>
      </c>
      <c r="E220" s="1"/>
      <c r="F220" s="1"/>
      <c r="G220" s="1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</row>
    <row r="221" spans="1:110" s="4" customFormat="1" ht="20.25" customHeight="1">
      <c r="A221" s="16">
        <v>9</v>
      </c>
      <c r="B221" s="17" t="s">
        <v>227</v>
      </c>
      <c r="C221" s="30" t="s">
        <v>433</v>
      </c>
      <c r="D221" s="18" t="s">
        <v>14</v>
      </c>
      <c r="E221" s="1"/>
      <c r="F221" s="1"/>
      <c r="G221" s="1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</row>
    <row r="222" spans="1:110" ht="20.25" customHeight="1">
      <c r="A222" s="16">
        <v>10</v>
      </c>
      <c r="B222" s="17" t="s">
        <v>228</v>
      </c>
      <c r="C222" s="30" t="s">
        <v>434</v>
      </c>
      <c r="D222" s="18" t="s">
        <v>14</v>
      </c>
    </row>
    <row r="223" spans="1:110" ht="20.25" customHeight="1">
      <c r="A223" s="16">
        <v>11</v>
      </c>
      <c r="B223" s="17" t="s">
        <v>229</v>
      </c>
      <c r="C223" s="30" t="s">
        <v>435</v>
      </c>
      <c r="D223" s="18" t="s">
        <v>14</v>
      </c>
    </row>
    <row r="224" spans="1:110" ht="20.25" customHeight="1">
      <c r="A224" s="16">
        <v>12</v>
      </c>
      <c r="B224" s="17" t="s">
        <v>230</v>
      </c>
      <c r="C224" s="30" t="s">
        <v>436</v>
      </c>
      <c r="D224" s="18" t="s">
        <v>231</v>
      </c>
    </row>
    <row r="225" spans="1:110" ht="20.25" customHeight="1">
      <c r="A225" s="16">
        <v>13</v>
      </c>
      <c r="B225" s="17" t="s">
        <v>232</v>
      </c>
      <c r="C225" s="30" t="s">
        <v>437</v>
      </c>
      <c r="D225" s="18" t="s">
        <v>14</v>
      </c>
    </row>
    <row r="226" spans="1:110" ht="20.25" customHeight="1">
      <c r="A226" s="16">
        <v>14</v>
      </c>
      <c r="B226" s="17" t="s">
        <v>233</v>
      </c>
      <c r="C226" s="30" t="s">
        <v>438</v>
      </c>
      <c r="D226" s="18" t="s">
        <v>234</v>
      </c>
    </row>
    <row r="227" spans="1:110" ht="20.25" customHeight="1">
      <c r="A227" s="16">
        <v>15</v>
      </c>
      <c r="B227" s="17" t="s">
        <v>235</v>
      </c>
      <c r="C227" s="30" t="s">
        <v>439</v>
      </c>
      <c r="D227" s="18" t="s">
        <v>236</v>
      </c>
    </row>
    <row r="228" spans="1:110" ht="20.25" customHeight="1">
      <c r="A228" s="16">
        <v>16</v>
      </c>
      <c r="B228" s="17" t="s">
        <v>237</v>
      </c>
      <c r="C228" s="30" t="s">
        <v>440</v>
      </c>
      <c r="D228" s="18" t="s">
        <v>14</v>
      </c>
    </row>
    <row r="229" spans="1:110" ht="20.25" customHeight="1">
      <c r="A229" s="16">
        <v>17</v>
      </c>
      <c r="B229" s="17" t="s">
        <v>238</v>
      </c>
      <c r="C229" s="30" t="s">
        <v>441</v>
      </c>
      <c r="D229" s="18" t="s">
        <v>231</v>
      </c>
    </row>
    <row r="230" spans="1:110" ht="20.25" customHeight="1">
      <c r="A230" s="16">
        <v>18</v>
      </c>
      <c r="B230" s="17" t="s">
        <v>239</v>
      </c>
      <c r="C230" s="30" t="s">
        <v>442</v>
      </c>
      <c r="D230" s="18" t="s">
        <v>14</v>
      </c>
    </row>
    <row r="231" spans="1:110" ht="20.25" customHeight="1">
      <c r="A231" s="16">
        <v>19</v>
      </c>
      <c r="B231" s="17" t="s">
        <v>240</v>
      </c>
      <c r="C231" s="30" t="s">
        <v>443</v>
      </c>
      <c r="D231" s="18" t="s">
        <v>174</v>
      </c>
    </row>
    <row r="232" spans="1:110" ht="20.25" customHeight="1">
      <c r="A232" s="16">
        <v>20</v>
      </c>
      <c r="B232" s="17" t="s">
        <v>241</v>
      </c>
      <c r="C232" s="30" t="s">
        <v>444</v>
      </c>
      <c r="D232" s="18" t="s">
        <v>14</v>
      </c>
    </row>
    <row r="233" spans="1:110">
      <c r="A233" s="19" t="s">
        <v>242</v>
      </c>
      <c r="B233" s="58"/>
      <c r="C233" s="59"/>
      <c r="D233" s="20"/>
      <c r="H233" s="1"/>
      <c r="L233" s="3"/>
      <c r="Z233" s="1"/>
      <c r="AA233" s="3"/>
    </row>
    <row r="234" spans="1:110">
      <c r="A234" s="21"/>
      <c r="B234" s="21"/>
    </row>
    <row r="235" spans="1:110">
      <c r="A235" s="60"/>
      <c r="B235" s="60"/>
      <c r="C235" s="60"/>
      <c r="D235" s="60"/>
    </row>
    <row r="236" spans="1:110">
      <c r="A236" s="22"/>
      <c r="B236" s="23"/>
      <c r="C236" s="24"/>
      <c r="D236" s="24"/>
    </row>
    <row r="237" spans="1:110">
      <c r="A237" s="57"/>
      <c r="B237" s="57"/>
      <c r="C237" s="25"/>
      <c r="D237" s="25"/>
    </row>
    <row r="238" spans="1:110" s="4" customFormat="1">
      <c r="A238" s="26"/>
      <c r="B238" s="27"/>
      <c r="C238" s="25"/>
      <c r="D238" s="25"/>
      <c r="E238" s="1"/>
      <c r="F238" s="1"/>
      <c r="G238" s="1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</row>
    <row r="239" spans="1:110" s="4" customFormat="1" ht="20.25" customHeight="1">
      <c r="A239" s="26"/>
      <c r="B239" s="27"/>
      <c r="C239" s="25"/>
      <c r="D239" s="25"/>
      <c r="E239" s="1"/>
      <c r="F239" s="1"/>
      <c r="G239" s="1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</row>
    <row r="240" spans="1:110" s="4" customFormat="1" ht="15.9" customHeight="1">
      <c r="A240" s="26"/>
      <c r="B240" s="27"/>
      <c r="C240" s="25"/>
      <c r="D240" s="25"/>
      <c r="E240" s="1"/>
      <c r="F240" s="1"/>
      <c r="G240" s="1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</row>
    <row r="241" spans="1:110" s="4" customFormat="1" ht="36" customHeight="1">
      <c r="A241" s="25"/>
      <c r="B241" s="28"/>
      <c r="C241" s="25"/>
      <c r="D241" s="25"/>
      <c r="E241" s="1"/>
      <c r="F241" s="1"/>
      <c r="G241" s="1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</row>
    <row r="242" spans="1:110" s="4" customFormat="1" ht="15.9" customHeight="1">
      <c r="A242" s="25"/>
      <c r="B242" s="28"/>
      <c r="C242" s="25"/>
      <c r="D242" s="25"/>
      <c r="E242" s="1"/>
      <c r="F242" s="1"/>
      <c r="G242" s="1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</row>
    <row r="243" spans="1:110" s="4" customFormat="1" ht="15.9" customHeight="1">
      <c r="A243" s="57"/>
      <c r="B243" s="57"/>
      <c r="C243" s="25"/>
      <c r="D243" s="25"/>
      <c r="E243" s="1"/>
      <c r="F243" s="1"/>
      <c r="G243" s="1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</row>
    <row r="244" spans="1:110" s="4" customFormat="1" ht="15.9" customHeight="1">
      <c r="A244" s="1"/>
      <c r="B244" s="2"/>
      <c r="C244" s="1"/>
      <c r="D244" s="1"/>
      <c r="E244" s="1"/>
      <c r="F244" s="1"/>
      <c r="G244" s="1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</row>
    <row r="245" spans="1:110" s="4" customFormat="1" ht="15.9" customHeight="1">
      <c r="A245" s="1"/>
      <c r="B245" s="2"/>
      <c r="C245" s="1"/>
      <c r="D245" s="1"/>
      <c r="E245" s="1"/>
      <c r="F245" s="1"/>
      <c r="G245" s="1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</row>
    <row r="246" spans="1:110" s="4" customFormat="1" ht="15.9" customHeight="1">
      <c r="A246" s="1"/>
      <c r="B246" s="2"/>
      <c r="C246" s="1"/>
      <c r="D246" s="1"/>
      <c r="E246" s="1"/>
      <c r="F246" s="1"/>
      <c r="G246" s="1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</row>
    <row r="247" spans="1:110" s="4" customFormat="1" ht="15.9" customHeight="1">
      <c r="A247" s="1"/>
      <c r="B247" s="2"/>
      <c r="C247" s="1"/>
      <c r="D247" s="1"/>
      <c r="E247" s="1"/>
      <c r="F247" s="1"/>
      <c r="G247" s="1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</row>
    <row r="248" spans="1:110" s="4" customFormat="1">
      <c r="A248" s="1"/>
      <c r="B248" s="2"/>
      <c r="C248" s="1"/>
      <c r="D248" s="1"/>
      <c r="E248" s="1"/>
      <c r="F248" s="1"/>
      <c r="G248" s="1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</row>
  </sheetData>
  <mergeCells count="11">
    <mergeCell ref="A1:B1"/>
    <mergeCell ref="A2:B2"/>
    <mergeCell ref="A3:D3"/>
    <mergeCell ref="A243:B243"/>
    <mergeCell ref="B233:C233"/>
    <mergeCell ref="A235:D235"/>
    <mergeCell ref="A237:B237"/>
    <mergeCell ref="A5:A6"/>
    <mergeCell ref="B5:B6"/>
    <mergeCell ref="C5:C6"/>
    <mergeCell ref="D5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51"/>
  <sheetViews>
    <sheetView workbookViewId="0">
      <selection activeCell="E154" sqref="E154"/>
    </sheetView>
  </sheetViews>
  <sheetFormatPr defaultRowHeight="13.8"/>
  <cols>
    <col min="1" max="1" width="24.296875" customWidth="1"/>
    <col min="2" max="2" width="30" customWidth="1"/>
    <col min="3" max="3" width="41.796875" customWidth="1"/>
    <col min="4" max="4" width="50.69921875" customWidth="1"/>
    <col min="5" max="5" width="29.796875" customWidth="1"/>
  </cols>
  <sheetData>
    <row r="1" spans="1:5" ht="13.8" customHeight="1">
      <c r="A1" s="50" t="s">
        <v>2</v>
      </c>
      <c r="B1" s="50" t="s">
        <v>3</v>
      </c>
      <c r="C1" s="51" t="s">
        <v>244</v>
      </c>
      <c r="D1" s="51" t="s">
        <v>4</v>
      </c>
      <c r="E1" t="s">
        <v>535</v>
      </c>
    </row>
    <row r="2" spans="1:5" ht="15.6" hidden="1">
      <c r="A2" s="16">
        <v>1</v>
      </c>
      <c r="B2" s="17" t="s">
        <v>6</v>
      </c>
      <c r="C2" s="30" t="s">
        <v>245</v>
      </c>
      <c r="D2" s="18" t="s">
        <v>536</v>
      </c>
      <c r="E2" t="s">
        <v>545</v>
      </c>
    </row>
    <row r="3" spans="1:5" ht="15.6" hidden="1">
      <c r="A3" s="16">
        <v>2</v>
      </c>
      <c r="B3" s="17" t="s">
        <v>9</v>
      </c>
      <c r="C3" s="30" t="s">
        <v>544</v>
      </c>
      <c r="D3" s="18" t="s">
        <v>537</v>
      </c>
      <c r="E3" t="s">
        <v>545</v>
      </c>
    </row>
    <row r="4" spans="1:5" ht="15.6" hidden="1">
      <c r="A4" s="16">
        <v>3</v>
      </c>
      <c r="B4" s="17" t="s">
        <v>11</v>
      </c>
      <c r="C4" s="30" t="s">
        <v>247</v>
      </c>
      <c r="D4" s="18" t="s">
        <v>537</v>
      </c>
      <c r="E4" t="s">
        <v>545</v>
      </c>
    </row>
    <row r="5" spans="1:5" ht="15.6" hidden="1">
      <c r="A5" s="16">
        <v>4</v>
      </c>
      <c r="B5" s="17" t="s">
        <v>13</v>
      </c>
      <c r="C5" s="30" t="s">
        <v>248</v>
      </c>
      <c r="D5" s="18" t="s">
        <v>14</v>
      </c>
      <c r="E5" t="s">
        <v>12</v>
      </c>
    </row>
    <row r="6" spans="1:5" ht="15.6" hidden="1">
      <c r="A6" s="16">
        <v>5</v>
      </c>
      <c r="B6" s="17" t="s">
        <v>15</v>
      </c>
      <c r="C6" s="30" t="s">
        <v>249</v>
      </c>
      <c r="D6" s="18" t="s">
        <v>14</v>
      </c>
      <c r="E6" t="s">
        <v>12</v>
      </c>
    </row>
    <row r="7" spans="1:5" ht="15.6" hidden="1">
      <c r="A7" s="16">
        <v>6</v>
      </c>
      <c r="B7" s="17" t="s">
        <v>16</v>
      </c>
      <c r="C7" s="30" t="s">
        <v>250</v>
      </c>
      <c r="D7" s="18" t="s">
        <v>14</v>
      </c>
      <c r="E7" t="s">
        <v>12</v>
      </c>
    </row>
    <row r="8" spans="1:5" ht="15.6" hidden="1">
      <c r="A8" s="16">
        <v>7</v>
      </c>
      <c r="B8" s="17" t="s">
        <v>17</v>
      </c>
      <c r="C8" s="30" t="s">
        <v>251</v>
      </c>
      <c r="D8" s="18" t="s">
        <v>14</v>
      </c>
      <c r="E8" t="s">
        <v>12</v>
      </c>
    </row>
    <row r="9" spans="1:5" ht="15.6" hidden="1">
      <c r="A9" s="16">
        <v>8</v>
      </c>
      <c r="B9" s="17" t="s">
        <v>18</v>
      </c>
      <c r="C9" s="30" t="s">
        <v>252</v>
      </c>
      <c r="D9" s="18" t="s">
        <v>14</v>
      </c>
      <c r="E9" t="s">
        <v>12</v>
      </c>
    </row>
    <row r="10" spans="1:5" ht="15.6" hidden="1">
      <c r="A10" s="16">
        <v>9</v>
      </c>
      <c r="B10" s="17" t="s">
        <v>19</v>
      </c>
      <c r="C10" s="30" t="s">
        <v>253</v>
      </c>
      <c r="D10" s="18" t="s">
        <v>14</v>
      </c>
      <c r="E10" t="s">
        <v>12</v>
      </c>
    </row>
    <row r="11" spans="1:5" ht="15.6" hidden="1">
      <c r="A11" s="16">
        <v>10</v>
      </c>
      <c r="B11" s="17" t="s">
        <v>20</v>
      </c>
      <c r="C11" s="30" t="s">
        <v>254</v>
      </c>
      <c r="D11" s="18" t="s">
        <v>14</v>
      </c>
      <c r="E11" t="s">
        <v>12</v>
      </c>
    </row>
    <row r="12" spans="1:5" ht="15.6" hidden="1">
      <c r="A12" s="16">
        <v>11</v>
      </c>
      <c r="B12" s="17" t="s">
        <v>21</v>
      </c>
      <c r="C12" s="30" t="s">
        <v>255</v>
      </c>
      <c r="D12" s="18" t="s">
        <v>22</v>
      </c>
      <c r="E12" t="s">
        <v>12</v>
      </c>
    </row>
    <row r="13" spans="1:5" ht="15.6" hidden="1">
      <c r="A13" s="16">
        <v>12</v>
      </c>
      <c r="B13" s="17" t="s">
        <v>23</v>
      </c>
      <c r="C13" s="30" t="s">
        <v>256</v>
      </c>
      <c r="D13" s="18" t="s">
        <v>14</v>
      </c>
      <c r="E13" t="s">
        <v>12</v>
      </c>
    </row>
    <row r="14" spans="1:5" ht="15.6" hidden="1">
      <c r="A14" s="16">
        <v>13</v>
      </c>
      <c r="B14" s="17" t="s">
        <v>24</v>
      </c>
      <c r="C14" s="30" t="s">
        <v>257</v>
      </c>
      <c r="D14" s="18" t="s">
        <v>14</v>
      </c>
      <c r="E14" t="s">
        <v>12</v>
      </c>
    </row>
    <row r="15" spans="1:5" ht="15.6" hidden="1">
      <c r="A15" s="16">
        <v>14</v>
      </c>
      <c r="B15" s="17" t="s">
        <v>25</v>
      </c>
      <c r="C15" s="30" t="s">
        <v>258</v>
      </c>
      <c r="D15" s="18" t="s">
        <v>14</v>
      </c>
      <c r="E15" t="s">
        <v>12</v>
      </c>
    </row>
    <row r="16" spans="1:5" ht="15.6" hidden="1">
      <c r="A16" s="16">
        <v>15</v>
      </c>
      <c r="B16" s="17" t="s">
        <v>26</v>
      </c>
      <c r="C16" s="30" t="s">
        <v>259</v>
      </c>
      <c r="D16" s="18" t="s">
        <v>14</v>
      </c>
      <c r="E16" t="s">
        <v>12</v>
      </c>
    </row>
    <row r="17" spans="1:5" ht="15.6" hidden="1">
      <c r="A17" s="16">
        <v>16</v>
      </c>
      <c r="B17" s="17" t="s">
        <v>27</v>
      </c>
      <c r="C17" s="30" t="s">
        <v>260</v>
      </c>
      <c r="D17" s="18" t="s">
        <v>28</v>
      </c>
      <c r="E17" t="s">
        <v>12</v>
      </c>
    </row>
    <row r="18" spans="1:5" ht="15.6" hidden="1">
      <c r="A18" s="16">
        <v>17</v>
      </c>
      <c r="B18" s="17" t="s">
        <v>29</v>
      </c>
      <c r="C18" s="30" t="s">
        <v>261</v>
      </c>
      <c r="D18" s="18" t="s">
        <v>14</v>
      </c>
      <c r="E18" t="s">
        <v>12</v>
      </c>
    </row>
    <row r="19" spans="1:5" ht="15.6" hidden="1">
      <c r="A19" s="16">
        <v>18</v>
      </c>
      <c r="B19" s="17" t="s">
        <v>30</v>
      </c>
      <c r="C19" s="30" t="s">
        <v>262</v>
      </c>
      <c r="D19" s="18" t="s">
        <v>31</v>
      </c>
      <c r="E19" t="s">
        <v>12</v>
      </c>
    </row>
    <row r="20" spans="1:5" ht="15.6" hidden="1">
      <c r="A20" s="16">
        <v>19</v>
      </c>
      <c r="B20" s="17" t="s">
        <v>32</v>
      </c>
      <c r="C20" s="30" t="s">
        <v>263</v>
      </c>
      <c r="D20" s="18" t="s">
        <v>14</v>
      </c>
      <c r="E20" t="s">
        <v>12</v>
      </c>
    </row>
    <row r="21" spans="1:5" ht="15.6" hidden="1">
      <c r="A21" s="16">
        <v>20</v>
      </c>
      <c r="B21" s="17" t="s">
        <v>33</v>
      </c>
      <c r="C21" s="30" t="s">
        <v>264</v>
      </c>
      <c r="D21" s="18" t="s">
        <v>14</v>
      </c>
      <c r="E21" t="s">
        <v>12</v>
      </c>
    </row>
    <row r="22" spans="1:5" ht="15.6" hidden="1">
      <c r="A22" s="16">
        <v>21</v>
      </c>
      <c r="B22" s="17" t="s">
        <v>35</v>
      </c>
      <c r="C22" s="30" t="s">
        <v>265</v>
      </c>
      <c r="D22" s="18" t="s">
        <v>14</v>
      </c>
      <c r="E22" t="s">
        <v>34</v>
      </c>
    </row>
    <row r="23" spans="1:5" ht="15.6" hidden="1">
      <c r="A23" s="16">
        <v>22</v>
      </c>
      <c r="B23" s="17" t="s">
        <v>36</v>
      </c>
      <c r="C23" s="30" t="s">
        <v>266</v>
      </c>
      <c r="D23" s="18" t="s">
        <v>14</v>
      </c>
      <c r="E23" t="s">
        <v>34</v>
      </c>
    </row>
    <row r="24" spans="1:5" ht="15.6" hidden="1">
      <c r="A24" s="16">
        <v>23</v>
      </c>
      <c r="B24" s="17" t="s">
        <v>37</v>
      </c>
      <c r="C24" s="30" t="s">
        <v>267</v>
      </c>
      <c r="D24" s="18" t="s">
        <v>14</v>
      </c>
      <c r="E24" t="s">
        <v>34</v>
      </c>
    </row>
    <row r="25" spans="1:5" ht="15.6" hidden="1">
      <c r="A25" s="16">
        <v>24</v>
      </c>
      <c r="B25" s="17" t="s">
        <v>38</v>
      </c>
      <c r="C25" s="30" t="s">
        <v>268</v>
      </c>
      <c r="D25" s="18" t="s">
        <v>14</v>
      </c>
      <c r="E25" t="s">
        <v>34</v>
      </c>
    </row>
    <row r="26" spans="1:5" ht="15.6" hidden="1">
      <c r="A26" s="16">
        <v>25</v>
      </c>
      <c r="B26" s="17" t="s">
        <v>39</v>
      </c>
      <c r="C26" s="30" t="s">
        <v>269</v>
      </c>
      <c r="D26" s="18" t="s">
        <v>14</v>
      </c>
      <c r="E26" t="s">
        <v>34</v>
      </c>
    </row>
    <row r="27" spans="1:5" ht="15.6" hidden="1">
      <c r="A27" s="16">
        <v>26</v>
      </c>
      <c r="B27" s="17" t="s">
        <v>40</v>
      </c>
      <c r="C27" s="30" t="s">
        <v>270</v>
      </c>
      <c r="D27" s="18" t="s">
        <v>14</v>
      </c>
      <c r="E27" t="s">
        <v>34</v>
      </c>
    </row>
    <row r="28" spans="1:5" ht="15.6" hidden="1">
      <c r="A28" s="16">
        <v>27</v>
      </c>
      <c r="B28" s="17" t="s">
        <v>41</v>
      </c>
      <c r="C28" s="30" t="s">
        <v>271</v>
      </c>
      <c r="D28" s="18" t="s">
        <v>14</v>
      </c>
      <c r="E28" t="s">
        <v>34</v>
      </c>
    </row>
    <row r="29" spans="1:5" ht="15.6" hidden="1">
      <c r="A29" s="16">
        <v>28</v>
      </c>
      <c r="B29" s="17" t="s">
        <v>42</v>
      </c>
      <c r="C29" s="30" t="s">
        <v>272</v>
      </c>
      <c r="D29" s="18" t="s">
        <v>14</v>
      </c>
      <c r="E29" t="s">
        <v>34</v>
      </c>
    </row>
    <row r="30" spans="1:5" ht="15.6" hidden="1">
      <c r="A30" s="16">
        <v>29</v>
      </c>
      <c r="B30" s="17" t="s">
        <v>43</v>
      </c>
      <c r="C30" s="30" t="s">
        <v>273</v>
      </c>
      <c r="D30" s="18" t="s">
        <v>14</v>
      </c>
      <c r="E30" t="s">
        <v>34</v>
      </c>
    </row>
    <row r="31" spans="1:5" ht="15.6" hidden="1">
      <c r="A31" s="16">
        <v>30</v>
      </c>
      <c r="B31" s="17" t="s">
        <v>44</v>
      </c>
      <c r="C31" s="30" t="s">
        <v>274</v>
      </c>
      <c r="D31" s="18" t="s">
        <v>31</v>
      </c>
      <c r="E31" t="s">
        <v>34</v>
      </c>
    </row>
    <row r="32" spans="1:5" ht="15.6" hidden="1">
      <c r="A32" s="16">
        <v>31</v>
      </c>
      <c r="B32" s="17" t="s">
        <v>45</v>
      </c>
      <c r="C32" s="30" t="s">
        <v>275</v>
      </c>
      <c r="D32" s="18" t="s">
        <v>28</v>
      </c>
      <c r="E32" t="s">
        <v>34</v>
      </c>
    </row>
    <row r="33" spans="1:5" ht="15.6" hidden="1">
      <c r="A33" s="16">
        <v>32</v>
      </c>
      <c r="B33" s="17" t="s">
        <v>46</v>
      </c>
      <c r="C33" s="30" t="s">
        <v>276</v>
      </c>
      <c r="D33" s="18" t="s">
        <v>31</v>
      </c>
      <c r="E33" t="s">
        <v>34</v>
      </c>
    </row>
    <row r="34" spans="1:5" ht="15.6" hidden="1">
      <c r="A34" s="16">
        <v>33</v>
      </c>
      <c r="B34" s="17" t="s">
        <v>47</v>
      </c>
      <c r="C34" s="30" t="s">
        <v>277</v>
      </c>
      <c r="D34" s="18" t="s">
        <v>14</v>
      </c>
      <c r="E34" t="s">
        <v>34</v>
      </c>
    </row>
    <row r="35" spans="1:5" ht="15.6" hidden="1">
      <c r="A35" s="16">
        <v>34</v>
      </c>
      <c r="B35" s="17" t="s">
        <v>48</v>
      </c>
      <c r="C35" s="30" t="s">
        <v>278</v>
      </c>
      <c r="D35" s="18" t="s">
        <v>14</v>
      </c>
      <c r="E35" t="s">
        <v>34</v>
      </c>
    </row>
    <row r="36" spans="1:5" ht="15.6" hidden="1">
      <c r="A36" s="16">
        <v>35</v>
      </c>
      <c r="B36" s="17" t="s">
        <v>49</v>
      </c>
      <c r="C36" s="30" t="s">
        <v>279</v>
      </c>
      <c r="D36" s="18" t="s">
        <v>14</v>
      </c>
      <c r="E36" t="s">
        <v>34</v>
      </c>
    </row>
    <row r="37" spans="1:5" ht="15.6" hidden="1">
      <c r="A37" s="16">
        <v>36</v>
      </c>
      <c r="B37" s="17" t="s">
        <v>51</v>
      </c>
      <c r="C37" s="30" t="s">
        <v>280</v>
      </c>
      <c r="D37" s="18" t="s">
        <v>14</v>
      </c>
      <c r="E37" t="s">
        <v>34</v>
      </c>
    </row>
    <row r="38" spans="1:5" ht="15.6" hidden="1">
      <c r="A38" s="16">
        <v>37</v>
      </c>
      <c r="B38" s="17" t="s">
        <v>52</v>
      </c>
      <c r="C38" s="30" t="s">
        <v>281</v>
      </c>
      <c r="D38" s="18" t="s">
        <v>14</v>
      </c>
      <c r="E38" t="s">
        <v>34</v>
      </c>
    </row>
    <row r="39" spans="1:5" ht="15.6" hidden="1">
      <c r="A39" s="16">
        <v>38</v>
      </c>
      <c r="B39" s="17" t="s">
        <v>53</v>
      </c>
      <c r="C39" s="30" t="s">
        <v>282</v>
      </c>
      <c r="D39" s="18" t="s">
        <v>14</v>
      </c>
      <c r="E39" t="s">
        <v>34</v>
      </c>
    </row>
    <row r="40" spans="1:5" ht="15.6" hidden="1">
      <c r="A40" s="16">
        <v>39</v>
      </c>
      <c r="B40" s="17" t="s">
        <v>54</v>
      </c>
      <c r="C40" s="30" t="s">
        <v>283</v>
      </c>
      <c r="D40" s="18" t="s">
        <v>14</v>
      </c>
      <c r="E40" t="s">
        <v>34</v>
      </c>
    </row>
    <row r="41" spans="1:5" ht="15.6" hidden="1">
      <c r="A41" s="16">
        <v>40</v>
      </c>
      <c r="B41" s="17" t="s">
        <v>55</v>
      </c>
      <c r="C41" s="30" t="s">
        <v>284</v>
      </c>
      <c r="D41" s="18" t="s">
        <v>14</v>
      </c>
      <c r="E41" t="s">
        <v>34</v>
      </c>
    </row>
    <row r="42" spans="1:5" ht="15.6" hidden="1">
      <c r="A42" s="16">
        <v>41</v>
      </c>
      <c r="B42" s="17" t="s">
        <v>56</v>
      </c>
      <c r="C42" s="30" t="s">
        <v>285</v>
      </c>
      <c r="D42" s="18" t="s">
        <v>14</v>
      </c>
      <c r="E42" t="s">
        <v>34</v>
      </c>
    </row>
    <row r="43" spans="1:5" ht="15.6" hidden="1">
      <c r="A43" s="16">
        <v>42</v>
      </c>
      <c r="B43" s="17" t="s">
        <v>57</v>
      </c>
      <c r="C43" s="30" t="s">
        <v>286</v>
      </c>
      <c r="D43" s="18" t="s">
        <v>14</v>
      </c>
      <c r="E43" t="s">
        <v>34</v>
      </c>
    </row>
    <row r="44" spans="1:5" ht="15.6" hidden="1">
      <c r="A44" s="16">
        <v>43</v>
      </c>
      <c r="B44" s="17" t="s">
        <v>58</v>
      </c>
      <c r="C44" s="30" t="s">
        <v>287</v>
      </c>
      <c r="D44" s="18" t="s">
        <v>14</v>
      </c>
      <c r="E44" t="s">
        <v>34</v>
      </c>
    </row>
    <row r="45" spans="1:5" ht="15.6" hidden="1">
      <c r="A45" s="16">
        <v>44</v>
      </c>
      <c r="B45" s="17" t="s">
        <v>59</v>
      </c>
      <c r="C45" s="30" t="s">
        <v>288</v>
      </c>
      <c r="D45" s="18" t="s">
        <v>14</v>
      </c>
      <c r="E45" t="s">
        <v>34</v>
      </c>
    </row>
    <row r="46" spans="1:5" ht="15.6" hidden="1">
      <c r="A46" s="16">
        <v>45</v>
      </c>
      <c r="B46" s="17" t="s">
        <v>60</v>
      </c>
      <c r="C46" s="30" t="s">
        <v>289</v>
      </c>
      <c r="D46" s="18" t="s">
        <v>14</v>
      </c>
      <c r="E46" t="s">
        <v>34</v>
      </c>
    </row>
    <row r="47" spans="1:5" ht="15.6" hidden="1">
      <c r="A47" s="16">
        <v>46</v>
      </c>
      <c r="B47" s="17" t="s">
        <v>61</v>
      </c>
      <c r="C47" s="30" t="s">
        <v>290</v>
      </c>
      <c r="D47" s="18" t="s">
        <v>14</v>
      </c>
      <c r="E47" t="s">
        <v>34</v>
      </c>
    </row>
    <row r="48" spans="1:5" ht="15.6" hidden="1">
      <c r="A48" s="16">
        <v>47</v>
      </c>
      <c r="B48" s="17" t="s">
        <v>62</v>
      </c>
      <c r="C48" s="30" t="s">
        <v>291</v>
      </c>
      <c r="D48" s="18" t="s">
        <v>14</v>
      </c>
      <c r="E48" t="s">
        <v>34</v>
      </c>
    </row>
    <row r="49" spans="1:5" ht="15.6" hidden="1">
      <c r="A49" s="16">
        <v>48</v>
      </c>
      <c r="B49" s="17" t="s">
        <v>64</v>
      </c>
      <c r="C49" s="30" t="s">
        <v>292</v>
      </c>
      <c r="D49" s="18" t="s">
        <v>14</v>
      </c>
      <c r="E49" t="s">
        <v>63</v>
      </c>
    </row>
    <row r="50" spans="1:5" ht="15.6" hidden="1">
      <c r="A50" s="16">
        <v>49</v>
      </c>
      <c r="B50" s="17" t="s">
        <v>65</v>
      </c>
      <c r="C50" s="30" t="s">
        <v>293</v>
      </c>
      <c r="D50" s="18" t="s">
        <v>14</v>
      </c>
      <c r="E50" t="s">
        <v>63</v>
      </c>
    </row>
    <row r="51" spans="1:5" ht="15.6" hidden="1">
      <c r="A51" s="16">
        <v>50</v>
      </c>
      <c r="B51" s="17" t="s">
        <v>66</v>
      </c>
      <c r="C51" s="30" t="s">
        <v>294</v>
      </c>
      <c r="D51" s="18" t="s">
        <v>14</v>
      </c>
      <c r="E51" t="s">
        <v>63</v>
      </c>
    </row>
    <row r="52" spans="1:5" ht="15.6" hidden="1">
      <c r="A52" s="16">
        <v>51</v>
      </c>
      <c r="B52" s="17" t="s">
        <v>67</v>
      </c>
      <c r="C52" s="30" t="s">
        <v>295</v>
      </c>
      <c r="D52" s="18" t="s">
        <v>31</v>
      </c>
      <c r="E52" t="s">
        <v>63</v>
      </c>
    </row>
    <row r="53" spans="1:5" ht="15.6" hidden="1">
      <c r="A53" s="16">
        <v>52</v>
      </c>
      <c r="B53" s="17" t="s">
        <v>68</v>
      </c>
      <c r="C53" s="30" t="s">
        <v>296</v>
      </c>
      <c r="D53" s="18" t="s">
        <v>14</v>
      </c>
      <c r="E53" t="s">
        <v>63</v>
      </c>
    </row>
    <row r="54" spans="1:5" ht="15.6" hidden="1">
      <c r="A54" s="16">
        <v>53</v>
      </c>
      <c r="B54" s="17" t="s">
        <v>69</v>
      </c>
      <c r="C54" s="30" t="s">
        <v>297</v>
      </c>
      <c r="D54" s="18" t="s">
        <v>14</v>
      </c>
      <c r="E54" t="s">
        <v>63</v>
      </c>
    </row>
    <row r="55" spans="1:5" ht="15.6" hidden="1">
      <c r="A55" s="16">
        <v>54</v>
      </c>
      <c r="B55" s="17" t="s">
        <v>70</v>
      </c>
      <c r="C55" s="30" t="s">
        <v>298</v>
      </c>
      <c r="D55" s="18" t="s">
        <v>22</v>
      </c>
      <c r="E55" t="s">
        <v>63</v>
      </c>
    </row>
    <row r="56" spans="1:5" ht="15.6" hidden="1">
      <c r="A56" s="16">
        <v>55</v>
      </c>
      <c r="B56" s="17" t="s">
        <v>72</v>
      </c>
      <c r="C56" s="30" t="s">
        <v>299</v>
      </c>
      <c r="D56" s="18" t="s">
        <v>14</v>
      </c>
      <c r="E56" t="s">
        <v>71</v>
      </c>
    </row>
    <row r="57" spans="1:5" ht="15.6" hidden="1">
      <c r="A57" s="16">
        <v>56</v>
      </c>
      <c r="B57" s="17" t="s">
        <v>73</v>
      </c>
      <c r="C57" s="30" t="s">
        <v>300</v>
      </c>
      <c r="D57" s="18" t="s">
        <v>14</v>
      </c>
      <c r="E57" t="s">
        <v>71</v>
      </c>
    </row>
    <row r="58" spans="1:5" ht="15.6" hidden="1">
      <c r="A58" s="16">
        <v>57</v>
      </c>
      <c r="B58" s="17" t="s">
        <v>74</v>
      </c>
      <c r="C58" s="30" t="s">
        <v>301</v>
      </c>
      <c r="D58" s="18" t="s">
        <v>22</v>
      </c>
      <c r="E58" t="s">
        <v>71</v>
      </c>
    </row>
    <row r="59" spans="1:5" ht="15.6" hidden="1">
      <c r="A59" s="16">
        <v>58</v>
      </c>
      <c r="B59" s="17" t="s">
        <v>75</v>
      </c>
      <c r="C59" s="30" t="s">
        <v>302</v>
      </c>
      <c r="D59" s="18" t="s">
        <v>28</v>
      </c>
      <c r="E59" t="s">
        <v>71</v>
      </c>
    </row>
    <row r="60" spans="1:5" ht="15.6" hidden="1">
      <c r="A60" s="16">
        <v>59</v>
      </c>
      <c r="B60" s="17" t="s">
        <v>76</v>
      </c>
      <c r="C60" s="30" t="s">
        <v>303</v>
      </c>
      <c r="D60" s="18" t="s">
        <v>14</v>
      </c>
      <c r="E60" t="s">
        <v>71</v>
      </c>
    </row>
    <row r="61" spans="1:5" ht="15.6" hidden="1">
      <c r="A61" s="16">
        <v>60</v>
      </c>
      <c r="B61" s="17" t="s">
        <v>77</v>
      </c>
      <c r="C61" s="30" t="s">
        <v>304</v>
      </c>
      <c r="D61" s="18" t="s">
        <v>14</v>
      </c>
      <c r="E61" t="s">
        <v>71</v>
      </c>
    </row>
    <row r="62" spans="1:5" ht="15.6" hidden="1">
      <c r="A62" s="16">
        <v>61</v>
      </c>
      <c r="B62" s="17" t="s">
        <v>78</v>
      </c>
      <c r="C62" s="30" t="s">
        <v>305</v>
      </c>
      <c r="D62" s="18" t="s">
        <v>14</v>
      </c>
      <c r="E62" t="s">
        <v>71</v>
      </c>
    </row>
    <row r="63" spans="1:5" ht="15.6" hidden="1">
      <c r="A63" s="16">
        <v>62</v>
      </c>
      <c r="B63" s="17" t="s">
        <v>79</v>
      </c>
      <c r="C63" s="30" t="s">
        <v>306</v>
      </c>
      <c r="D63" s="18" t="s">
        <v>31</v>
      </c>
      <c r="E63" t="s">
        <v>71</v>
      </c>
    </row>
    <row r="64" spans="1:5" ht="15.6" hidden="1">
      <c r="A64" s="16">
        <v>63</v>
      </c>
      <c r="B64" s="17" t="s">
        <v>80</v>
      </c>
      <c r="C64" s="30" t="s">
        <v>307</v>
      </c>
      <c r="D64" s="18" t="s">
        <v>14</v>
      </c>
      <c r="E64" t="s">
        <v>71</v>
      </c>
    </row>
    <row r="65" spans="1:5" ht="15.6" hidden="1">
      <c r="A65" s="16">
        <v>64</v>
      </c>
      <c r="B65" s="17" t="s">
        <v>81</v>
      </c>
      <c r="C65" s="30" t="s">
        <v>308</v>
      </c>
      <c r="D65" s="18" t="s">
        <v>14</v>
      </c>
      <c r="E65" t="s">
        <v>71</v>
      </c>
    </row>
    <row r="66" spans="1:5" ht="15.6" hidden="1">
      <c r="A66" s="16">
        <v>65</v>
      </c>
      <c r="B66" s="17" t="s">
        <v>83</v>
      </c>
      <c r="C66" s="30" t="s">
        <v>309</v>
      </c>
      <c r="D66" s="18" t="s">
        <v>14</v>
      </c>
      <c r="E66" t="s">
        <v>82</v>
      </c>
    </row>
    <row r="67" spans="1:5" ht="15.6" hidden="1">
      <c r="A67" s="16">
        <v>66</v>
      </c>
      <c r="B67" s="17" t="s">
        <v>84</v>
      </c>
      <c r="C67" s="30" t="s">
        <v>310</v>
      </c>
      <c r="D67" s="18" t="s">
        <v>14</v>
      </c>
      <c r="E67" t="s">
        <v>82</v>
      </c>
    </row>
    <row r="68" spans="1:5" ht="15.6" hidden="1">
      <c r="A68" s="16">
        <v>67</v>
      </c>
      <c r="B68" s="17" t="s">
        <v>85</v>
      </c>
      <c r="C68" s="30" t="s">
        <v>307</v>
      </c>
      <c r="D68" s="18" t="s">
        <v>14</v>
      </c>
      <c r="E68" t="s">
        <v>82</v>
      </c>
    </row>
    <row r="69" spans="1:5" ht="15.6" hidden="1">
      <c r="A69" s="16">
        <v>68</v>
      </c>
      <c r="B69" s="17" t="s">
        <v>86</v>
      </c>
      <c r="C69" s="30" t="s">
        <v>311</v>
      </c>
      <c r="D69" s="18" t="s">
        <v>14</v>
      </c>
      <c r="E69" t="s">
        <v>82</v>
      </c>
    </row>
    <row r="70" spans="1:5" ht="15.6" hidden="1">
      <c r="A70" s="16">
        <v>69</v>
      </c>
      <c r="B70" s="17" t="s">
        <v>88</v>
      </c>
      <c r="C70" s="30" t="s">
        <v>312</v>
      </c>
      <c r="D70" s="18" t="s">
        <v>14</v>
      </c>
      <c r="E70" t="s">
        <v>82</v>
      </c>
    </row>
    <row r="71" spans="1:5" ht="15.6" hidden="1">
      <c r="A71" s="16">
        <v>70</v>
      </c>
      <c r="B71" s="17" t="s">
        <v>89</v>
      </c>
      <c r="C71" s="30" t="s">
        <v>313</v>
      </c>
      <c r="D71" s="18" t="s">
        <v>14</v>
      </c>
      <c r="E71" t="s">
        <v>82</v>
      </c>
    </row>
    <row r="72" spans="1:5" ht="15.6" hidden="1">
      <c r="A72" s="16">
        <v>71</v>
      </c>
      <c r="B72" s="17" t="s">
        <v>90</v>
      </c>
      <c r="C72" s="30" t="s">
        <v>314</v>
      </c>
      <c r="D72" s="18" t="s">
        <v>31</v>
      </c>
      <c r="E72" t="s">
        <v>82</v>
      </c>
    </row>
    <row r="73" spans="1:5" ht="15.6" hidden="1">
      <c r="A73" s="16">
        <v>72</v>
      </c>
      <c r="B73" s="17" t="s">
        <v>91</v>
      </c>
      <c r="C73" s="30" t="s">
        <v>315</v>
      </c>
      <c r="D73" s="18" t="s">
        <v>22</v>
      </c>
      <c r="E73" t="s">
        <v>82</v>
      </c>
    </row>
    <row r="74" spans="1:5" ht="15.6" hidden="1">
      <c r="A74" s="16">
        <v>73</v>
      </c>
      <c r="B74" s="17" t="s">
        <v>92</v>
      </c>
      <c r="C74" s="30" t="s">
        <v>316</v>
      </c>
      <c r="D74" s="18" t="s">
        <v>28</v>
      </c>
      <c r="E74" t="s">
        <v>82</v>
      </c>
    </row>
    <row r="75" spans="1:5" ht="15.6" hidden="1">
      <c r="A75" s="16">
        <v>74</v>
      </c>
      <c r="B75" s="17" t="s">
        <v>93</v>
      </c>
      <c r="C75" s="30" t="s">
        <v>317</v>
      </c>
      <c r="D75" s="18" t="s">
        <v>14</v>
      </c>
      <c r="E75" t="s">
        <v>82</v>
      </c>
    </row>
    <row r="76" spans="1:5" ht="15.6" hidden="1">
      <c r="A76" s="16">
        <v>75</v>
      </c>
      <c r="B76" s="17" t="s">
        <v>94</v>
      </c>
      <c r="C76" s="30" t="s">
        <v>318</v>
      </c>
      <c r="D76" s="18" t="s">
        <v>14</v>
      </c>
      <c r="E76" t="s">
        <v>82</v>
      </c>
    </row>
    <row r="77" spans="1:5" ht="15.6" hidden="1">
      <c r="A77" s="16">
        <v>76</v>
      </c>
      <c r="B77" s="17" t="s">
        <v>96</v>
      </c>
      <c r="C77" s="30" t="s">
        <v>319</v>
      </c>
      <c r="D77" s="18" t="s">
        <v>14</v>
      </c>
      <c r="E77" t="s">
        <v>95</v>
      </c>
    </row>
    <row r="78" spans="1:5" ht="15.6" hidden="1">
      <c r="A78" s="16">
        <v>77</v>
      </c>
      <c r="B78" s="17" t="s">
        <v>97</v>
      </c>
      <c r="C78" s="30" t="s">
        <v>320</v>
      </c>
      <c r="D78" s="18" t="s">
        <v>14</v>
      </c>
      <c r="E78" t="s">
        <v>95</v>
      </c>
    </row>
    <row r="79" spans="1:5" ht="15.6" hidden="1">
      <c r="A79" s="16">
        <v>78</v>
      </c>
      <c r="B79" s="17" t="s">
        <v>98</v>
      </c>
      <c r="C79" s="30" t="s">
        <v>321</v>
      </c>
      <c r="D79" s="18" t="s">
        <v>14</v>
      </c>
      <c r="E79" t="s">
        <v>95</v>
      </c>
    </row>
    <row r="80" spans="1:5" ht="15.6" hidden="1">
      <c r="A80" s="16">
        <v>79</v>
      </c>
      <c r="B80" s="17" t="s">
        <v>99</v>
      </c>
      <c r="C80" s="30" t="s">
        <v>322</v>
      </c>
      <c r="D80" s="18" t="s">
        <v>14</v>
      </c>
      <c r="E80" t="s">
        <v>95</v>
      </c>
    </row>
    <row r="81" spans="1:5" ht="15.6" hidden="1">
      <c r="A81" s="16">
        <v>80</v>
      </c>
      <c r="B81" s="17" t="s">
        <v>100</v>
      </c>
      <c r="C81" s="30" t="s">
        <v>323</v>
      </c>
      <c r="D81" s="18" t="s">
        <v>22</v>
      </c>
      <c r="E81" t="s">
        <v>95</v>
      </c>
    </row>
    <row r="82" spans="1:5" ht="15.6" hidden="1">
      <c r="A82" s="16">
        <v>81</v>
      </c>
      <c r="B82" s="17" t="s">
        <v>101</v>
      </c>
      <c r="C82" s="30" t="s">
        <v>324</v>
      </c>
      <c r="D82" s="18" t="s">
        <v>31</v>
      </c>
      <c r="E82" t="s">
        <v>95</v>
      </c>
    </row>
    <row r="83" spans="1:5" ht="15.6" hidden="1">
      <c r="A83" s="16">
        <v>82</v>
      </c>
      <c r="B83" s="17" t="s">
        <v>102</v>
      </c>
      <c r="C83" s="30" t="s">
        <v>325</v>
      </c>
      <c r="D83" s="18" t="s">
        <v>14</v>
      </c>
      <c r="E83" t="s">
        <v>95</v>
      </c>
    </row>
    <row r="84" spans="1:5" ht="15.6" hidden="1">
      <c r="A84" s="16">
        <v>83</v>
      </c>
      <c r="B84" s="17" t="s">
        <v>104</v>
      </c>
      <c r="C84" s="30" t="s">
        <v>326</v>
      </c>
      <c r="D84" s="18" t="s">
        <v>14</v>
      </c>
      <c r="E84" t="s">
        <v>103</v>
      </c>
    </row>
    <row r="85" spans="1:5" ht="15.6" hidden="1">
      <c r="A85" s="16">
        <v>84</v>
      </c>
      <c r="B85" s="17" t="s">
        <v>105</v>
      </c>
      <c r="C85" s="30" t="s">
        <v>327</v>
      </c>
      <c r="D85" s="18" t="s">
        <v>14</v>
      </c>
      <c r="E85" t="s">
        <v>103</v>
      </c>
    </row>
    <row r="86" spans="1:5" ht="15.6" hidden="1">
      <c r="A86" s="16">
        <v>85</v>
      </c>
      <c r="B86" s="17" t="s">
        <v>106</v>
      </c>
      <c r="C86" s="30" t="s">
        <v>328</v>
      </c>
      <c r="D86" s="18" t="s">
        <v>14</v>
      </c>
      <c r="E86" t="s">
        <v>103</v>
      </c>
    </row>
    <row r="87" spans="1:5" ht="15.6" hidden="1">
      <c r="A87" s="16">
        <v>86</v>
      </c>
      <c r="B87" s="17" t="s">
        <v>107</v>
      </c>
      <c r="C87" s="30" t="s">
        <v>329</v>
      </c>
      <c r="D87" s="18" t="s">
        <v>14</v>
      </c>
      <c r="E87" t="s">
        <v>103</v>
      </c>
    </row>
    <row r="88" spans="1:5" ht="15.6" hidden="1">
      <c r="A88" s="16">
        <v>87</v>
      </c>
      <c r="B88" s="17" t="s">
        <v>108</v>
      </c>
      <c r="C88" s="30" t="s">
        <v>330</v>
      </c>
      <c r="D88" s="18" t="s">
        <v>22</v>
      </c>
      <c r="E88" t="s">
        <v>103</v>
      </c>
    </row>
    <row r="89" spans="1:5" ht="15.6" hidden="1">
      <c r="A89" s="16">
        <v>88</v>
      </c>
      <c r="B89" s="17" t="s">
        <v>109</v>
      </c>
      <c r="C89" s="30" t="s">
        <v>331</v>
      </c>
      <c r="D89" s="18" t="s">
        <v>14</v>
      </c>
      <c r="E89" t="s">
        <v>103</v>
      </c>
    </row>
    <row r="90" spans="1:5" ht="15.6" hidden="1">
      <c r="A90" s="16">
        <v>89</v>
      </c>
      <c r="B90" s="17" t="s">
        <v>110</v>
      </c>
      <c r="C90" s="30" t="s">
        <v>332</v>
      </c>
      <c r="D90" s="18" t="s">
        <v>14</v>
      </c>
      <c r="E90" t="s">
        <v>103</v>
      </c>
    </row>
    <row r="91" spans="1:5" ht="15.6" hidden="1">
      <c r="A91" s="16">
        <v>90</v>
      </c>
      <c r="B91" s="17" t="s">
        <v>111</v>
      </c>
      <c r="C91" s="30" t="s">
        <v>333</v>
      </c>
      <c r="D91" s="18" t="s">
        <v>14</v>
      </c>
      <c r="E91" t="s">
        <v>103</v>
      </c>
    </row>
    <row r="92" spans="1:5" ht="15.6" hidden="1">
      <c r="A92" s="16">
        <v>91</v>
      </c>
      <c r="B92" s="17" t="s">
        <v>112</v>
      </c>
      <c r="C92" s="30" t="s">
        <v>334</v>
      </c>
      <c r="D92" s="18" t="s">
        <v>14</v>
      </c>
      <c r="E92" t="s">
        <v>103</v>
      </c>
    </row>
    <row r="93" spans="1:5" ht="15.6" hidden="1">
      <c r="A93" s="16">
        <v>92</v>
      </c>
      <c r="B93" s="17" t="s">
        <v>113</v>
      </c>
      <c r="C93" s="30" t="s">
        <v>335</v>
      </c>
      <c r="D93" s="18" t="s">
        <v>14</v>
      </c>
      <c r="E93" t="s">
        <v>103</v>
      </c>
    </row>
    <row r="94" spans="1:5" ht="15.6" hidden="1">
      <c r="A94" s="16">
        <v>93</v>
      </c>
      <c r="B94" s="17" t="s">
        <v>114</v>
      </c>
      <c r="C94" s="30" t="s">
        <v>336</v>
      </c>
      <c r="D94" s="18" t="s">
        <v>31</v>
      </c>
      <c r="E94" t="s">
        <v>103</v>
      </c>
    </row>
    <row r="95" spans="1:5" ht="15.6" hidden="1">
      <c r="A95" s="16">
        <v>94</v>
      </c>
      <c r="B95" s="17" t="s">
        <v>115</v>
      </c>
      <c r="C95" s="30" t="s">
        <v>337</v>
      </c>
      <c r="D95" s="18" t="s">
        <v>14</v>
      </c>
      <c r="E95" t="s">
        <v>103</v>
      </c>
    </row>
    <row r="96" spans="1:5" ht="15.6" hidden="1">
      <c r="A96" s="16">
        <v>95</v>
      </c>
      <c r="B96" s="17" t="s">
        <v>117</v>
      </c>
      <c r="C96" s="30" t="s">
        <v>338</v>
      </c>
      <c r="D96" s="18" t="s">
        <v>14</v>
      </c>
      <c r="E96" t="s">
        <v>116</v>
      </c>
    </row>
    <row r="97" spans="1:5" ht="15.6" hidden="1">
      <c r="A97" s="16">
        <v>96</v>
      </c>
      <c r="B97" s="17" t="s">
        <v>118</v>
      </c>
      <c r="C97" s="30" t="s">
        <v>339</v>
      </c>
      <c r="D97" s="18" t="s">
        <v>14</v>
      </c>
      <c r="E97" t="s">
        <v>116</v>
      </c>
    </row>
    <row r="98" spans="1:5" ht="15.6" hidden="1">
      <c r="A98" s="16">
        <v>97</v>
      </c>
      <c r="B98" s="17" t="s">
        <v>119</v>
      </c>
      <c r="C98" s="30" t="s">
        <v>340</v>
      </c>
      <c r="D98" s="18" t="s">
        <v>14</v>
      </c>
      <c r="E98" t="s">
        <v>116</v>
      </c>
    </row>
    <row r="99" spans="1:5" ht="15.6" hidden="1">
      <c r="A99" s="16">
        <v>98</v>
      </c>
      <c r="B99" s="17" t="s">
        <v>120</v>
      </c>
      <c r="C99" s="30" t="s">
        <v>341</v>
      </c>
      <c r="D99" s="18" t="s">
        <v>14</v>
      </c>
      <c r="E99" t="s">
        <v>116</v>
      </c>
    </row>
    <row r="100" spans="1:5" ht="15.6" hidden="1">
      <c r="A100" s="16">
        <v>99</v>
      </c>
      <c r="B100" s="17" t="s">
        <v>121</v>
      </c>
      <c r="C100" s="30" t="s">
        <v>342</v>
      </c>
      <c r="D100" s="18" t="s">
        <v>14</v>
      </c>
      <c r="E100" t="s">
        <v>116</v>
      </c>
    </row>
    <row r="101" spans="1:5" ht="15.6" hidden="1">
      <c r="A101" s="16">
        <v>100</v>
      </c>
      <c r="B101" s="17" t="s">
        <v>122</v>
      </c>
      <c r="C101" s="30" t="s">
        <v>343</v>
      </c>
      <c r="D101" s="18" t="s">
        <v>14</v>
      </c>
      <c r="E101" t="s">
        <v>116</v>
      </c>
    </row>
    <row r="102" spans="1:5" ht="15.6" hidden="1">
      <c r="A102" s="16">
        <v>101</v>
      </c>
      <c r="B102" s="17" t="s">
        <v>123</v>
      </c>
      <c r="C102" s="30" t="s">
        <v>344</v>
      </c>
      <c r="D102" s="18" t="s">
        <v>14</v>
      </c>
      <c r="E102" t="s">
        <v>116</v>
      </c>
    </row>
    <row r="103" spans="1:5" ht="15.6" hidden="1">
      <c r="A103" s="16">
        <v>102</v>
      </c>
      <c r="B103" s="17" t="s">
        <v>124</v>
      </c>
      <c r="C103" s="30" t="s">
        <v>345</v>
      </c>
      <c r="D103" s="18" t="s">
        <v>22</v>
      </c>
      <c r="E103" t="s">
        <v>116</v>
      </c>
    </row>
    <row r="104" spans="1:5" ht="15.6" hidden="1">
      <c r="A104" s="16">
        <v>103</v>
      </c>
      <c r="B104" s="17" t="s">
        <v>125</v>
      </c>
      <c r="C104" s="30" t="s">
        <v>346</v>
      </c>
      <c r="D104" s="18" t="s">
        <v>14</v>
      </c>
      <c r="E104" t="s">
        <v>116</v>
      </c>
    </row>
    <row r="105" spans="1:5" ht="15.6" hidden="1">
      <c r="A105" s="16">
        <v>104</v>
      </c>
      <c r="B105" s="17" t="s">
        <v>126</v>
      </c>
      <c r="C105" s="30" t="s">
        <v>347</v>
      </c>
      <c r="D105" s="18" t="s">
        <v>28</v>
      </c>
      <c r="E105" t="s">
        <v>116</v>
      </c>
    </row>
    <row r="106" spans="1:5" ht="15.6" hidden="1">
      <c r="A106" s="16">
        <v>105</v>
      </c>
      <c r="B106" s="17" t="s">
        <v>127</v>
      </c>
      <c r="C106" s="30" t="s">
        <v>348</v>
      </c>
      <c r="D106" s="18" t="s">
        <v>31</v>
      </c>
      <c r="E106" t="s">
        <v>116</v>
      </c>
    </row>
    <row r="107" spans="1:5" ht="15.6" hidden="1">
      <c r="A107" s="16">
        <v>106</v>
      </c>
      <c r="B107" s="17" t="s">
        <v>128</v>
      </c>
      <c r="C107" s="30" t="s">
        <v>349</v>
      </c>
      <c r="D107" s="18" t="s">
        <v>14</v>
      </c>
      <c r="E107" t="s">
        <v>116</v>
      </c>
    </row>
    <row r="108" spans="1:5" ht="15.6" hidden="1">
      <c r="A108" s="16">
        <v>107</v>
      </c>
      <c r="B108" s="17" t="s">
        <v>129</v>
      </c>
      <c r="C108" s="30" t="s">
        <v>350</v>
      </c>
      <c r="D108" s="18" t="s">
        <v>14</v>
      </c>
      <c r="E108" t="s">
        <v>116</v>
      </c>
    </row>
    <row r="109" spans="1:5" ht="15.6" hidden="1">
      <c r="A109" s="16">
        <v>108</v>
      </c>
      <c r="B109" s="17" t="s">
        <v>130</v>
      </c>
      <c r="C109" s="30" t="s">
        <v>351</v>
      </c>
      <c r="D109" s="18" t="s">
        <v>14</v>
      </c>
      <c r="E109" t="s">
        <v>116</v>
      </c>
    </row>
    <row r="110" spans="1:5" ht="15.6" hidden="1">
      <c r="A110" s="16">
        <v>109</v>
      </c>
      <c r="B110" s="17" t="s">
        <v>131</v>
      </c>
      <c r="C110" s="30" t="s">
        <v>352</v>
      </c>
      <c r="D110" s="18" t="s">
        <v>14</v>
      </c>
      <c r="E110" t="s">
        <v>116</v>
      </c>
    </row>
    <row r="111" spans="1:5" ht="15.6" hidden="1">
      <c r="A111" s="16">
        <v>110</v>
      </c>
      <c r="B111" s="17" t="s">
        <v>133</v>
      </c>
      <c r="C111" s="30" t="s">
        <v>353</v>
      </c>
      <c r="D111" s="18" t="s">
        <v>14</v>
      </c>
      <c r="E111" t="s">
        <v>132</v>
      </c>
    </row>
    <row r="112" spans="1:5" ht="15.6" hidden="1">
      <c r="A112" s="16">
        <v>111</v>
      </c>
      <c r="B112" s="17" t="s">
        <v>134</v>
      </c>
      <c r="C112" s="30" t="s">
        <v>354</v>
      </c>
      <c r="D112" s="18" t="s">
        <v>14</v>
      </c>
      <c r="E112" t="s">
        <v>132</v>
      </c>
    </row>
    <row r="113" spans="1:5" ht="15.6" hidden="1">
      <c r="A113" s="16">
        <v>112</v>
      </c>
      <c r="B113" s="17" t="s">
        <v>135</v>
      </c>
      <c r="C113" s="30" t="s">
        <v>355</v>
      </c>
      <c r="D113" s="18" t="s">
        <v>31</v>
      </c>
      <c r="E113" t="s">
        <v>151</v>
      </c>
    </row>
    <row r="114" spans="1:5" ht="15.6" hidden="1">
      <c r="A114" s="16">
        <v>113</v>
      </c>
      <c r="B114" s="17" t="s">
        <v>88</v>
      </c>
      <c r="C114" s="30" t="s">
        <v>312</v>
      </c>
      <c r="D114" s="18" t="s">
        <v>22</v>
      </c>
      <c r="E114" t="s">
        <v>132</v>
      </c>
    </row>
    <row r="115" spans="1:5" ht="15.6" hidden="1">
      <c r="A115" s="16">
        <v>114</v>
      </c>
      <c r="B115" s="17" t="s">
        <v>136</v>
      </c>
      <c r="C115" s="30" t="s">
        <v>356</v>
      </c>
      <c r="D115" s="18" t="s">
        <v>28</v>
      </c>
      <c r="E115" t="s">
        <v>132</v>
      </c>
    </row>
    <row r="116" spans="1:5" ht="15.6" hidden="1">
      <c r="A116" s="16">
        <v>115</v>
      </c>
      <c r="B116" s="17" t="s">
        <v>136</v>
      </c>
      <c r="C116" s="30" t="s">
        <v>356</v>
      </c>
      <c r="D116" s="18" t="s">
        <v>14</v>
      </c>
      <c r="E116" t="s">
        <v>132</v>
      </c>
    </row>
    <row r="117" spans="1:5" ht="15.6" hidden="1">
      <c r="A117" s="16">
        <v>116</v>
      </c>
      <c r="B117" s="17" t="s">
        <v>137</v>
      </c>
      <c r="C117" s="30" t="s">
        <v>357</v>
      </c>
      <c r="D117" s="18" t="s">
        <v>14</v>
      </c>
      <c r="E117" t="s">
        <v>132</v>
      </c>
    </row>
    <row r="118" spans="1:5" ht="15.6" hidden="1">
      <c r="A118" s="16">
        <v>117</v>
      </c>
      <c r="B118" s="17" t="s">
        <v>139</v>
      </c>
      <c r="C118" s="30" t="s">
        <v>358</v>
      </c>
      <c r="D118" s="18" t="s">
        <v>14</v>
      </c>
      <c r="E118" t="s">
        <v>138</v>
      </c>
    </row>
    <row r="119" spans="1:5" ht="15.6" hidden="1">
      <c r="A119" s="16">
        <v>118</v>
      </c>
      <c r="B119" s="17" t="s">
        <v>140</v>
      </c>
      <c r="C119" s="30" t="s">
        <v>359</v>
      </c>
      <c r="D119" s="18" t="s">
        <v>14</v>
      </c>
      <c r="E119" t="s">
        <v>138</v>
      </c>
    </row>
    <row r="120" spans="1:5" ht="15.6" hidden="1">
      <c r="A120" s="16">
        <v>119</v>
      </c>
      <c r="B120" s="17" t="s">
        <v>141</v>
      </c>
      <c r="C120" s="30" t="s">
        <v>317</v>
      </c>
      <c r="D120" s="18" t="s">
        <v>14</v>
      </c>
      <c r="E120" t="s">
        <v>138</v>
      </c>
    </row>
    <row r="121" spans="1:5" ht="15.6" hidden="1">
      <c r="A121" s="16">
        <v>120</v>
      </c>
      <c r="B121" s="17" t="s">
        <v>142</v>
      </c>
      <c r="C121" s="30" t="s">
        <v>360</v>
      </c>
      <c r="D121" s="18" t="s">
        <v>31</v>
      </c>
      <c r="E121" t="s">
        <v>138</v>
      </c>
    </row>
    <row r="122" spans="1:5" ht="15.6" hidden="1">
      <c r="A122" s="16">
        <v>121</v>
      </c>
      <c r="B122" s="17" t="s">
        <v>143</v>
      </c>
      <c r="C122" s="30" t="s">
        <v>361</v>
      </c>
      <c r="D122" s="18" t="s">
        <v>14</v>
      </c>
      <c r="E122" t="s">
        <v>138</v>
      </c>
    </row>
    <row r="123" spans="1:5" ht="15.6" hidden="1">
      <c r="A123" s="16">
        <v>122</v>
      </c>
      <c r="B123" s="17" t="s">
        <v>144</v>
      </c>
      <c r="C123" s="30" t="s">
        <v>362</v>
      </c>
      <c r="D123" s="18" t="s">
        <v>14</v>
      </c>
      <c r="E123" t="s">
        <v>138</v>
      </c>
    </row>
    <row r="124" spans="1:5" ht="15.6" hidden="1">
      <c r="A124" s="16">
        <v>123</v>
      </c>
      <c r="B124" s="17" t="s">
        <v>145</v>
      </c>
      <c r="C124" s="30" t="s">
        <v>363</v>
      </c>
      <c r="D124" s="18" t="s">
        <v>14</v>
      </c>
      <c r="E124" t="s">
        <v>138</v>
      </c>
    </row>
    <row r="125" spans="1:5" ht="15.6" hidden="1">
      <c r="A125" s="16">
        <v>124</v>
      </c>
      <c r="B125" s="17" t="s">
        <v>146</v>
      </c>
      <c r="C125" s="30" t="s">
        <v>364</v>
      </c>
      <c r="D125" s="18" t="s">
        <v>14</v>
      </c>
      <c r="E125" t="s">
        <v>138</v>
      </c>
    </row>
    <row r="126" spans="1:5" ht="15.6" hidden="1">
      <c r="A126" s="16">
        <v>125</v>
      </c>
      <c r="B126" s="17" t="s">
        <v>147</v>
      </c>
      <c r="C126" s="30" t="s">
        <v>365</v>
      </c>
      <c r="D126" s="18" t="s">
        <v>22</v>
      </c>
      <c r="E126" t="s">
        <v>138</v>
      </c>
    </row>
    <row r="127" spans="1:5" ht="15.6" hidden="1">
      <c r="A127" s="16">
        <v>126</v>
      </c>
      <c r="B127" s="17" t="s">
        <v>148</v>
      </c>
      <c r="C127" s="30" t="s">
        <v>366</v>
      </c>
      <c r="D127" s="18" t="s">
        <v>14</v>
      </c>
      <c r="E127" t="s">
        <v>138</v>
      </c>
    </row>
    <row r="128" spans="1:5" ht="15.6" hidden="1">
      <c r="A128" s="16">
        <v>127</v>
      </c>
      <c r="B128" s="17" t="s">
        <v>149</v>
      </c>
      <c r="C128" s="30" t="s">
        <v>367</v>
      </c>
      <c r="D128" s="18" t="s">
        <v>14</v>
      </c>
      <c r="E128" t="s">
        <v>138</v>
      </c>
    </row>
    <row r="129" spans="1:5" ht="15.6" hidden="1">
      <c r="A129" s="16">
        <v>128</v>
      </c>
      <c r="B129" s="17" t="s">
        <v>150</v>
      </c>
      <c r="C129" s="30" t="s">
        <v>368</v>
      </c>
      <c r="D129" s="18" t="s">
        <v>14</v>
      </c>
      <c r="E129" t="s">
        <v>138</v>
      </c>
    </row>
    <row r="130" spans="1:5" ht="15.6" hidden="1">
      <c r="A130" s="16">
        <v>129</v>
      </c>
      <c r="B130" s="17" t="s">
        <v>152</v>
      </c>
      <c r="C130" s="30" t="s">
        <v>369</v>
      </c>
      <c r="D130" s="18" t="s">
        <v>14</v>
      </c>
      <c r="E130" t="s">
        <v>151</v>
      </c>
    </row>
    <row r="131" spans="1:5" ht="15.6" hidden="1">
      <c r="A131" s="16">
        <v>130</v>
      </c>
      <c r="B131" s="17" t="s">
        <v>153</v>
      </c>
      <c r="C131" s="30" t="s">
        <v>370</v>
      </c>
      <c r="D131" s="18" t="s">
        <v>14</v>
      </c>
      <c r="E131" t="s">
        <v>151</v>
      </c>
    </row>
    <row r="132" spans="1:5" ht="15.6" hidden="1">
      <c r="A132" s="16">
        <v>131</v>
      </c>
      <c r="B132" s="17" t="s">
        <v>154</v>
      </c>
      <c r="C132" s="30" t="s">
        <v>371</v>
      </c>
      <c r="D132" s="18" t="s">
        <v>14</v>
      </c>
      <c r="E132" t="s">
        <v>151</v>
      </c>
    </row>
    <row r="133" spans="1:5" ht="15.6" hidden="1">
      <c r="A133" s="16">
        <v>132</v>
      </c>
      <c r="B133" s="17" t="s">
        <v>155</v>
      </c>
      <c r="C133" s="30" t="s">
        <v>372</v>
      </c>
      <c r="D133" s="18" t="s">
        <v>14</v>
      </c>
      <c r="E133" t="s">
        <v>151</v>
      </c>
    </row>
    <row r="134" spans="1:5" ht="15.6" hidden="1">
      <c r="A134" s="16">
        <v>133</v>
      </c>
      <c r="B134" s="17" t="s">
        <v>156</v>
      </c>
      <c r="C134" s="30" t="s">
        <v>373</v>
      </c>
      <c r="D134" s="18" t="s">
        <v>14</v>
      </c>
      <c r="E134" t="s">
        <v>151</v>
      </c>
    </row>
    <row r="135" spans="1:5" ht="15.6" hidden="1">
      <c r="A135" s="16">
        <v>134</v>
      </c>
      <c r="B135" s="17" t="s">
        <v>135</v>
      </c>
      <c r="C135" s="30" t="s">
        <v>355</v>
      </c>
      <c r="D135" s="18" t="s">
        <v>31</v>
      </c>
      <c r="E135" t="s">
        <v>151</v>
      </c>
    </row>
    <row r="136" spans="1:5" ht="15.6" hidden="1">
      <c r="A136" s="16">
        <v>135</v>
      </c>
      <c r="B136" s="17" t="s">
        <v>157</v>
      </c>
      <c r="C136" s="30" t="s">
        <v>374</v>
      </c>
      <c r="D136" s="18" t="s">
        <v>14</v>
      </c>
      <c r="E136" t="s">
        <v>151</v>
      </c>
    </row>
    <row r="137" spans="1:5" ht="15.6" hidden="1">
      <c r="A137" s="16">
        <v>136</v>
      </c>
      <c r="B137" s="17" t="s">
        <v>158</v>
      </c>
      <c r="C137" s="30" t="s">
        <v>375</v>
      </c>
      <c r="D137" s="18" t="s">
        <v>14</v>
      </c>
      <c r="E137" t="s">
        <v>151</v>
      </c>
    </row>
    <row r="138" spans="1:5" ht="15.6" hidden="1">
      <c r="A138" s="16">
        <v>137</v>
      </c>
      <c r="B138" s="17" t="s">
        <v>91</v>
      </c>
      <c r="C138" s="30" t="s">
        <v>315</v>
      </c>
      <c r="D138" s="18" t="s">
        <v>22</v>
      </c>
      <c r="E138" t="s">
        <v>82</v>
      </c>
    </row>
    <row r="139" spans="1:5" ht="15.6" hidden="1">
      <c r="A139" s="16">
        <v>138</v>
      </c>
      <c r="B139" s="17" t="s">
        <v>159</v>
      </c>
      <c r="C139" s="30" t="s">
        <v>376</v>
      </c>
      <c r="D139" s="18" t="s">
        <v>28</v>
      </c>
      <c r="E139" t="s">
        <v>151</v>
      </c>
    </row>
    <row r="140" spans="1:5" ht="15.6" hidden="1">
      <c r="A140" s="16">
        <v>139</v>
      </c>
      <c r="B140" s="17" t="s">
        <v>160</v>
      </c>
      <c r="C140" s="30" t="s">
        <v>377</v>
      </c>
      <c r="D140" s="18" t="s">
        <v>31</v>
      </c>
      <c r="E140" t="s">
        <v>151</v>
      </c>
    </row>
    <row r="141" spans="1:5" ht="15.6" hidden="1">
      <c r="A141" s="16">
        <v>140</v>
      </c>
      <c r="B141" s="17" t="s">
        <v>162</v>
      </c>
      <c r="C141" s="30" t="s">
        <v>378</v>
      </c>
      <c r="D141" s="18" t="s">
        <v>14</v>
      </c>
      <c r="E141" t="s">
        <v>161</v>
      </c>
    </row>
    <row r="142" spans="1:5" ht="15.6" hidden="1">
      <c r="A142" s="16">
        <v>141</v>
      </c>
      <c r="B142" s="17" t="s">
        <v>163</v>
      </c>
      <c r="C142" s="30" t="s">
        <v>379</v>
      </c>
      <c r="D142" s="18" t="s">
        <v>14</v>
      </c>
      <c r="E142" t="s">
        <v>161</v>
      </c>
    </row>
    <row r="143" spans="1:5" ht="15.6" hidden="1">
      <c r="A143" s="16">
        <v>142</v>
      </c>
      <c r="B143" s="17" t="s">
        <v>164</v>
      </c>
      <c r="C143" s="30" t="s">
        <v>380</v>
      </c>
      <c r="D143" s="18" t="s">
        <v>14</v>
      </c>
      <c r="E143" t="s">
        <v>161</v>
      </c>
    </row>
    <row r="144" spans="1:5" ht="15.6" hidden="1">
      <c r="A144" s="16">
        <v>143</v>
      </c>
      <c r="B144" s="17" t="s">
        <v>165</v>
      </c>
      <c r="C144" s="30" t="s">
        <v>381</v>
      </c>
      <c r="D144" s="18" t="s">
        <v>538</v>
      </c>
      <c r="E144" t="s">
        <v>161</v>
      </c>
    </row>
    <row r="145" spans="1:5" ht="15.6" hidden="1">
      <c r="A145" s="16">
        <v>144</v>
      </c>
      <c r="B145" s="17" t="s">
        <v>167</v>
      </c>
      <c r="C145" s="30" t="s">
        <v>382</v>
      </c>
      <c r="D145" s="18" t="s">
        <v>14</v>
      </c>
      <c r="E145" t="s">
        <v>161</v>
      </c>
    </row>
    <row r="146" spans="1:5" ht="15.6" hidden="1">
      <c r="A146" s="16">
        <v>145</v>
      </c>
      <c r="B146" s="17" t="s">
        <v>168</v>
      </c>
      <c r="C146" s="30" t="s">
        <v>383</v>
      </c>
      <c r="D146" s="18" t="s">
        <v>539</v>
      </c>
      <c r="E146" t="s">
        <v>161</v>
      </c>
    </row>
    <row r="147" spans="1:5" ht="15.6" hidden="1">
      <c r="A147" s="16">
        <v>146</v>
      </c>
      <c r="B147" s="17" t="s">
        <v>170</v>
      </c>
      <c r="C147" s="30" t="s">
        <v>384</v>
      </c>
      <c r="D147" s="18" t="s">
        <v>14</v>
      </c>
      <c r="E147" t="s">
        <v>161</v>
      </c>
    </row>
    <row r="148" spans="1:5" ht="15.6" hidden="1">
      <c r="A148" s="16">
        <v>147</v>
      </c>
      <c r="B148" s="17" t="s">
        <v>171</v>
      </c>
      <c r="C148" s="30" t="s">
        <v>385</v>
      </c>
      <c r="D148" s="18" t="s">
        <v>14</v>
      </c>
      <c r="E148" t="s">
        <v>161</v>
      </c>
    </row>
    <row r="149" spans="1:5" ht="15.6" hidden="1">
      <c r="A149" s="16">
        <v>148</v>
      </c>
      <c r="B149" s="17" t="s">
        <v>172</v>
      </c>
      <c r="C149" s="30" t="s">
        <v>386</v>
      </c>
      <c r="D149" s="18" t="s">
        <v>14</v>
      </c>
      <c r="E149" t="s">
        <v>161</v>
      </c>
    </row>
    <row r="150" spans="1:5" ht="15.6" hidden="1">
      <c r="A150" s="16">
        <v>149</v>
      </c>
      <c r="B150" s="17" t="s">
        <v>175</v>
      </c>
      <c r="C150" s="30" t="s">
        <v>388</v>
      </c>
      <c r="D150" s="18" t="s">
        <v>14</v>
      </c>
      <c r="E150" t="s">
        <v>161</v>
      </c>
    </row>
    <row r="151" spans="1:5" ht="15.6" hidden="1">
      <c r="A151" s="16">
        <v>150</v>
      </c>
      <c r="B151" s="17" t="s">
        <v>176</v>
      </c>
      <c r="C151" s="30" t="s">
        <v>389</v>
      </c>
      <c r="D151" s="18" t="s">
        <v>539</v>
      </c>
      <c r="E151" t="s">
        <v>161</v>
      </c>
    </row>
    <row r="152" spans="1:5" ht="15.6" hidden="1">
      <c r="A152" s="16">
        <v>151</v>
      </c>
      <c r="B152" s="17" t="s">
        <v>178</v>
      </c>
      <c r="C152" s="30" t="s">
        <v>390</v>
      </c>
      <c r="D152" s="18" t="s">
        <v>14</v>
      </c>
      <c r="E152" t="s">
        <v>177</v>
      </c>
    </row>
    <row r="153" spans="1:5" ht="15.6" hidden="1">
      <c r="A153" s="16">
        <v>152</v>
      </c>
      <c r="B153" s="17" t="s">
        <v>179</v>
      </c>
      <c r="C153" s="30" t="s">
        <v>391</v>
      </c>
      <c r="D153" s="18" t="s">
        <v>14</v>
      </c>
      <c r="E153" t="s">
        <v>177</v>
      </c>
    </row>
    <row r="154" spans="1:5" ht="15.6">
      <c r="A154" s="16">
        <v>153</v>
      </c>
      <c r="B154" s="17" t="s">
        <v>180</v>
      </c>
      <c r="C154" s="30" t="s">
        <v>392</v>
      </c>
      <c r="D154" s="18" t="s">
        <v>538</v>
      </c>
      <c r="E154" t="s">
        <v>204</v>
      </c>
    </row>
    <row r="155" spans="1:5" ht="15.6" hidden="1">
      <c r="A155" s="16">
        <v>154</v>
      </c>
      <c r="B155" s="17" t="s">
        <v>181</v>
      </c>
      <c r="C155" s="30" t="s">
        <v>393</v>
      </c>
      <c r="D155" s="18" t="s">
        <v>14</v>
      </c>
      <c r="E155" t="s">
        <v>177</v>
      </c>
    </row>
    <row r="156" spans="1:5" ht="15.6" hidden="1">
      <c r="A156" s="16">
        <v>155</v>
      </c>
      <c r="B156" s="17" t="s">
        <v>182</v>
      </c>
      <c r="C156" s="30" t="s">
        <v>394</v>
      </c>
      <c r="D156" s="18" t="s">
        <v>14</v>
      </c>
      <c r="E156" t="s">
        <v>177</v>
      </c>
    </row>
    <row r="157" spans="1:5" ht="15.6" hidden="1">
      <c r="A157" s="16">
        <v>156</v>
      </c>
      <c r="B157" s="17" t="s">
        <v>183</v>
      </c>
      <c r="C157" s="30" t="s">
        <v>395</v>
      </c>
      <c r="D157" s="18" t="s">
        <v>14</v>
      </c>
      <c r="E157" t="s">
        <v>177</v>
      </c>
    </row>
    <row r="158" spans="1:5" ht="15.6" hidden="1">
      <c r="A158" s="16">
        <v>157</v>
      </c>
      <c r="B158" s="17" t="s">
        <v>184</v>
      </c>
      <c r="C158" s="30" t="s">
        <v>396</v>
      </c>
      <c r="D158" s="18" t="s">
        <v>14</v>
      </c>
      <c r="E158" t="s">
        <v>177</v>
      </c>
    </row>
    <row r="159" spans="1:5" ht="15.6" hidden="1">
      <c r="A159" s="16">
        <v>158</v>
      </c>
      <c r="B159" s="17" t="s">
        <v>185</v>
      </c>
      <c r="C159" s="30" t="s">
        <v>397</v>
      </c>
      <c r="D159" s="18" t="s">
        <v>538</v>
      </c>
      <c r="E159" t="s">
        <v>177</v>
      </c>
    </row>
    <row r="160" spans="1:5" ht="15.6" hidden="1">
      <c r="A160" s="16">
        <v>159</v>
      </c>
      <c r="B160" s="17" t="s">
        <v>186</v>
      </c>
      <c r="C160" s="30" t="s">
        <v>398</v>
      </c>
      <c r="D160" s="18" t="s">
        <v>539</v>
      </c>
      <c r="E160" t="s">
        <v>177</v>
      </c>
    </row>
    <row r="161" spans="1:5" ht="15.6" hidden="1">
      <c r="A161" s="16">
        <v>160</v>
      </c>
      <c r="B161" s="17" t="s">
        <v>187</v>
      </c>
      <c r="C161" s="30" t="s">
        <v>399</v>
      </c>
      <c r="D161" s="18" t="s">
        <v>14</v>
      </c>
      <c r="E161" t="s">
        <v>177</v>
      </c>
    </row>
    <row r="162" spans="1:5" ht="15.6" hidden="1">
      <c r="A162" s="16">
        <v>161</v>
      </c>
      <c r="B162" s="17" t="s">
        <v>188</v>
      </c>
      <c r="C162" s="30" t="s">
        <v>400</v>
      </c>
      <c r="D162" s="18" t="s">
        <v>14</v>
      </c>
      <c r="E162" t="s">
        <v>177</v>
      </c>
    </row>
    <row r="163" spans="1:5" ht="15.6" hidden="1">
      <c r="A163" s="16">
        <v>162</v>
      </c>
      <c r="B163" s="17" t="s">
        <v>189</v>
      </c>
      <c r="C163" s="30" t="s">
        <v>401</v>
      </c>
      <c r="D163" s="18" t="s">
        <v>14</v>
      </c>
      <c r="E163" t="s">
        <v>177</v>
      </c>
    </row>
    <row r="164" spans="1:5" ht="15.6" hidden="1">
      <c r="A164" s="16">
        <v>163</v>
      </c>
      <c r="B164" s="17" t="s">
        <v>190</v>
      </c>
      <c r="C164" s="30" t="s">
        <v>402</v>
      </c>
      <c r="D164" s="18" t="s">
        <v>14</v>
      </c>
      <c r="E164" t="s">
        <v>177</v>
      </c>
    </row>
    <row r="165" spans="1:5" ht="15.6" hidden="1">
      <c r="A165" s="16">
        <v>164</v>
      </c>
      <c r="B165" s="17" t="s">
        <v>191</v>
      </c>
      <c r="C165" s="30" t="s">
        <v>390</v>
      </c>
      <c r="D165" s="18" t="s">
        <v>14</v>
      </c>
      <c r="E165" t="s">
        <v>177</v>
      </c>
    </row>
    <row r="166" spans="1:5" ht="15.6" hidden="1">
      <c r="A166" s="16">
        <v>165</v>
      </c>
      <c r="B166" s="17" t="s">
        <v>192</v>
      </c>
      <c r="C166" s="30" t="s">
        <v>403</v>
      </c>
      <c r="D166" s="18" t="s">
        <v>14</v>
      </c>
      <c r="E166" t="s">
        <v>177</v>
      </c>
    </row>
    <row r="167" spans="1:5" ht="15.6" hidden="1">
      <c r="A167" s="16">
        <v>166</v>
      </c>
      <c r="B167" s="17" t="s">
        <v>193</v>
      </c>
      <c r="C167" s="30" t="s">
        <v>404</v>
      </c>
      <c r="D167" s="18" t="s">
        <v>14</v>
      </c>
      <c r="E167" t="s">
        <v>177</v>
      </c>
    </row>
    <row r="168" spans="1:5" ht="15.6" hidden="1">
      <c r="A168" s="16">
        <v>167</v>
      </c>
      <c r="B168" s="17" t="s">
        <v>195</v>
      </c>
      <c r="C168" s="30" t="s">
        <v>405</v>
      </c>
      <c r="D168" s="18" t="s">
        <v>14</v>
      </c>
      <c r="E168" t="s">
        <v>194</v>
      </c>
    </row>
    <row r="169" spans="1:5" ht="15.6" hidden="1">
      <c r="A169" s="16">
        <v>168</v>
      </c>
      <c r="B169" s="17" t="s">
        <v>196</v>
      </c>
      <c r="C169" s="30" t="s">
        <v>406</v>
      </c>
      <c r="D169" s="18" t="s">
        <v>14</v>
      </c>
      <c r="E169" t="s">
        <v>194</v>
      </c>
    </row>
    <row r="170" spans="1:5" ht="15.6" hidden="1">
      <c r="A170" s="16">
        <v>169</v>
      </c>
      <c r="B170" s="17" t="s">
        <v>197</v>
      </c>
      <c r="C170" s="30" t="s">
        <v>407</v>
      </c>
      <c r="D170" s="18" t="s">
        <v>539</v>
      </c>
      <c r="E170" t="s">
        <v>194</v>
      </c>
    </row>
    <row r="171" spans="1:5" ht="15.6" hidden="1">
      <c r="A171" s="16">
        <v>170</v>
      </c>
      <c r="B171" s="17" t="s">
        <v>198</v>
      </c>
      <c r="C171" s="30" t="s">
        <v>408</v>
      </c>
      <c r="D171" s="18" t="s">
        <v>14</v>
      </c>
      <c r="E171" t="s">
        <v>194</v>
      </c>
    </row>
    <row r="172" spans="1:5" ht="15.6" hidden="1">
      <c r="A172" s="16">
        <v>171</v>
      </c>
      <c r="B172" s="17" t="s">
        <v>199</v>
      </c>
      <c r="C172" s="30" t="s">
        <v>409</v>
      </c>
      <c r="D172" s="18" t="s">
        <v>14</v>
      </c>
      <c r="E172" t="s">
        <v>194</v>
      </c>
    </row>
    <row r="173" spans="1:5" ht="15.6" hidden="1">
      <c r="A173" s="16">
        <v>172</v>
      </c>
      <c r="B173" s="17" t="s">
        <v>200</v>
      </c>
      <c r="C173" s="30" t="s">
        <v>410</v>
      </c>
      <c r="D173" s="18" t="s">
        <v>14</v>
      </c>
      <c r="E173" t="s">
        <v>194</v>
      </c>
    </row>
    <row r="174" spans="1:5" ht="15.6" hidden="1">
      <c r="A174" s="16">
        <v>173</v>
      </c>
      <c r="B174" s="17" t="s">
        <v>201</v>
      </c>
      <c r="C174" s="30" t="s">
        <v>411</v>
      </c>
      <c r="D174" s="18" t="s">
        <v>14</v>
      </c>
      <c r="E174" t="s">
        <v>194</v>
      </c>
    </row>
    <row r="175" spans="1:5" ht="15.6" hidden="1">
      <c r="A175" s="16">
        <v>174</v>
      </c>
      <c r="B175" s="17" t="s">
        <v>202</v>
      </c>
      <c r="C175" s="30" t="s">
        <v>412</v>
      </c>
      <c r="D175" s="18" t="s">
        <v>14</v>
      </c>
      <c r="E175" t="s">
        <v>194</v>
      </c>
    </row>
    <row r="176" spans="1:5" ht="15.6" hidden="1">
      <c r="A176" s="16">
        <v>175</v>
      </c>
      <c r="B176" s="17" t="s">
        <v>203</v>
      </c>
      <c r="C176" s="30" t="s">
        <v>413</v>
      </c>
      <c r="D176" s="18" t="s">
        <v>14</v>
      </c>
      <c r="E176" t="s">
        <v>194</v>
      </c>
    </row>
    <row r="177" spans="1:5" ht="15.6">
      <c r="A177" s="16">
        <v>176</v>
      </c>
      <c r="B177" s="17" t="s">
        <v>205</v>
      </c>
      <c r="C177" s="30" t="s">
        <v>414</v>
      </c>
      <c r="D177" s="18" t="s">
        <v>14</v>
      </c>
      <c r="E177" t="s">
        <v>204</v>
      </c>
    </row>
    <row r="178" spans="1:5" ht="15.6">
      <c r="A178" s="16">
        <v>177</v>
      </c>
      <c r="B178" s="17" t="s">
        <v>206</v>
      </c>
      <c r="C178" s="30" t="s">
        <v>415</v>
      </c>
      <c r="D178" s="18" t="s">
        <v>14</v>
      </c>
      <c r="E178" t="s">
        <v>204</v>
      </c>
    </row>
    <row r="179" spans="1:5" ht="15.6">
      <c r="A179" s="16">
        <v>178</v>
      </c>
      <c r="B179" s="17" t="s">
        <v>207</v>
      </c>
      <c r="C179" s="30" t="s">
        <v>416</v>
      </c>
      <c r="D179" s="18" t="s">
        <v>14</v>
      </c>
      <c r="E179" t="s">
        <v>204</v>
      </c>
    </row>
    <row r="180" spans="1:5" ht="15.6">
      <c r="A180" s="16">
        <v>179</v>
      </c>
      <c r="B180" s="17" t="s">
        <v>208</v>
      </c>
      <c r="C180" s="30" t="s">
        <v>417</v>
      </c>
      <c r="D180" s="18" t="s">
        <v>539</v>
      </c>
      <c r="E180" t="s">
        <v>204</v>
      </c>
    </row>
    <row r="181" spans="1:5" ht="15.6">
      <c r="A181" s="16">
        <v>180</v>
      </c>
      <c r="B181" s="17" t="s">
        <v>209</v>
      </c>
      <c r="C181" s="30" t="s">
        <v>418</v>
      </c>
      <c r="D181" s="18" t="s">
        <v>14</v>
      </c>
      <c r="E181" t="s">
        <v>204</v>
      </c>
    </row>
    <row r="182" spans="1:5" ht="15.6">
      <c r="A182" s="16">
        <v>181</v>
      </c>
      <c r="B182" s="17" t="s">
        <v>212</v>
      </c>
      <c r="C182" s="30" t="s">
        <v>543</v>
      </c>
      <c r="D182" s="18" t="s">
        <v>14</v>
      </c>
      <c r="E182" t="s">
        <v>204</v>
      </c>
    </row>
    <row r="183" spans="1:5" ht="15.6">
      <c r="A183" s="16">
        <v>182</v>
      </c>
      <c r="B183" s="17" t="s">
        <v>213</v>
      </c>
      <c r="C183" s="30" t="s">
        <v>243</v>
      </c>
      <c r="D183" s="18" t="s">
        <v>14</v>
      </c>
      <c r="E183" t="s">
        <v>204</v>
      </c>
    </row>
    <row r="184" spans="1:5" ht="15.6">
      <c r="A184" s="16">
        <v>183</v>
      </c>
      <c r="B184" s="17" t="s">
        <v>214</v>
      </c>
      <c r="C184" s="30" t="s">
        <v>421</v>
      </c>
      <c r="D184" s="18" t="s">
        <v>539</v>
      </c>
      <c r="E184" t="s">
        <v>204</v>
      </c>
    </row>
    <row r="185" spans="1:5" ht="15.6">
      <c r="A185" s="16">
        <v>184</v>
      </c>
      <c r="B185" s="17" t="s">
        <v>215</v>
      </c>
      <c r="C185" s="30" t="s">
        <v>422</v>
      </c>
      <c r="D185" s="18" t="s">
        <v>14</v>
      </c>
      <c r="E185" t="s">
        <v>204</v>
      </c>
    </row>
    <row r="186" spans="1:5" ht="15.6">
      <c r="A186" s="16">
        <v>185</v>
      </c>
      <c r="B186" s="17" t="s">
        <v>216</v>
      </c>
      <c r="C186" s="30" t="s">
        <v>423</v>
      </c>
      <c r="D186" s="18" t="s">
        <v>14</v>
      </c>
      <c r="E186" t="s">
        <v>204</v>
      </c>
    </row>
    <row r="187" spans="1:5" ht="15.6">
      <c r="A187" s="16">
        <v>186</v>
      </c>
      <c r="B187" s="17" t="s">
        <v>217</v>
      </c>
      <c r="C187" s="30" t="s">
        <v>424</v>
      </c>
      <c r="D187" s="18" t="s">
        <v>14</v>
      </c>
      <c r="E187" t="s">
        <v>204</v>
      </c>
    </row>
    <row r="188" spans="1:5" ht="15.6" hidden="1">
      <c r="A188" s="16">
        <v>187</v>
      </c>
      <c r="B188" s="17" t="s">
        <v>219</v>
      </c>
      <c r="C188" s="30" t="s">
        <v>425</v>
      </c>
      <c r="D188" s="18" t="s">
        <v>14</v>
      </c>
      <c r="E188" t="s">
        <v>218</v>
      </c>
    </row>
    <row r="189" spans="1:5" ht="15.6" hidden="1">
      <c r="A189" s="16">
        <v>188</v>
      </c>
      <c r="B189" s="17" t="s">
        <v>220</v>
      </c>
      <c r="C189" s="30" t="s">
        <v>426</v>
      </c>
      <c r="D189" s="18" t="s">
        <v>14</v>
      </c>
      <c r="E189" t="s">
        <v>218</v>
      </c>
    </row>
    <row r="190" spans="1:5" ht="15.6" hidden="1">
      <c r="A190" s="16">
        <v>189</v>
      </c>
      <c r="B190" s="17" t="s">
        <v>221</v>
      </c>
      <c r="C190" s="30" t="s">
        <v>427</v>
      </c>
      <c r="D190" s="18" t="s">
        <v>14</v>
      </c>
      <c r="E190" t="s">
        <v>218</v>
      </c>
    </row>
    <row r="191" spans="1:5" ht="15.6" hidden="1">
      <c r="A191" s="16">
        <v>190</v>
      </c>
      <c r="B191" s="17" t="s">
        <v>222</v>
      </c>
      <c r="C191" s="30" t="s">
        <v>428</v>
      </c>
      <c r="D191" s="18" t="s">
        <v>14</v>
      </c>
      <c r="E191" t="s">
        <v>218</v>
      </c>
    </row>
    <row r="192" spans="1:5" ht="15.6" hidden="1">
      <c r="A192" s="16">
        <v>191</v>
      </c>
      <c r="B192" s="17" t="s">
        <v>223</v>
      </c>
      <c r="C192" s="30" t="s">
        <v>429</v>
      </c>
      <c r="D192" s="18" t="s">
        <v>14</v>
      </c>
      <c r="E192" t="s">
        <v>218</v>
      </c>
    </row>
    <row r="193" spans="1:5" ht="15.6" hidden="1">
      <c r="A193" s="16">
        <v>192</v>
      </c>
      <c r="B193" s="17" t="s">
        <v>224</v>
      </c>
      <c r="C193" s="30" t="s">
        <v>430</v>
      </c>
      <c r="D193" s="18" t="s">
        <v>14</v>
      </c>
      <c r="E193" t="s">
        <v>218</v>
      </c>
    </row>
    <row r="194" spans="1:5" ht="15.6" hidden="1">
      <c r="A194" s="16">
        <v>193</v>
      </c>
      <c r="B194" s="17" t="s">
        <v>225</v>
      </c>
      <c r="C194" s="30" t="s">
        <v>431</v>
      </c>
      <c r="D194" s="18" t="s">
        <v>14</v>
      </c>
      <c r="E194" t="s">
        <v>218</v>
      </c>
    </row>
    <row r="195" spans="1:5" ht="15.6" hidden="1">
      <c r="A195" s="16">
        <v>194</v>
      </c>
      <c r="B195" s="17" t="s">
        <v>226</v>
      </c>
      <c r="C195" s="30" t="s">
        <v>432</v>
      </c>
      <c r="D195" s="18" t="s">
        <v>14</v>
      </c>
      <c r="E195" t="s">
        <v>218</v>
      </c>
    </row>
    <row r="196" spans="1:5" ht="15.6" hidden="1">
      <c r="A196" s="16">
        <v>195</v>
      </c>
      <c r="B196" s="17" t="s">
        <v>227</v>
      </c>
      <c r="C196" s="30" t="s">
        <v>433</v>
      </c>
      <c r="D196" s="18" t="s">
        <v>14</v>
      </c>
      <c r="E196" t="s">
        <v>218</v>
      </c>
    </row>
    <row r="197" spans="1:5" ht="15.6" hidden="1">
      <c r="A197" s="16">
        <v>196</v>
      </c>
      <c r="B197" s="17" t="s">
        <v>228</v>
      </c>
      <c r="C197" s="30" t="s">
        <v>434</v>
      </c>
      <c r="D197" s="18" t="s">
        <v>14</v>
      </c>
      <c r="E197" t="s">
        <v>218</v>
      </c>
    </row>
    <row r="198" spans="1:5" ht="15.6" hidden="1">
      <c r="A198" s="16">
        <v>197</v>
      </c>
      <c r="B198" s="17" t="s">
        <v>229</v>
      </c>
      <c r="C198" s="30" t="s">
        <v>435</v>
      </c>
      <c r="D198" s="18" t="s">
        <v>14</v>
      </c>
      <c r="E198" t="s">
        <v>218</v>
      </c>
    </row>
    <row r="199" spans="1:5" ht="15.6" hidden="1">
      <c r="A199" s="16">
        <v>198</v>
      </c>
      <c r="B199" s="17" t="s">
        <v>230</v>
      </c>
      <c r="C199" s="30" t="s">
        <v>436</v>
      </c>
      <c r="D199" s="18" t="s">
        <v>540</v>
      </c>
      <c r="E199" t="s">
        <v>218</v>
      </c>
    </row>
    <row r="200" spans="1:5" ht="15.6" hidden="1">
      <c r="A200" s="16">
        <v>199</v>
      </c>
      <c r="B200" s="17" t="s">
        <v>232</v>
      </c>
      <c r="C200" s="30" t="s">
        <v>437</v>
      </c>
      <c r="D200" s="18" t="s">
        <v>14</v>
      </c>
      <c r="E200" t="s">
        <v>218</v>
      </c>
    </row>
    <row r="201" spans="1:5" ht="15.6" hidden="1">
      <c r="A201" s="16">
        <v>200</v>
      </c>
      <c r="B201" s="17" t="s">
        <v>233</v>
      </c>
      <c r="C201" s="30" t="s">
        <v>438</v>
      </c>
      <c r="D201" s="18" t="s">
        <v>541</v>
      </c>
      <c r="E201" t="s">
        <v>218</v>
      </c>
    </row>
    <row r="202" spans="1:5" ht="15.6" hidden="1">
      <c r="A202" s="16">
        <v>201</v>
      </c>
      <c r="B202" s="17" t="s">
        <v>235</v>
      </c>
      <c r="C202" s="30" t="s">
        <v>439</v>
      </c>
      <c r="D202" s="18" t="s">
        <v>542</v>
      </c>
      <c r="E202" t="s">
        <v>218</v>
      </c>
    </row>
    <row r="203" spans="1:5" ht="15.6" hidden="1">
      <c r="A203" s="16">
        <v>202</v>
      </c>
      <c r="B203" s="17" t="s">
        <v>237</v>
      </c>
      <c r="C203" s="30" t="s">
        <v>440</v>
      </c>
      <c r="D203" s="18" t="s">
        <v>14</v>
      </c>
      <c r="E203" t="s">
        <v>218</v>
      </c>
    </row>
    <row r="204" spans="1:5" ht="15.6" hidden="1">
      <c r="A204" s="16">
        <v>203</v>
      </c>
      <c r="B204" s="17" t="s">
        <v>238</v>
      </c>
      <c r="C204" s="30" t="s">
        <v>441</v>
      </c>
      <c r="D204" s="18" t="s">
        <v>540</v>
      </c>
      <c r="E204" t="s">
        <v>218</v>
      </c>
    </row>
    <row r="205" spans="1:5" ht="15.6" hidden="1">
      <c r="A205" s="16">
        <v>204</v>
      </c>
      <c r="B205" s="17" t="s">
        <v>239</v>
      </c>
      <c r="C205" s="30" t="s">
        <v>442</v>
      </c>
      <c r="D205" s="18" t="s">
        <v>14</v>
      </c>
      <c r="E205" t="s">
        <v>218</v>
      </c>
    </row>
    <row r="206" spans="1:5" ht="15.6" hidden="1">
      <c r="A206" s="16">
        <v>205</v>
      </c>
      <c r="B206" s="17" t="s">
        <v>241</v>
      </c>
      <c r="C206" s="30" t="s">
        <v>444</v>
      </c>
      <c r="D206" s="18" t="s">
        <v>542</v>
      </c>
      <c r="E206" t="s">
        <v>218</v>
      </c>
    </row>
    <row r="207" spans="1:5" ht="15.6" hidden="1">
      <c r="A207" s="16">
        <v>206</v>
      </c>
      <c r="B207" s="33" t="s">
        <v>489</v>
      </c>
      <c r="C207" s="31" t="s">
        <v>445</v>
      </c>
      <c r="D207" s="34" t="s">
        <v>534</v>
      </c>
      <c r="E207" t="s">
        <v>71</v>
      </c>
    </row>
    <row r="208" spans="1:5" ht="15.6" hidden="1">
      <c r="A208" s="16">
        <v>207</v>
      </c>
      <c r="B208" s="33" t="s">
        <v>490</v>
      </c>
      <c r="C208" s="31" t="s">
        <v>446</v>
      </c>
      <c r="D208" s="34" t="s">
        <v>534</v>
      </c>
      <c r="E208" t="s">
        <v>71</v>
      </c>
    </row>
    <row r="209" spans="1:5" ht="15.6" hidden="1">
      <c r="A209" s="16">
        <v>208</v>
      </c>
      <c r="B209" s="33" t="s">
        <v>491</v>
      </c>
      <c r="C209" s="31" t="s">
        <v>447</v>
      </c>
      <c r="D209" s="34" t="s">
        <v>534</v>
      </c>
      <c r="E209" t="s">
        <v>71</v>
      </c>
    </row>
    <row r="210" spans="1:5" ht="15.6" hidden="1">
      <c r="A210" s="16">
        <v>209</v>
      </c>
      <c r="B210" s="33" t="s">
        <v>492</v>
      </c>
      <c r="C210" s="31" t="s">
        <v>448</v>
      </c>
      <c r="D210" s="34" t="s">
        <v>534</v>
      </c>
      <c r="E210" t="s">
        <v>71</v>
      </c>
    </row>
    <row r="211" spans="1:5" ht="15.6" hidden="1">
      <c r="A211" s="16">
        <v>210</v>
      </c>
      <c r="B211" s="35" t="s">
        <v>493</v>
      </c>
      <c r="C211" s="31" t="s">
        <v>449</v>
      </c>
      <c r="D211" s="34" t="s">
        <v>534</v>
      </c>
      <c r="E211" t="s">
        <v>71</v>
      </c>
    </row>
    <row r="212" spans="1:5" ht="15.6" hidden="1">
      <c r="A212" s="16">
        <v>211</v>
      </c>
      <c r="B212" s="35" t="s">
        <v>494</v>
      </c>
      <c r="C212" s="31" t="s">
        <v>450</v>
      </c>
      <c r="D212" s="34" t="s">
        <v>534</v>
      </c>
      <c r="E212" t="s">
        <v>71</v>
      </c>
    </row>
    <row r="213" spans="1:5" ht="15.6" hidden="1">
      <c r="A213" s="16">
        <v>212</v>
      </c>
      <c r="B213" s="35" t="s">
        <v>495</v>
      </c>
      <c r="C213" s="31" t="s">
        <v>451</v>
      </c>
      <c r="D213" s="34" t="s">
        <v>534</v>
      </c>
      <c r="E213" t="s">
        <v>71</v>
      </c>
    </row>
    <row r="214" spans="1:5" ht="15.6" hidden="1">
      <c r="A214" s="16">
        <v>213</v>
      </c>
      <c r="B214" s="33" t="s">
        <v>496</v>
      </c>
      <c r="C214" s="31" t="s">
        <v>344</v>
      </c>
      <c r="D214" s="34" t="s">
        <v>534</v>
      </c>
      <c r="E214" t="s">
        <v>82</v>
      </c>
    </row>
    <row r="215" spans="1:5" ht="15.6" hidden="1">
      <c r="A215" s="16">
        <v>214</v>
      </c>
      <c r="B215" s="33" t="s">
        <v>497</v>
      </c>
      <c r="C215" s="31" t="s">
        <v>452</v>
      </c>
      <c r="D215" s="34" t="s">
        <v>534</v>
      </c>
      <c r="E215" t="s">
        <v>82</v>
      </c>
    </row>
    <row r="216" spans="1:5" ht="15.6" hidden="1">
      <c r="A216" s="16">
        <v>215</v>
      </c>
      <c r="B216" s="36" t="s">
        <v>498</v>
      </c>
      <c r="C216" s="31" t="s">
        <v>453</v>
      </c>
      <c r="D216" s="34" t="s">
        <v>534</v>
      </c>
      <c r="E216" t="s">
        <v>95</v>
      </c>
    </row>
    <row r="217" spans="1:5" ht="15.6" hidden="1">
      <c r="A217" s="16">
        <v>216</v>
      </c>
      <c r="B217" s="32" t="s">
        <v>499</v>
      </c>
      <c r="C217" s="31" t="s">
        <v>454</v>
      </c>
      <c r="D217" s="34" t="s">
        <v>534</v>
      </c>
      <c r="E217" t="s">
        <v>95</v>
      </c>
    </row>
    <row r="218" spans="1:5" ht="15.6" hidden="1">
      <c r="A218" s="16">
        <v>217</v>
      </c>
      <c r="B218" s="33" t="s">
        <v>500</v>
      </c>
      <c r="C218" s="31" t="s">
        <v>455</v>
      </c>
      <c r="D218" s="34" t="s">
        <v>534</v>
      </c>
      <c r="E218" t="s">
        <v>34</v>
      </c>
    </row>
    <row r="219" spans="1:5" ht="15.6" hidden="1">
      <c r="A219" s="16">
        <v>218</v>
      </c>
      <c r="B219" s="37" t="s">
        <v>501</v>
      </c>
      <c r="C219" s="31" t="s">
        <v>456</v>
      </c>
      <c r="D219" s="34" t="s">
        <v>534</v>
      </c>
      <c r="E219" t="s">
        <v>34</v>
      </c>
    </row>
    <row r="220" spans="1:5" ht="15.6" hidden="1">
      <c r="A220" s="16">
        <v>219</v>
      </c>
      <c r="B220" s="37" t="s">
        <v>502</v>
      </c>
      <c r="C220" s="31" t="s">
        <v>457</v>
      </c>
      <c r="D220" s="34" t="s">
        <v>534</v>
      </c>
      <c r="E220" t="s">
        <v>34</v>
      </c>
    </row>
    <row r="221" spans="1:5" ht="15.6" hidden="1">
      <c r="A221" s="16">
        <v>220</v>
      </c>
      <c r="B221" s="37" t="s">
        <v>503</v>
      </c>
      <c r="C221" s="31" t="s">
        <v>458</v>
      </c>
      <c r="D221" s="34" t="s">
        <v>534</v>
      </c>
      <c r="E221" t="s">
        <v>34</v>
      </c>
    </row>
    <row r="222" spans="1:5" ht="15.6" hidden="1">
      <c r="A222" s="16">
        <v>221</v>
      </c>
      <c r="B222" s="37" t="s">
        <v>504</v>
      </c>
      <c r="C222" s="31" t="s">
        <v>459</v>
      </c>
      <c r="D222" s="34" t="s">
        <v>534</v>
      </c>
      <c r="E222" t="s">
        <v>34</v>
      </c>
    </row>
    <row r="223" spans="1:5" ht="15.6" hidden="1">
      <c r="A223" s="16">
        <v>222</v>
      </c>
      <c r="B223" s="38" t="s">
        <v>505</v>
      </c>
      <c r="C223" s="31" t="s">
        <v>460</v>
      </c>
      <c r="D223" s="34" t="s">
        <v>534</v>
      </c>
      <c r="E223" t="s">
        <v>34</v>
      </c>
    </row>
    <row r="224" spans="1:5" ht="15.6" hidden="1">
      <c r="A224" s="16">
        <v>223</v>
      </c>
      <c r="B224" s="33" t="s">
        <v>506</v>
      </c>
      <c r="C224" s="31" t="s">
        <v>461</v>
      </c>
      <c r="D224" s="34" t="s">
        <v>534</v>
      </c>
      <c r="E224" t="s">
        <v>116</v>
      </c>
    </row>
    <row r="225" spans="1:5" ht="15.6" hidden="1">
      <c r="A225" s="16">
        <v>224</v>
      </c>
      <c r="B225" s="39" t="s">
        <v>507</v>
      </c>
      <c r="C225" s="40" t="s">
        <v>462</v>
      </c>
      <c r="D225" s="34" t="s">
        <v>534</v>
      </c>
      <c r="E225" t="s">
        <v>116</v>
      </c>
    </row>
    <row r="226" spans="1:5" ht="15.6" hidden="1">
      <c r="A226" s="16">
        <v>225</v>
      </c>
      <c r="B226" s="39" t="s">
        <v>508</v>
      </c>
      <c r="C226" s="41" t="s">
        <v>463</v>
      </c>
      <c r="D226" s="34" t="s">
        <v>534</v>
      </c>
      <c r="E226" t="s">
        <v>116</v>
      </c>
    </row>
    <row r="227" spans="1:5" ht="15.6" hidden="1">
      <c r="A227" s="16">
        <v>226</v>
      </c>
      <c r="B227" s="38" t="s">
        <v>509</v>
      </c>
      <c r="C227" s="42" t="s">
        <v>464</v>
      </c>
      <c r="D227" s="34" t="s">
        <v>534</v>
      </c>
      <c r="E227" t="s">
        <v>116</v>
      </c>
    </row>
    <row r="228" spans="1:5" ht="15.6" hidden="1">
      <c r="A228" s="16">
        <v>227</v>
      </c>
      <c r="B228" s="38" t="s">
        <v>510</v>
      </c>
      <c r="C228" s="42" t="s">
        <v>465</v>
      </c>
      <c r="D228" s="34" t="s">
        <v>534</v>
      </c>
      <c r="E228" t="s">
        <v>116</v>
      </c>
    </row>
    <row r="229" spans="1:5" ht="15.6" hidden="1">
      <c r="A229" s="16">
        <v>228</v>
      </c>
      <c r="B229" s="43" t="s">
        <v>511</v>
      </c>
      <c r="C229" s="40" t="s">
        <v>466</v>
      </c>
      <c r="D229" s="34" t="s">
        <v>534</v>
      </c>
      <c r="E229" t="s">
        <v>132</v>
      </c>
    </row>
    <row r="230" spans="1:5" ht="15.6" hidden="1">
      <c r="A230" s="16">
        <v>229</v>
      </c>
      <c r="B230" s="33" t="s">
        <v>512</v>
      </c>
      <c r="C230" s="31" t="s">
        <v>467</v>
      </c>
      <c r="D230" s="34" t="s">
        <v>534</v>
      </c>
      <c r="E230" t="s">
        <v>12</v>
      </c>
    </row>
    <row r="231" spans="1:5" ht="15.6" hidden="1">
      <c r="A231" s="16">
        <v>230</v>
      </c>
      <c r="B231" s="33" t="s">
        <v>513</v>
      </c>
      <c r="C231" s="31" t="s">
        <v>468</v>
      </c>
      <c r="D231" s="34" t="s">
        <v>534</v>
      </c>
      <c r="E231" t="s">
        <v>12</v>
      </c>
    </row>
    <row r="232" spans="1:5" ht="15.6" hidden="1">
      <c r="A232" s="16">
        <v>231</v>
      </c>
      <c r="B232" s="44" t="s">
        <v>514</v>
      </c>
      <c r="C232" s="31" t="s">
        <v>469</v>
      </c>
      <c r="D232" s="34" t="s">
        <v>534</v>
      </c>
      <c r="E232" t="s">
        <v>12</v>
      </c>
    </row>
    <row r="233" spans="1:5" ht="15.6" hidden="1">
      <c r="A233" s="16">
        <v>232</v>
      </c>
      <c r="B233" s="44" t="s">
        <v>515</v>
      </c>
      <c r="C233" s="45" t="s">
        <v>470</v>
      </c>
      <c r="D233" s="34" t="s">
        <v>534</v>
      </c>
      <c r="E233" t="s">
        <v>12</v>
      </c>
    </row>
    <row r="234" spans="1:5" ht="15.6" hidden="1">
      <c r="A234" s="16">
        <v>233</v>
      </c>
      <c r="B234" s="44" t="s">
        <v>516</v>
      </c>
      <c r="C234" s="45" t="s">
        <v>471</v>
      </c>
      <c r="D234" s="34" t="s">
        <v>534</v>
      </c>
      <c r="E234" t="s">
        <v>12</v>
      </c>
    </row>
    <row r="235" spans="1:5" ht="15.6" hidden="1">
      <c r="A235" s="16">
        <v>234</v>
      </c>
      <c r="B235" s="44" t="s">
        <v>517</v>
      </c>
      <c r="C235" s="45" t="s">
        <v>472</v>
      </c>
      <c r="D235" s="34" t="s">
        <v>534</v>
      </c>
      <c r="E235" t="s">
        <v>12</v>
      </c>
    </row>
    <row r="236" spans="1:5" ht="15.6" hidden="1">
      <c r="A236" s="16">
        <v>235</v>
      </c>
      <c r="B236" s="44" t="s">
        <v>518</v>
      </c>
      <c r="C236" s="45" t="s">
        <v>473</v>
      </c>
      <c r="D236" s="34" t="s">
        <v>534</v>
      </c>
      <c r="E236" t="s">
        <v>12</v>
      </c>
    </row>
    <row r="237" spans="1:5" ht="15.6" hidden="1">
      <c r="A237" s="16">
        <v>236</v>
      </c>
      <c r="B237" s="46" t="s">
        <v>519</v>
      </c>
      <c r="C237" s="45" t="s">
        <v>474</v>
      </c>
      <c r="D237" s="34" t="s">
        <v>534</v>
      </c>
      <c r="E237" t="s">
        <v>12</v>
      </c>
    </row>
    <row r="238" spans="1:5" ht="15.6" hidden="1">
      <c r="A238" s="16">
        <v>237</v>
      </c>
      <c r="B238" s="39" t="s">
        <v>520</v>
      </c>
      <c r="C238" s="31" t="s">
        <v>475</v>
      </c>
      <c r="D238" s="34" t="s">
        <v>534</v>
      </c>
      <c r="E238" t="s">
        <v>138</v>
      </c>
    </row>
    <row r="239" spans="1:5" ht="15.6" hidden="1">
      <c r="A239" s="16">
        <v>238</v>
      </c>
      <c r="B239" s="39" t="s">
        <v>521</v>
      </c>
      <c r="C239" s="31" t="s">
        <v>476</v>
      </c>
      <c r="D239" s="34" t="s">
        <v>534</v>
      </c>
      <c r="E239" t="s">
        <v>138</v>
      </c>
    </row>
    <row r="240" spans="1:5" ht="15.6" hidden="1">
      <c r="A240" s="16">
        <v>239</v>
      </c>
      <c r="B240" s="39" t="s">
        <v>522</v>
      </c>
      <c r="C240" s="37" t="s">
        <v>477</v>
      </c>
      <c r="D240" s="34" t="s">
        <v>534</v>
      </c>
      <c r="E240" t="s">
        <v>138</v>
      </c>
    </row>
    <row r="241" spans="1:5" ht="15.6" hidden="1">
      <c r="A241" s="16">
        <v>240</v>
      </c>
      <c r="B241" s="39" t="s">
        <v>523</v>
      </c>
      <c r="C241" s="37" t="s">
        <v>478</v>
      </c>
      <c r="D241" s="34" t="s">
        <v>534</v>
      </c>
      <c r="E241" t="s">
        <v>138</v>
      </c>
    </row>
    <row r="242" spans="1:5" ht="15.6" hidden="1">
      <c r="A242" s="16">
        <v>241</v>
      </c>
      <c r="B242" s="33" t="s">
        <v>524</v>
      </c>
      <c r="C242" s="31" t="s">
        <v>479</v>
      </c>
      <c r="D242" s="34" t="s">
        <v>534</v>
      </c>
      <c r="E242" t="s">
        <v>138</v>
      </c>
    </row>
    <row r="243" spans="1:5" ht="15.6" hidden="1">
      <c r="A243" s="16">
        <v>242</v>
      </c>
      <c r="B243" s="33" t="s">
        <v>525</v>
      </c>
      <c r="C243" s="31" t="s">
        <v>480</v>
      </c>
      <c r="D243" s="34" t="s">
        <v>534</v>
      </c>
      <c r="E243" t="s">
        <v>138</v>
      </c>
    </row>
    <row r="244" spans="1:5" ht="15.6" hidden="1">
      <c r="A244" s="16">
        <v>243</v>
      </c>
      <c r="B244" s="33" t="s">
        <v>526</v>
      </c>
      <c r="C244" s="31" t="s">
        <v>481</v>
      </c>
      <c r="D244" s="34" t="s">
        <v>534</v>
      </c>
      <c r="E244" t="s">
        <v>103</v>
      </c>
    </row>
    <row r="245" spans="1:5" ht="15.6" hidden="1">
      <c r="A245" s="16">
        <v>244</v>
      </c>
      <c r="B245" s="33" t="s">
        <v>527</v>
      </c>
      <c r="C245" s="31" t="s">
        <v>482</v>
      </c>
      <c r="D245" s="34" t="s">
        <v>534</v>
      </c>
      <c r="E245" t="s">
        <v>103</v>
      </c>
    </row>
    <row r="246" spans="1:5" ht="15.6" hidden="1">
      <c r="A246" s="16">
        <v>245</v>
      </c>
      <c r="B246" s="33" t="s">
        <v>528</v>
      </c>
      <c r="C246" s="37" t="s">
        <v>483</v>
      </c>
      <c r="D246" s="34" t="s">
        <v>534</v>
      </c>
      <c r="E246" t="s">
        <v>151</v>
      </c>
    </row>
    <row r="247" spans="1:5" ht="15.6" hidden="1">
      <c r="A247" s="16">
        <v>246</v>
      </c>
      <c r="B247" s="33" t="s">
        <v>529</v>
      </c>
      <c r="C247" s="31" t="s">
        <v>484</v>
      </c>
      <c r="D247" s="34" t="s">
        <v>534</v>
      </c>
      <c r="E247" t="s">
        <v>151</v>
      </c>
    </row>
    <row r="248" spans="1:5" ht="15.6" hidden="1">
      <c r="A248" s="16">
        <v>247</v>
      </c>
      <c r="B248" s="33" t="s">
        <v>530</v>
      </c>
      <c r="C248" s="31" t="s">
        <v>485</v>
      </c>
      <c r="D248" s="34" t="s">
        <v>534</v>
      </c>
      <c r="E248" t="s">
        <v>151</v>
      </c>
    </row>
    <row r="249" spans="1:5" ht="15.6" hidden="1">
      <c r="A249" s="16">
        <v>248</v>
      </c>
      <c r="B249" s="33" t="s">
        <v>531</v>
      </c>
      <c r="C249" s="47" t="s">
        <v>486</v>
      </c>
      <c r="D249" s="34" t="s">
        <v>534</v>
      </c>
      <c r="E249" t="s">
        <v>63</v>
      </c>
    </row>
    <row r="250" spans="1:5" ht="15.6" hidden="1">
      <c r="A250" s="16">
        <v>249</v>
      </c>
      <c r="B250" s="48" t="s">
        <v>532</v>
      </c>
      <c r="C250" s="47" t="s">
        <v>487</v>
      </c>
      <c r="D250" s="34" t="s">
        <v>534</v>
      </c>
      <c r="E250" t="s">
        <v>63</v>
      </c>
    </row>
    <row r="251" spans="1:5" ht="15.6" hidden="1">
      <c r="A251" s="16">
        <v>250</v>
      </c>
      <c r="B251" s="48" t="s">
        <v>533</v>
      </c>
      <c r="C251" s="49" t="s">
        <v>488</v>
      </c>
      <c r="D251" s="34" t="s">
        <v>534</v>
      </c>
      <c r="E251" t="s">
        <v>63</v>
      </c>
    </row>
  </sheetData>
  <autoFilter ref="A1:E251">
    <filterColumn colId="4">
      <filters>
        <filter val="Phòng Tổng hợp"/>
      </filters>
    </filterColumn>
  </autoFilter>
  <conditionalFormatting sqref="B223">
    <cfRule type="duplicateValues" dxfId="3" priority="2"/>
  </conditionalFormatting>
  <conditionalFormatting sqref="B227:B228">
    <cfRule type="duplicateValues" dxfId="2" priority="3"/>
  </conditionalFormatting>
  <conditionalFormatting sqref="B237">
    <cfRule type="duplicateValues" dxfId="1" priority="1"/>
  </conditionalFormatting>
  <conditionalFormatting sqref="B232:B236"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" sqref="A1:E1"/>
    </sheetView>
  </sheetViews>
  <sheetFormatPr defaultRowHeight="13.8"/>
  <cols>
    <col min="3" max="3" width="28.3984375" customWidth="1"/>
    <col min="4" max="4" width="42.296875" customWidth="1"/>
    <col min="5" max="5" width="50.296875" customWidth="1"/>
  </cols>
  <sheetData>
    <row r="1" spans="1:5" ht="13.8" customHeight="1">
      <c r="A1" s="52" t="s">
        <v>2</v>
      </c>
      <c r="B1" s="52" t="s">
        <v>3</v>
      </c>
      <c r="C1" s="53" t="s">
        <v>244</v>
      </c>
      <c r="D1" s="53" t="s">
        <v>4</v>
      </c>
      <c r="E1" t="s">
        <v>535</v>
      </c>
    </row>
    <row r="2" spans="1:5" ht="15.6">
      <c r="A2" s="16">
        <v>187</v>
      </c>
      <c r="B2" s="17" t="s">
        <v>219</v>
      </c>
      <c r="C2" s="30" t="s">
        <v>425</v>
      </c>
      <c r="D2" s="18" t="s">
        <v>14</v>
      </c>
      <c r="E2" t="s">
        <v>218</v>
      </c>
    </row>
    <row r="3" spans="1:5" ht="15.6">
      <c r="A3" s="16">
        <v>188</v>
      </c>
      <c r="B3" s="17" t="s">
        <v>220</v>
      </c>
      <c r="C3" s="30" t="s">
        <v>426</v>
      </c>
      <c r="D3" s="18" t="s">
        <v>14</v>
      </c>
      <c r="E3" t="s">
        <v>218</v>
      </c>
    </row>
    <row r="4" spans="1:5" ht="15.6">
      <c r="A4" s="16">
        <v>189</v>
      </c>
      <c r="B4" s="17" t="s">
        <v>221</v>
      </c>
      <c r="C4" s="30" t="s">
        <v>427</v>
      </c>
      <c r="D4" s="18" t="s">
        <v>14</v>
      </c>
      <c r="E4" t="s">
        <v>218</v>
      </c>
    </row>
    <row r="5" spans="1:5" ht="15.6">
      <c r="A5" s="16">
        <v>190</v>
      </c>
      <c r="B5" s="17" t="s">
        <v>222</v>
      </c>
      <c r="C5" s="30" t="s">
        <v>428</v>
      </c>
      <c r="D5" s="18" t="s">
        <v>14</v>
      </c>
      <c r="E5" t="s">
        <v>218</v>
      </c>
    </row>
    <row r="6" spans="1:5" ht="15.6">
      <c r="A6" s="16">
        <v>191</v>
      </c>
      <c r="B6" s="17" t="s">
        <v>223</v>
      </c>
      <c r="C6" s="30" t="s">
        <v>429</v>
      </c>
      <c r="D6" s="18" t="s">
        <v>14</v>
      </c>
      <c r="E6" t="s">
        <v>218</v>
      </c>
    </row>
    <row r="7" spans="1:5" ht="15.6">
      <c r="A7" s="16">
        <v>192</v>
      </c>
      <c r="B7" s="17" t="s">
        <v>224</v>
      </c>
      <c r="C7" s="30" t="s">
        <v>430</v>
      </c>
      <c r="D7" s="18" t="s">
        <v>14</v>
      </c>
      <c r="E7" t="s">
        <v>218</v>
      </c>
    </row>
    <row r="8" spans="1:5" ht="15.6">
      <c r="A8" s="16">
        <v>193</v>
      </c>
      <c r="B8" s="17" t="s">
        <v>225</v>
      </c>
      <c r="C8" s="30" t="s">
        <v>431</v>
      </c>
      <c r="D8" s="18" t="s">
        <v>14</v>
      </c>
      <c r="E8" t="s">
        <v>218</v>
      </c>
    </row>
    <row r="9" spans="1:5" ht="15.6">
      <c r="A9" s="16">
        <v>194</v>
      </c>
      <c r="B9" s="17" t="s">
        <v>226</v>
      </c>
      <c r="C9" s="30" t="s">
        <v>432</v>
      </c>
      <c r="D9" s="18" t="s">
        <v>14</v>
      </c>
      <c r="E9" t="s">
        <v>218</v>
      </c>
    </row>
    <row r="10" spans="1:5" ht="15.6">
      <c r="A10" s="16">
        <v>195</v>
      </c>
      <c r="B10" s="17" t="s">
        <v>227</v>
      </c>
      <c r="C10" s="30" t="s">
        <v>433</v>
      </c>
      <c r="D10" s="18" t="s">
        <v>14</v>
      </c>
      <c r="E10" t="s">
        <v>218</v>
      </c>
    </row>
    <row r="11" spans="1:5" ht="15.6">
      <c r="A11" s="16">
        <v>196</v>
      </c>
      <c r="B11" s="17" t="s">
        <v>228</v>
      </c>
      <c r="C11" s="30" t="s">
        <v>434</v>
      </c>
      <c r="D11" s="18" t="s">
        <v>14</v>
      </c>
      <c r="E11" t="s">
        <v>218</v>
      </c>
    </row>
    <row r="12" spans="1:5" ht="15.6">
      <c r="A12" s="16">
        <v>197</v>
      </c>
      <c r="B12" s="17" t="s">
        <v>229</v>
      </c>
      <c r="C12" s="30" t="s">
        <v>435</v>
      </c>
      <c r="D12" s="18" t="s">
        <v>14</v>
      </c>
      <c r="E12" t="s">
        <v>218</v>
      </c>
    </row>
    <row r="13" spans="1:5" ht="15.6">
      <c r="A13" s="16">
        <v>198</v>
      </c>
      <c r="B13" s="17" t="s">
        <v>230</v>
      </c>
      <c r="C13" s="30" t="s">
        <v>436</v>
      </c>
      <c r="D13" s="18" t="s">
        <v>540</v>
      </c>
      <c r="E13" t="s">
        <v>218</v>
      </c>
    </row>
    <row r="14" spans="1:5" ht="15.6">
      <c r="A14" s="16">
        <v>199</v>
      </c>
      <c r="B14" s="17" t="s">
        <v>232</v>
      </c>
      <c r="C14" s="30" t="s">
        <v>437</v>
      </c>
      <c r="D14" s="18" t="s">
        <v>14</v>
      </c>
      <c r="E14" t="s">
        <v>218</v>
      </c>
    </row>
    <row r="15" spans="1:5" ht="15.6">
      <c r="A15" s="16">
        <v>200</v>
      </c>
      <c r="B15" s="17" t="s">
        <v>233</v>
      </c>
      <c r="C15" s="30" t="s">
        <v>438</v>
      </c>
      <c r="D15" s="18" t="s">
        <v>541</v>
      </c>
      <c r="E15" t="s">
        <v>218</v>
      </c>
    </row>
    <row r="16" spans="1:5" ht="15.6">
      <c r="A16" s="16">
        <v>201</v>
      </c>
      <c r="B16" s="17" t="s">
        <v>235</v>
      </c>
      <c r="C16" s="30" t="s">
        <v>439</v>
      </c>
      <c r="D16" s="18" t="s">
        <v>542</v>
      </c>
      <c r="E16" t="s">
        <v>218</v>
      </c>
    </row>
    <row r="17" spans="1:5" ht="15.6">
      <c r="A17" s="16">
        <v>202</v>
      </c>
      <c r="B17" s="17" t="s">
        <v>237</v>
      </c>
      <c r="C17" s="30" t="s">
        <v>440</v>
      </c>
      <c r="D17" s="18" t="s">
        <v>14</v>
      </c>
      <c r="E17" t="s">
        <v>218</v>
      </c>
    </row>
    <row r="18" spans="1:5" ht="15.6">
      <c r="A18" s="16">
        <v>203</v>
      </c>
      <c r="B18" s="17" t="s">
        <v>238</v>
      </c>
      <c r="C18" s="30" t="s">
        <v>441</v>
      </c>
      <c r="D18" s="18" t="s">
        <v>540</v>
      </c>
      <c r="E18" t="s">
        <v>218</v>
      </c>
    </row>
    <row r="19" spans="1:5" ht="15.6">
      <c r="A19" s="16">
        <v>204</v>
      </c>
      <c r="B19" s="17" t="s">
        <v>239</v>
      </c>
      <c r="C19" s="30" t="s">
        <v>442</v>
      </c>
      <c r="D19" s="18" t="s">
        <v>14</v>
      </c>
      <c r="E19" t="s">
        <v>218</v>
      </c>
    </row>
    <row r="20" spans="1:5" ht="15.6">
      <c r="A20" s="16">
        <v>205</v>
      </c>
      <c r="B20" s="17" t="s">
        <v>241</v>
      </c>
      <c r="C20" s="30" t="s">
        <v>444</v>
      </c>
      <c r="D20" s="18" t="s">
        <v>542</v>
      </c>
      <c r="E20" t="s">
        <v>218</v>
      </c>
    </row>
    <row r="21" spans="1:5" ht="15.6">
      <c r="C21" s="65" t="s">
        <v>546</v>
      </c>
      <c r="D21" s="69" t="s">
        <v>553</v>
      </c>
      <c r="E21" s="68" t="s">
        <v>218</v>
      </c>
    </row>
    <row r="22" spans="1:5" ht="15.6">
      <c r="C22" s="65" t="s">
        <v>547</v>
      </c>
      <c r="D22" s="69" t="s">
        <v>553</v>
      </c>
      <c r="E22" s="68" t="s">
        <v>218</v>
      </c>
    </row>
    <row r="23" spans="1:5" ht="15.6">
      <c r="C23" s="65" t="s">
        <v>548</v>
      </c>
      <c r="D23" s="69" t="s">
        <v>553</v>
      </c>
      <c r="E23" s="68" t="s">
        <v>218</v>
      </c>
    </row>
    <row r="24" spans="1:5" ht="15.6">
      <c r="C24" s="66" t="s">
        <v>549</v>
      </c>
      <c r="D24" s="69" t="s">
        <v>553</v>
      </c>
      <c r="E24" s="68" t="s">
        <v>218</v>
      </c>
    </row>
    <row r="25" spans="1:5" ht="15.6">
      <c r="C25" s="66" t="s">
        <v>550</v>
      </c>
      <c r="D25" s="69" t="s">
        <v>553</v>
      </c>
      <c r="E25" s="68" t="s">
        <v>218</v>
      </c>
    </row>
    <row r="26" spans="1:5" ht="15.6">
      <c r="C26" s="67" t="s">
        <v>551</v>
      </c>
      <c r="D26" s="69" t="s">
        <v>553</v>
      </c>
      <c r="E26" s="68" t="s">
        <v>218</v>
      </c>
    </row>
    <row r="27" spans="1:5" ht="15.6">
      <c r="C27" s="66" t="s">
        <v>552</v>
      </c>
      <c r="D27" s="69" t="s">
        <v>553</v>
      </c>
      <c r="E27" s="68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"/>
    </sheetView>
  </sheetViews>
  <sheetFormatPr defaultRowHeight="13.8"/>
  <cols>
    <col min="2" max="2" width="16.296875" customWidth="1"/>
    <col min="3" max="3" width="20.8984375" customWidth="1"/>
    <col min="4" max="4" width="17.796875" customWidth="1"/>
  </cols>
  <sheetData>
    <row r="1" spans="1:5" ht="31.2">
      <c r="A1" s="52" t="s">
        <v>2</v>
      </c>
      <c r="B1" s="52" t="s">
        <v>3</v>
      </c>
      <c r="C1" s="53" t="s">
        <v>244</v>
      </c>
      <c r="D1" s="53" t="s">
        <v>4</v>
      </c>
      <c r="E1" s="68" t="s">
        <v>535</v>
      </c>
    </row>
    <row r="2" spans="1:5">
      <c r="C2" t="s">
        <v>397</v>
      </c>
      <c r="D2" t="s">
        <v>554</v>
      </c>
    </row>
    <row r="3" spans="1:5">
      <c r="C3" t="s">
        <v>398</v>
      </c>
      <c r="D3" t="s">
        <v>555</v>
      </c>
    </row>
    <row r="4" spans="1:5">
      <c r="C4" t="s">
        <v>396</v>
      </c>
      <c r="D4" t="s">
        <v>556</v>
      </c>
    </row>
    <row r="5" spans="1:5">
      <c r="C5" t="s">
        <v>394</v>
      </c>
      <c r="D5" t="s">
        <v>556</v>
      </c>
    </row>
    <row r="6" spans="1:5">
      <c r="C6" t="s">
        <v>402</v>
      </c>
      <c r="D6" t="s">
        <v>556</v>
      </c>
    </row>
    <row r="7" spans="1:5">
      <c r="C7" t="s">
        <v>401</v>
      </c>
      <c r="D7" t="s">
        <v>556</v>
      </c>
    </row>
    <row r="8" spans="1:5">
      <c r="C8" t="s">
        <v>403</v>
      </c>
      <c r="D8" t="s">
        <v>556</v>
      </c>
    </row>
    <row r="9" spans="1:5">
      <c r="C9" t="s">
        <v>395</v>
      </c>
      <c r="D9" t="s">
        <v>556</v>
      </c>
    </row>
    <row r="10" spans="1:5">
      <c r="C10" t="s">
        <v>404</v>
      </c>
      <c r="D10" t="s">
        <v>556</v>
      </c>
    </row>
    <row r="11" spans="1:5">
      <c r="C11" t="s">
        <v>573</v>
      </c>
      <c r="D11" t="s">
        <v>556</v>
      </c>
    </row>
    <row r="12" spans="1:5">
      <c r="C12" t="s">
        <v>400</v>
      </c>
      <c r="D12" t="s">
        <v>556</v>
      </c>
    </row>
    <row r="13" spans="1:5">
      <c r="C13" t="s">
        <v>574</v>
      </c>
      <c r="D13" t="s">
        <v>556</v>
      </c>
    </row>
    <row r="14" spans="1:5">
      <c r="C14" t="s">
        <v>399</v>
      </c>
      <c r="D14" t="s">
        <v>556</v>
      </c>
    </row>
    <row r="15" spans="1:5">
      <c r="C15" t="s">
        <v>393</v>
      </c>
      <c r="D15" t="s">
        <v>556</v>
      </c>
    </row>
    <row r="16" spans="1:5">
      <c r="C16" t="s">
        <v>391</v>
      </c>
      <c r="D16" t="s">
        <v>556</v>
      </c>
    </row>
    <row r="17" spans="3:4">
      <c r="C17" t="s">
        <v>575</v>
      </c>
      <c r="D17" t="s">
        <v>560</v>
      </c>
    </row>
    <row r="18" spans="3:4">
      <c r="C18" t="s">
        <v>576</v>
      </c>
      <c r="D18" t="s">
        <v>560</v>
      </c>
    </row>
    <row r="19" spans="3:4">
      <c r="C19" t="s">
        <v>577</v>
      </c>
      <c r="D19" t="s">
        <v>560</v>
      </c>
    </row>
    <row r="20" spans="3:4">
      <c r="C20" t="s">
        <v>578</v>
      </c>
      <c r="D20" t="s">
        <v>560</v>
      </c>
    </row>
    <row r="21" spans="3:4">
      <c r="C21" t="s">
        <v>579</v>
      </c>
      <c r="D21" t="s">
        <v>560</v>
      </c>
    </row>
    <row r="22" spans="3:4">
      <c r="C22" t="s">
        <v>580</v>
      </c>
      <c r="D22" t="s">
        <v>560</v>
      </c>
    </row>
    <row r="23" spans="3:4">
      <c r="C23" t="s">
        <v>581</v>
      </c>
      <c r="D23" t="s">
        <v>560</v>
      </c>
    </row>
    <row r="24" spans="3:4">
      <c r="C24" t="s">
        <v>575</v>
      </c>
      <c r="D24" t="s">
        <v>560</v>
      </c>
    </row>
    <row r="25" spans="3:4">
      <c r="C25" t="s">
        <v>582</v>
      </c>
      <c r="D25" t="s">
        <v>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7" sqref="F7"/>
    </sheetView>
  </sheetViews>
  <sheetFormatPr defaultRowHeight="13.8"/>
  <cols>
    <col min="3" max="3" width="26.19921875" customWidth="1"/>
    <col min="4" max="4" width="28" customWidth="1"/>
  </cols>
  <sheetData>
    <row r="1" spans="1:5" s="68" customFormat="1" ht="31.2">
      <c r="A1" s="52" t="s">
        <v>2</v>
      </c>
      <c r="B1" s="52" t="s">
        <v>3</v>
      </c>
      <c r="C1" s="53" t="s">
        <v>244</v>
      </c>
      <c r="D1" s="53" t="s">
        <v>4</v>
      </c>
      <c r="E1" s="68" t="s">
        <v>535</v>
      </c>
    </row>
    <row r="2" spans="1:5">
      <c r="C2" t="s">
        <v>405</v>
      </c>
      <c r="D2" t="s">
        <v>554</v>
      </c>
    </row>
    <row r="3" spans="1:5">
      <c r="C3" t="s">
        <v>407</v>
      </c>
      <c r="D3" t="s">
        <v>555</v>
      </c>
    </row>
    <row r="4" spans="1:5">
      <c r="C4" t="s">
        <v>583</v>
      </c>
      <c r="D4" t="s">
        <v>556</v>
      </c>
    </row>
    <row r="5" spans="1:5">
      <c r="C5" t="s">
        <v>406</v>
      </c>
      <c r="D5" t="s">
        <v>556</v>
      </c>
    </row>
    <row r="6" spans="1:5">
      <c r="C6" t="s">
        <v>408</v>
      </c>
      <c r="D6" t="s">
        <v>556</v>
      </c>
    </row>
    <row r="7" spans="1:5">
      <c r="C7" t="s">
        <v>410</v>
      </c>
      <c r="D7" t="s">
        <v>556</v>
      </c>
    </row>
    <row r="8" spans="1:5">
      <c r="C8" t="s">
        <v>413</v>
      </c>
      <c r="D8" t="s">
        <v>556</v>
      </c>
    </row>
    <row r="9" spans="1:5">
      <c r="C9" t="s">
        <v>412</v>
      </c>
      <c r="D9" t="s">
        <v>556</v>
      </c>
    </row>
    <row r="10" spans="1:5">
      <c r="C10" t="s">
        <v>411</v>
      </c>
      <c r="D10" t="s">
        <v>556</v>
      </c>
    </row>
    <row r="11" spans="1:5">
      <c r="C11" t="s">
        <v>584</v>
      </c>
      <c r="D11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7" workbookViewId="0">
      <selection activeCell="D21" sqref="D21"/>
    </sheetView>
  </sheetViews>
  <sheetFormatPr defaultRowHeight="13.8"/>
  <cols>
    <col min="3" max="3" width="32.19921875" customWidth="1"/>
    <col min="4" max="4" width="36.09765625" customWidth="1"/>
    <col min="5" max="6" width="19.796875" customWidth="1"/>
  </cols>
  <sheetData>
    <row r="1" spans="1:5" s="68" customFormat="1" ht="31.8">
      <c r="A1" s="52" t="s">
        <v>2</v>
      </c>
      <c r="B1" s="52" t="s">
        <v>3</v>
      </c>
      <c r="C1" s="53" t="s">
        <v>244</v>
      </c>
      <c r="D1" s="53" t="s">
        <v>4</v>
      </c>
      <c r="E1" s="68" t="s">
        <v>535</v>
      </c>
    </row>
    <row r="2" spans="1:5" ht="46.8">
      <c r="C2" s="75" t="s">
        <v>381</v>
      </c>
      <c r="D2" s="77" t="s">
        <v>554</v>
      </c>
    </row>
    <row r="3" spans="1:5" ht="46.8">
      <c r="C3" s="75" t="s">
        <v>383</v>
      </c>
      <c r="D3" s="74" t="s">
        <v>555</v>
      </c>
    </row>
    <row r="4" spans="1:5" ht="46.8">
      <c r="C4" s="75" t="s">
        <v>389</v>
      </c>
      <c r="D4" s="77" t="s">
        <v>555</v>
      </c>
    </row>
    <row r="5" spans="1:5" ht="62.4">
      <c r="C5" s="75" t="s">
        <v>382</v>
      </c>
      <c r="D5" s="74" t="s">
        <v>585</v>
      </c>
    </row>
    <row r="6" spans="1:5" ht="46.8">
      <c r="C6" s="75" t="s">
        <v>380</v>
      </c>
      <c r="D6" s="77" t="s">
        <v>586</v>
      </c>
    </row>
    <row r="7" spans="1:5" ht="46.8">
      <c r="C7" s="75" t="s">
        <v>378</v>
      </c>
      <c r="D7" s="74" t="s">
        <v>587</v>
      </c>
    </row>
    <row r="8" spans="1:5" ht="46.8">
      <c r="C8" s="75" t="s">
        <v>385</v>
      </c>
      <c r="D8" s="77" t="s">
        <v>587</v>
      </c>
    </row>
    <row r="9" spans="1:5" ht="62.4">
      <c r="C9" s="75" t="s">
        <v>384</v>
      </c>
      <c r="D9" s="74" t="s">
        <v>588</v>
      </c>
    </row>
    <row r="10" spans="1:5" ht="46.8">
      <c r="C10" s="75" t="s">
        <v>388</v>
      </c>
      <c r="D10" s="77" t="s">
        <v>589</v>
      </c>
    </row>
    <row r="11" spans="1:5" ht="93.6">
      <c r="C11" s="75" t="s">
        <v>387</v>
      </c>
      <c r="D11" s="74" t="s">
        <v>590</v>
      </c>
    </row>
    <row r="12" spans="1:5" ht="78">
      <c r="C12" s="75" t="s">
        <v>379</v>
      </c>
      <c r="D12" s="77" t="s">
        <v>591</v>
      </c>
    </row>
    <row r="13" spans="1:5" ht="15.6">
      <c r="C13" s="75" t="s">
        <v>386</v>
      </c>
      <c r="D13" s="74" t="s">
        <v>556</v>
      </c>
    </row>
    <row r="14" spans="1:5" ht="15.6">
      <c r="C14" s="76" t="s">
        <v>592</v>
      </c>
      <c r="D14" s="77" t="s">
        <v>553</v>
      </c>
    </row>
    <row r="15" spans="1:5" ht="15.6">
      <c r="C15" s="76" t="s">
        <v>580</v>
      </c>
      <c r="D15" s="74" t="s">
        <v>553</v>
      </c>
    </row>
    <row r="16" spans="1:5" ht="15.6">
      <c r="C16" s="76" t="s">
        <v>593</v>
      </c>
      <c r="D16" s="77" t="s">
        <v>553</v>
      </c>
    </row>
    <row r="17" spans="3:4" ht="15.6">
      <c r="C17" s="76" t="s">
        <v>594</v>
      </c>
      <c r="D17" s="74" t="s">
        <v>553</v>
      </c>
    </row>
    <row r="18" spans="3:4" ht="15.6">
      <c r="C18" s="76" t="s">
        <v>595</v>
      </c>
      <c r="D18" s="77" t="s">
        <v>553</v>
      </c>
    </row>
    <row r="19" spans="3:4" ht="15.6">
      <c r="C19" s="76" t="s">
        <v>596</v>
      </c>
      <c r="D19" s="74" t="s">
        <v>553</v>
      </c>
    </row>
    <row r="20" spans="3:4" ht="15.6">
      <c r="C20" s="76" t="s">
        <v>597</v>
      </c>
      <c r="D20" s="77" t="s">
        <v>560</v>
      </c>
    </row>
    <row r="21" spans="3:4" ht="15.6">
      <c r="C21" s="76" t="s">
        <v>598</v>
      </c>
      <c r="D21" s="77" t="s">
        <v>560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XFD1"/>
    </sheetView>
  </sheetViews>
  <sheetFormatPr defaultRowHeight="13.8"/>
  <cols>
    <col min="3" max="3" width="18.3984375" customWidth="1"/>
    <col min="4" max="4" width="27" customWidth="1"/>
    <col min="5" max="5" width="27.19921875" customWidth="1"/>
  </cols>
  <sheetData>
    <row r="1" spans="1:5" ht="31.8" thickBot="1">
      <c r="A1" s="52" t="s">
        <v>2</v>
      </c>
      <c r="B1" s="52" t="s">
        <v>3</v>
      </c>
      <c r="C1" s="53" t="s">
        <v>244</v>
      </c>
      <c r="D1" s="53" t="s">
        <v>4</v>
      </c>
      <c r="E1" s="68" t="s">
        <v>535</v>
      </c>
    </row>
    <row r="2" spans="1:5" ht="31.8" thickBot="1">
      <c r="C2" s="70" t="s">
        <v>392</v>
      </c>
      <c r="D2" s="71" t="s">
        <v>554</v>
      </c>
      <c r="E2" s="68" t="s">
        <v>204</v>
      </c>
    </row>
    <row r="3" spans="1:5" ht="31.8" thickBot="1">
      <c r="C3" s="72" t="s">
        <v>417</v>
      </c>
      <c r="D3" s="73" t="s">
        <v>555</v>
      </c>
      <c r="E3" s="68" t="s">
        <v>204</v>
      </c>
    </row>
    <row r="4" spans="1:5" ht="47.4" thickBot="1">
      <c r="C4" s="72" t="s">
        <v>421</v>
      </c>
      <c r="D4" s="73" t="s">
        <v>555</v>
      </c>
      <c r="E4" s="68" t="s">
        <v>204</v>
      </c>
    </row>
    <row r="5" spans="1:5" ht="47.4" thickBot="1">
      <c r="C5" s="72" t="s">
        <v>408</v>
      </c>
      <c r="D5" s="73" t="s">
        <v>556</v>
      </c>
      <c r="E5" s="68" t="s">
        <v>204</v>
      </c>
    </row>
    <row r="6" spans="1:5" ht="31.8" thickBot="1">
      <c r="C6" s="72" t="s">
        <v>557</v>
      </c>
      <c r="D6" s="73" t="s">
        <v>556</v>
      </c>
      <c r="E6" s="68" t="s">
        <v>204</v>
      </c>
    </row>
    <row r="7" spans="1:5" ht="47.4" thickBot="1">
      <c r="C7" s="72" t="s">
        <v>558</v>
      </c>
      <c r="D7" s="73" t="s">
        <v>556</v>
      </c>
      <c r="E7" s="68" t="s">
        <v>204</v>
      </c>
    </row>
    <row r="8" spans="1:5" ht="47.4" thickBot="1">
      <c r="C8" s="72" t="s">
        <v>424</v>
      </c>
      <c r="D8" s="73" t="s">
        <v>556</v>
      </c>
      <c r="E8" s="68" t="s">
        <v>204</v>
      </c>
    </row>
    <row r="9" spans="1:5" ht="31.8" thickBot="1">
      <c r="C9" s="72" t="s">
        <v>418</v>
      </c>
      <c r="D9" s="73" t="s">
        <v>556</v>
      </c>
      <c r="E9" s="68" t="s">
        <v>204</v>
      </c>
    </row>
    <row r="10" spans="1:5" ht="31.8" thickBot="1">
      <c r="C10" s="72" t="s">
        <v>422</v>
      </c>
      <c r="D10" s="73" t="s">
        <v>556</v>
      </c>
      <c r="E10" s="68" t="s">
        <v>204</v>
      </c>
    </row>
    <row r="11" spans="1:5" ht="31.8" thickBot="1">
      <c r="C11" s="72" t="s">
        <v>414</v>
      </c>
      <c r="D11" s="73" t="s">
        <v>556</v>
      </c>
      <c r="E11" s="68" t="s">
        <v>204</v>
      </c>
    </row>
    <row r="12" spans="1:5" ht="47.4" thickBot="1">
      <c r="C12" s="72" t="s">
        <v>423</v>
      </c>
      <c r="D12" s="73" t="s">
        <v>556</v>
      </c>
      <c r="E12" s="68" t="s">
        <v>204</v>
      </c>
    </row>
    <row r="13" spans="1:5" ht="47.4" thickBot="1">
      <c r="C13" s="72" t="s">
        <v>419</v>
      </c>
      <c r="D13" s="73" t="s">
        <v>556</v>
      </c>
      <c r="E13" s="68" t="s">
        <v>204</v>
      </c>
    </row>
    <row r="14" spans="1:5" ht="47.4" thickBot="1">
      <c r="C14" s="72" t="s">
        <v>415</v>
      </c>
      <c r="D14" s="73" t="s">
        <v>556</v>
      </c>
      <c r="E14" s="68" t="s">
        <v>204</v>
      </c>
    </row>
    <row r="15" spans="1:5" ht="31.8" thickBot="1">
      <c r="C15" s="72" t="s">
        <v>559</v>
      </c>
      <c r="D15" s="73" t="s">
        <v>560</v>
      </c>
      <c r="E15" s="68" t="s">
        <v>204</v>
      </c>
    </row>
    <row r="16" spans="1:5" ht="31.8" thickBot="1">
      <c r="C16" s="72" t="s">
        <v>561</v>
      </c>
      <c r="D16" s="73" t="s">
        <v>560</v>
      </c>
      <c r="E16" s="68" t="s">
        <v>204</v>
      </c>
    </row>
    <row r="17" spans="3:5" ht="47.4" thickBot="1">
      <c r="C17" s="72" t="s">
        <v>562</v>
      </c>
      <c r="D17" s="73" t="s">
        <v>560</v>
      </c>
      <c r="E17" s="68" t="s">
        <v>204</v>
      </c>
    </row>
    <row r="18" spans="3:5" ht="47.4" thickBot="1">
      <c r="C18" s="72" t="s">
        <v>563</v>
      </c>
      <c r="D18" s="73" t="s">
        <v>560</v>
      </c>
      <c r="E18" s="68" t="s">
        <v>204</v>
      </c>
    </row>
    <row r="19" spans="3:5" ht="31.8" thickBot="1">
      <c r="C19" s="72" t="s">
        <v>564</v>
      </c>
      <c r="D19" s="73" t="s">
        <v>565</v>
      </c>
      <c r="E19" s="68" t="s">
        <v>204</v>
      </c>
    </row>
    <row r="20" spans="3:5" ht="31.8" thickBot="1">
      <c r="C20" s="72" t="s">
        <v>566</v>
      </c>
      <c r="D20" s="73" t="s">
        <v>565</v>
      </c>
      <c r="E20" s="68" t="s">
        <v>204</v>
      </c>
    </row>
    <row r="21" spans="3:5" ht="31.8" thickBot="1">
      <c r="C21" s="72" t="s">
        <v>567</v>
      </c>
      <c r="D21" s="73" t="s">
        <v>565</v>
      </c>
      <c r="E21" s="68" t="s">
        <v>204</v>
      </c>
    </row>
    <row r="22" spans="3:5" ht="31.8" thickBot="1">
      <c r="C22" s="72" t="s">
        <v>568</v>
      </c>
      <c r="D22" s="73" t="s">
        <v>565</v>
      </c>
      <c r="E22" s="68" t="s">
        <v>204</v>
      </c>
    </row>
    <row r="23" spans="3:5" ht="31.8" thickBot="1">
      <c r="C23" s="72" t="s">
        <v>569</v>
      </c>
      <c r="D23" s="73" t="s">
        <v>565</v>
      </c>
      <c r="E23" s="68" t="s">
        <v>204</v>
      </c>
    </row>
    <row r="24" spans="3:5" ht="47.4" thickBot="1">
      <c r="C24" s="72" t="s">
        <v>570</v>
      </c>
      <c r="D24" s="73" t="s">
        <v>565</v>
      </c>
      <c r="E24" s="68" t="s">
        <v>204</v>
      </c>
    </row>
    <row r="25" spans="3:5" ht="47.4" thickBot="1">
      <c r="C25" s="72" t="s">
        <v>571</v>
      </c>
      <c r="D25" s="73" t="s">
        <v>565</v>
      </c>
      <c r="E25" s="68" t="s">
        <v>204</v>
      </c>
    </row>
    <row r="26" spans="3:5" ht="47.4" thickBot="1">
      <c r="C26" s="72" t="s">
        <v>572</v>
      </c>
      <c r="D26" s="73" t="s">
        <v>565</v>
      </c>
      <c r="E26" s="68" t="s">
        <v>204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Sheet1 (3)</vt:lpstr>
      <vt:lpstr>Sheet1</vt:lpstr>
      <vt:lpstr>trung_tam_so</vt:lpstr>
      <vt:lpstr>phong_KDDVVT</vt:lpstr>
      <vt:lpstr>phong_ke_toan</vt:lpstr>
      <vt:lpstr>phong_cskh</vt:lpstr>
      <vt:lpstr>phong_tong_hop</vt:lpstr>
      <vt:lpstr>'Sheet1 (3)'!XDO_?XDOFIELD261?</vt:lpstr>
      <vt:lpstr>'Sheet1 (3)'!XDO_?XDOFIELD5?</vt:lpstr>
      <vt:lpstr>'Sheet1 (3)'!XDO_?XDOFIELD56?</vt:lpstr>
      <vt:lpstr>'Sheet1 (3)'!XDO_?XDOFIELD58?</vt:lpstr>
      <vt:lpstr>'Sheet1 (3)'!XDO_?XDOFIELD66?</vt:lpstr>
      <vt:lpstr>'Sheet1 (3)'!XDO_?XDOFIELD69?</vt:lpstr>
      <vt:lpstr>'Sheet1 (3)'!XDO_?XDOFIELD8?</vt:lpstr>
      <vt:lpstr>'Sheet1 (3)'!XDO_GROUP_?XDOG1?</vt:lpstr>
      <vt:lpstr>'Sheet1 (3)'!XDO_GROUP_?XDOG4?</vt:lpstr>
      <vt:lpstr>'Sheet1 (3)'!XDO_GROUP_?XDOG5?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Thuy</dc:creator>
  <cp:lastModifiedBy>admin</cp:lastModifiedBy>
  <dcterms:created xsi:type="dcterms:W3CDTF">2024-12-06T08:29:06Z</dcterms:created>
  <dcterms:modified xsi:type="dcterms:W3CDTF">2025-02-11T08:19:27Z</dcterms:modified>
</cp:coreProperties>
</file>