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Kapı"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<sst xmlns="http://schemas.openxmlformats.org/spreadsheetml/2006/main" count="664" uniqueCount="551">
  <si>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</si>
  <si>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</si>
  <si>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</si>
  <si>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</si>
  <si>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</si>
  <si>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</si>
  <si>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</si>
  <si>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</si>
  <si>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</si>
  <si>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</si>
  <si>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</si>
  <si>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</si>
  <si>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</si>
  <si>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</si>
  <si>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</si>
  <si>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</si>
  <si>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</si>
  <si>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</si>
  <si>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</si>
  <si>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</si>
  <si>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</si>
  <si>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</si>
  <si>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</si>
  <si>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</si>
  <si>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</si>
  <si>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</si>
  <si>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</si>
  <si>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</si>
  <si>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</si>
  <si>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</si>
  <si>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</si>
  <si>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</si>
  <si>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</si>
  <si>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</si>
  <si>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</si>
  <si>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</si>
  <si>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</si>
  <si>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</si>
  <si>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</si>
  <si>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</si>
  <si>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</si>
  <si>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</si>
  <si>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</si>
  <si>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</si>
  <si>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</si>
  <si>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</si>
  <si>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</si>
  <si>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</si>
  <si>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</si>
  <si>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</si>
  <si>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</si>
  <si>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</si>
  <si>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</si>
  <si>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</si>
  <si>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</si>
  <si>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</si>
  <si>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</si>
  <si>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</si>
  <si>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</si>
  <si>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</si>
  <si>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</si>
  <si>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</si>
  <si>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</si>
  <si>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</si>
  <si>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</si>
  <si>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</si>
  <si>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</si>
  <si>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</si>
  <si>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</si>
  <si>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</si>
  <si>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</si>
  <si>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</si>
  <si>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</si>
  <si>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</si>
  <si>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</si>
  <si>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</si>
  <si>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</si>
  <si>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</si>
  <si>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Renk</t>
  </si>
  <si>
    <t>Seçenek</t>
  </si>
  <si>
    <t>Yönü</t>
  </si>
  <si>
    <t>Tip</t>
  </si>
  <si>
    <t>Uzunluk</t>
  </si>
  <si>
    <t>Kombin ID</t>
  </si>
  <si>
    <t>Materyal</t>
  </si>
  <si>
    <t>Parça Sayısı</t>
  </si>
  <si>
    <t>Setli / Tekil</t>
  </si>
  <si>
    <t>Menşei</t>
  </si>
  <si>
    <t>Paket Görseli (arka)</t>
  </si>
  <si>
    <t>İthalatçı/ Yetkili Temsilci/ İfa Hizmet Sağlayıcı</t>
  </si>
  <si>
    <t>Üretici Bilgisi</t>
  </si>
  <si>
    <t>CE Uygunluk Sembolu</t>
  </si>
  <si>
    <t>Paket Görseli (ön)</t>
  </si>
  <si>
    <t>Kullanım Talimatı/Uyarıları</t>
  </si>
  <si>
    <t>02 - Gri</t>
  </si>
  <si>
    <t>1BW-Beyaz</t>
  </si>
  <si>
    <t>Ahşap</t>
  </si>
  <si>
    <t>Ahşap - Bej</t>
  </si>
  <si>
    <t>Ahşap - Bej - Siyah</t>
  </si>
  <si>
    <t>Ahşap - Beyaz</t>
  </si>
  <si>
    <t>Ahşap - Ceviz</t>
  </si>
  <si>
    <t>Ahşap - Siyah</t>
  </si>
  <si>
    <t>Akağaç</t>
  </si>
  <si>
    <t>Akçaağaç</t>
  </si>
  <si>
    <t>Altın</t>
  </si>
  <si>
    <t>Altın - Gri</t>
  </si>
  <si>
    <t>Altın - Gümüş - Bakır</t>
  </si>
  <si>
    <t>Altın - Meşe</t>
  </si>
  <si>
    <t>Altın - Turkuaz</t>
  </si>
  <si>
    <t>Antik Altın</t>
  </si>
  <si>
    <t>Antik Kahve</t>
  </si>
  <si>
    <t>Antrasit</t>
  </si>
  <si>
    <t>Antrasit - Beyaz</t>
  </si>
  <si>
    <t>Antrasit - Ceviz</t>
  </si>
  <si>
    <t>Antrasit - Gri</t>
  </si>
  <si>
    <t>Açık Bej</t>
  </si>
  <si>
    <t>Açık Gri</t>
  </si>
  <si>
    <t>Açık Gri - Siyah</t>
  </si>
  <si>
    <t>Açık Kahverengi</t>
  </si>
  <si>
    <t>Açık Mavi</t>
  </si>
  <si>
    <t>Açık Mavi - Yeşil</t>
  </si>
  <si>
    <t>Bakır</t>
  </si>
  <si>
    <t>Bebek Mavisi</t>
  </si>
  <si>
    <t>Bej</t>
  </si>
  <si>
    <t>Beyaz</t>
  </si>
  <si>
    <t>Beyaz - Gri</t>
  </si>
  <si>
    <t>Beyaz - Kahverengi</t>
  </si>
  <si>
    <t>Beyaz - Kırmızı</t>
  </si>
  <si>
    <t>Beyaz - Siyah</t>
  </si>
  <si>
    <t>Beyaz - Siyah - Mavi</t>
  </si>
  <si>
    <t>Bordo</t>
  </si>
  <si>
    <t>Bronz</t>
  </si>
  <si>
    <t>Cappuccino</t>
  </si>
  <si>
    <t>Ceviz</t>
  </si>
  <si>
    <t>Ceviz - Beyaz</t>
  </si>
  <si>
    <t>Ceviz - Siyah</t>
  </si>
  <si>
    <t>Floresan Yeşil</t>
  </si>
  <si>
    <t>Füme</t>
  </si>
  <si>
    <t>Gri</t>
  </si>
  <si>
    <t>Gümüş</t>
  </si>
  <si>
    <t>Haki</t>
  </si>
  <si>
    <t>Kahverengi</t>
  </si>
  <si>
    <t>Kayın Rengi</t>
  </si>
  <si>
    <t>Kirli Beyaz</t>
  </si>
  <si>
    <t>Koyu Gri</t>
  </si>
  <si>
    <t>Koyu Mavi</t>
  </si>
  <si>
    <t>Krem</t>
  </si>
  <si>
    <t>Krom</t>
  </si>
  <si>
    <t>Kırmızı</t>
  </si>
  <si>
    <t>Lacivert</t>
  </si>
  <si>
    <t>Mat - Siyah</t>
  </si>
  <si>
    <t>Mat Gri</t>
  </si>
  <si>
    <t>Mat Siyah</t>
  </si>
  <si>
    <t>Mavi</t>
  </si>
  <si>
    <t>Mavi - Kırmızı - Siyah</t>
  </si>
  <si>
    <t>Mercan</t>
  </si>
  <si>
    <t>Metalik Gri</t>
  </si>
  <si>
    <t>Meşe</t>
  </si>
  <si>
    <t>Mor</t>
  </si>
  <si>
    <t>Sarı</t>
  </si>
  <si>
    <t>Siyah</t>
  </si>
  <si>
    <t>Siyah - Beyaz</t>
  </si>
  <si>
    <t>Turuncu</t>
  </si>
  <si>
    <t>Yeşil</t>
  </si>
  <si>
    <t>Çok Renkli</t>
  </si>
  <si>
    <t>Şeffaf</t>
  </si>
  <si>
    <t>Akordiyon Kapı</t>
  </si>
  <si>
    <t>Panel Kapı</t>
  </si>
  <si>
    <t>70 x 200 cm</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</si>
  <si>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</si>
  <si>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</si>
  <si>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</si>
  <si>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</si>
  <si>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</si>
  <si>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</si>
  <si>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</si>
  <si>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</si>
  <si>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</si>
  <si>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</si>
  <si>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</si>
  <si>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</si>
  <si>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</si>
  <si>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</si>
  <si>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</si>
  <si>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</si>
  <si>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</si>
  <si>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</si>
  <si>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</si>
  <si>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</si>
  <si>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</si>
  <si>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</si>
  <si>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</si>
  <si>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</si>
  <si>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</si>
  <si>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</si>
  <si>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</si>
  <si>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</si>
  <si>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</si>
  <si>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</si>
  <si>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</si>
  <si>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</si>
  <si>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</si>
  <si>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</si>
  <si>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</si>
  <si>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</si>
  <si>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</si>
  <si>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</si>
  <si>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</si>
  <si>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</si>
  <si>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</si>
  <si>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</si>
  <si>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</si>
  <si>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</si>
  <si>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</si>
  <si>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</si>
  <si>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</si>
  <si>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</si>
  <si>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</si>
  <si>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</si>
  <si>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</si>
  <si>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</si>
  <si>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</si>
  <si>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</si>
  <si>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</si>
  <si>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</si>
  <si>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</si>
  <si>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</si>
  <si>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</si>
  <si>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</si>
  <si>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</si>
  <si>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</si>
  <si>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</si>
  <si>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</si>
  <si>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</si>
  <si>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</si>
  <si>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</si>
  <si>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</si>
  <si>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</si>
  <si>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</si>
  <si>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</si>
  <si>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</si>
  <si>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</si>
  <si>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</si>
  <si>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</si>
  <si>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</si>
  <si>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</si>
  <si>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</si>
  <si>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</si>
  <si>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</si>
  <si>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</si>
  <si>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</si>
  <si>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</si>
  <si>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</si>
  <si>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</si>
  <si>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</si>
  <si>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</si>
  <si>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</si>
  <si>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</si>
  <si>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</si>
  <si>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</si>
  <si>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</si>
  <si>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</si>
  <si>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</si>
  <si>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</si>
  <si>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</si>
  <si>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</si>
  <si>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</si>
  <si>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</si>
  <si>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</si>
  <si>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</si>
  <si>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</si>
  <si>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</si>
  <si>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</si>
  <si>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</si>
  <si>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</si>
  <si>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</si>
  <si>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</si>
  <si>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</si>
  <si>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</si>
  <si>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</si>
  <si>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</si>
  <si>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</si>
  <si>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</si>
  <si>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</si>
  <si>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</si>
  <si>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</si>
  <si>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</si>
  <si>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</si>
  <si>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</si>
  <si>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</si>
  <si>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</si>
  <si>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</si>
  <si>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</si>
  <si>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</si>
  <si>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</si>
  <si>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</si>
  <si>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</si>
  <si>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</si>
  <si>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</si>
  <si>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</si>
  <si>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</si>
  <si>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</si>
  <si>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</si>
  <si>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</si>
  <si>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</si>
  <si>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</si>
  <si>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Koyu Sarı</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</si>
  <si>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</si>
  <si>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</si>
  <si>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</si>
  <si>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</si>
  <si>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</si>
  <si>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</si>
  <si>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</si>
  <si>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</si>
  <si>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</si>
  <si>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</si>
  <si>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</si>
  <si>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</si>
  <si>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</si>
  <si>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</si>
  <si>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</si>
  <si>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</si>
  <si>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</si>
  <si>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</si>
  <si>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</si>
  <si>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</si>
  <si>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</si>
  <si>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</si>
  <si>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</si>
  <si>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</si>
  <si>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</si>
  <si>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</si>
  <si>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</si>
  <si>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</si>
  <si>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</si>
  <si>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</si>
  <si>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</si>
  <si>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</si>
  <si>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</si>
  <si>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</si>
  <si>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</si>
  <si>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</si>
  <si>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</si>
  <si>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</si>
  <si>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</si>
  <si>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</si>
  <si>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</si>
  <si>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</si>
  <si>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</si>
  <si>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</si>
  <si>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</si>
  <si>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</si>
  <si>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</si>
  <si>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</si>
  <si>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</si>
  <si>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</si>
  <si>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</si>
  <si>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</si>
  <si>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</si>
  <si>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</si>
  <si>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</si>
  <si>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</si>
  <si>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</si>
  <si>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</si>
  <si>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</si>
  <si>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</si>
  <si>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</si>
  <si>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</si>
  <si>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</si>
  <si>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</si>
  <si>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</si>
  <si>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</si>
  <si>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</si>
  <si>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</si>
  <si>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</si>
  <si>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</si>
  <si>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</si>
  <si>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</si>
  <si>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</si>
  <si>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</si>
  <si>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</si>
  <si>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</si>
  <si>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</si>
  <si>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</si>
  <si>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</si>
  <si>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</si>
  <si>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</si>
  <si>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</si>
  <si>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</si>
  <si>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</si>
  <si>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</si>
  <si>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</si>
  <si>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</si>
  <si>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</si>
  <si>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</si>
  <si>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</si>
  <si>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</si>
  <si>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</si>
  <si>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</si>
  <si>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</si>
  <si>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</si>
  <si>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</si>
  <si>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</si>
  <si>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</si>
  <si>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</si>
  <si>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</si>
  <si>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</si>
  <si>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</si>
  <si>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</si>
  <si>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</si>
  <si>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</si>
  <si>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</si>
  <si>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</si>
  <si>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</si>
  <si>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</si>
  <si>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</si>
  <si>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</si>
  <si>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</si>
  <si>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</si>
  <si>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</si>
  <si>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</si>
  <si>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</si>
  <si>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</si>
  <si>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</si>
  <si>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</si>
  <si>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</si>
  <si>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</si>
  <si>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</si>
  <si>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</si>
  <si>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</si>
  <si>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</si>
  <si>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</si>
  <si>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</si>
  <si>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</si>
  <si>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</si>
  <si>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</si>
  <si>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</si>
  <si>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</si>
  <si>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</si>
  <si>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</si>
  <si>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</si>
  <si>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Çek Cumhuriyeti</t>
  </si>
  <si>
    <t>Ek Özellik Mevcut Değil</t>
  </si>
  <si>
    <t>Evet</t>
  </si>
  <si>
    <t>Var</t>
  </si>
  <si>
    <t>Var.</t>
  </si>
  <si>
    <t>Yok.</t>
  </si>
  <si>
    <t>Ürün görselinde bulunmuyor</t>
  </si>
  <si>
    <t>Ürün görselinde bulunmuyor.</t>
  </si>
  <si>
    <t>Ürün görselinde bulunuyor</t>
  </si>
  <si>
    <t>Ürün görselinde bulunuyor.</t>
  </si>
  <si>
    <t>Setli Ürün</t>
  </si>
  <si>
    <t>Tekil Ürün</t>
  </si>
  <si>
    <t>1 Parça</t>
  </si>
  <si>
    <t>10 Parça</t>
  </si>
  <si>
    <t>150 Parça</t>
  </si>
  <si>
    <t>2 Parça</t>
  </si>
  <si>
    <t>3 Parça</t>
  </si>
  <si>
    <t>5 Parca</t>
  </si>
  <si>
    <t>6 Parça</t>
  </si>
  <si>
    <t>Sağa Açılır</t>
  </si>
  <si>
    <t>Sola Açılır</t>
  </si>
  <si>
    <t>PVC</t>
  </si>
  <si>
    <t>Pirinç</t>
  </si>
  <si>
    <t>Plastik</t>
  </si>
  <si>
    <t>Silikon</t>
  </si>
  <si>
    <t>Çelik</t>
  </si>
  <si>
    <t>1 cm</t>
  </si>
  <si>
    <t>10,5 mm</t>
  </si>
  <si>
    <t>100 cm</t>
  </si>
  <si>
    <t>100 mm</t>
  </si>
  <si>
    <t>185 cm</t>
  </si>
  <si>
    <t>186 cm</t>
  </si>
  <si>
    <t>187 cm</t>
  </si>
  <si>
    <t>188 cm</t>
  </si>
  <si>
    <t>189 cm</t>
  </si>
  <si>
    <t>190 cm</t>
  </si>
  <si>
    <t>191 cm</t>
  </si>
  <si>
    <t>192 cm</t>
  </si>
  <si>
    <t>193 cm</t>
  </si>
  <si>
    <t>194 cm</t>
  </si>
  <si>
    <t>195 cm</t>
  </si>
  <si>
    <t>196 cm</t>
  </si>
  <si>
    <t>197 cm</t>
  </si>
  <si>
    <t>198 cm</t>
  </si>
  <si>
    <t>199 cm</t>
  </si>
  <si>
    <t>200 cm</t>
  </si>
  <si>
    <t>201 cm</t>
  </si>
  <si>
    <t>202 cm</t>
  </si>
  <si>
    <t>203 cm</t>
  </si>
  <si>
    <t>204 cm</t>
  </si>
  <si>
    <t>205 cm</t>
  </si>
  <si>
    <t>206 cm</t>
  </si>
  <si>
    <t>207 cm</t>
  </si>
  <si>
    <t>208 cm</t>
  </si>
  <si>
    <t>209 cm</t>
  </si>
  <si>
    <t>210 cm</t>
  </si>
  <si>
    <t>211 cm</t>
  </si>
  <si>
    <t>212 cm</t>
  </si>
  <si>
    <t>213 cm</t>
  </si>
  <si>
    <t>214 cm</t>
  </si>
  <si>
    <t>215 cm</t>
  </si>
  <si>
    <t>216 cm</t>
  </si>
  <si>
    <t>217 cm</t>
  </si>
  <si>
    <t>218 cm</t>
  </si>
  <si>
    <t>219 cm</t>
  </si>
  <si>
    <t>220 cm</t>
  </si>
  <si>
    <t>244 cm</t>
  </si>
  <si>
    <t>500 cm</t>
  </si>
  <si>
    <t>9 cm</t>
  </si>
  <si>
    <t>93 cm</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</si>
  <si>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</si>
  <si>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</si>
  <si>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</si>
  <si>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</si>
  <si>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</si>
  <si>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</si>
  <si>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</si>
  <si>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</si>
  <si>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</si>
  <si>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</si>
  <si>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</si>
  <si>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</si>
  <si>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</si>
  <si>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</si>
  <si>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</si>
  <si>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</si>
  <si>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</si>
  <si>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</si>
  <si>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</si>
  <si>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</si>
  <si>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</si>
  <si>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</si>
  <si>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</si>
  <si>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</si>
  <si>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secenek_variant_property</t>
  </si>
  <si>
    <t>00006AUZ</t>
  </si>
  <si>
    <t>00000IY</t>
  </si>
  <si>
    <t>uzunluk_</t>
  </si>
  <si>
    <t>00000DS</t>
  </si>
  <si>
    <t>materyal</t>
  </si>
  <si>
    <t>00001QI1</t>
  </si>
  <si>
    <t>000010K</t>
  </si>
  <si>
    <t>00000Z9</t>
  </si>
  <si>
    <t>00000ZF</t>
  </si>
  <si>
    <t>00000ZB</t>
  </si>
  <si>
    <t>00000ZA</t>
  </si>
  <si>
    <t>00000ZD</t>
  </si>
  <si>
    <t>00000ZE</t>
  </si>
  <si>
    <t>00000ZC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</si>
</sst>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AL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5" t="s">
        <v>22</v>
      </c>
      <c r="Z1" s="5" t="s">
        <v>63</v>
      </c>
      <c r="AA1" s="5" t="s">
        <v>63</v>
      </c>
      <c r="AB1" s="5" t="s">
        <v>63</v>
      </c>
      <c r="AC1" s="5" t="s">
        <v>63</v>
      </c>
      <c r="AD1" s="5" t="s">
        <v>63</v>
      </c>
      <c r="AE1" s="5" t="s">
        <v>63</v>
      </c>
      <c r="AF1" s="5" t="s">
        <v>63</v>
      </c>
      <c r="AG1" s="5" t="s">
        <v>63</v>
      </c>
      <c r="AH1" s="5" t="s">
        <v>63</v>
      </c>
      <c r="AI1" s="5" t="s">
        <v>63</v>
      </c>
      <c r="AJ1" s="5" t="s">
        <v>63</v>
      </c>
      <c r="AK1" s="5" t="s">
        <v>63</v>
      </c>
      <c r="AL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4"/>
      <c r="X2" s="4"/>
      <c r="Y2" s="5"/>
      <c r="Z2" s="5"/>
      <c r="AA2" s="5"/>
      <c r="AB2" s="5"/>
      <c r="AC2" s="5"/>
      <c r="AD2" s="5"/>
      <c r="AE2" s="5"/>
      <c r="AF2" s="5"/>
      <c r="AG2" s="5"/>
      <c r="AH2" s="5"/>
      <c r="AI2" s="5"/>
      <c r="AJ2" s="5"/>
      <c r="AK2" s="5"/>
      <c r="AL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row>
  </sheetData>
  <dataValidations count="22">
    <dataValidation type="list" sqref="H4:H1048576" allowBlank="true" errorStyle="stop" showDropDown="false" showErrorMessage="true" errorTitle="Hata" error="Sadece listedeki değerlerden birini seçmelisiniz.">
      <formula1>'Hidden-LoopUp'!$A$2:$A$5</formula1>
    </dataValidation>
    <dataValidation type="list" sqref="W4:W1048576" allowBlank="true" errorStyle="stop" showDropDown="false" showErrorMessage="true" errorTitle="Hata" error="Sadece listedeki değerlerden birini seçmelisiniz.">
      <formula1>'Hidden-LoopUp'!$B$2:$B$73</formula1>
    </dataValidation>
    <dataValidation type="list" sqref="Z4:Z1048576" allowBlank="true" errorStyle="stop" showDropDown="false" showErrorMessage="true" errorTitle="Hata" error="Sadece listedeki değerlerden birini seçmelisiniz.">
      <formula1>'Hidden-LoopUp'!$C$2:$C$3</formula1>
    </dataValidation>
    <dataValidation type="list" sqref="AF4:AF1048576" allowBlank="true" errorStyle="stop" showDropDown="false" showErrorMessage="true" errorTitle="Hata" error="Sadece listedeki değerlerden birini seçmelisiniz.">
      <formula1>'Hidden-LoopUp'!$D$2:$D$276</formula1>
    </dataValidation>
    <dataValidation type="list" sqref="AJ4:AJ1048576" allowBlank="true" errorStyle="stop" showDropDown="false" showErrorMessage="true" errorTitle="Hata" error="Sadece listedeki değerlerden birini seçmelisiniz.">
      <formula1>'Hidden-LoopUp'!$E$2:$E$10</formula1>
    </dataValidation>
    <dataValidation type="list" sqref="AE4:AE1048576" allowBlank="true" errorStyle="stop" showDropDown="false" showErrorMessage="true" errorTitle="Hata" error="Sadece listedeki değerlerden birini seçmelisiniz.">
      <formula1>'Hidden-LoopUp'!$F$2:$F$3</formula1>
    </dataValidation>
    <dataValidation type="list" sqref="AD4:AD1048576" allowBlank="true" errorStyle="stop" showDropDown="false" showErrorMessage="true" errorTitle="Hata" error="Sadece listedeki değerlerden birini seçmelisiniz.">
      <formula1>'Hidden-LoopUp'!$G$2:$G$8</formula1>
    </dataValidation>
    <dataValidation type="list" sqref="Y4:Y1048576" allowBlank="true" errorStyle="stop" showDropDown="false" showErrorMessage="true" errorTitle="Hata" error="Sadece listedeki değerlerden birini seçmelisiniz.">
      <formula1>'Hidden-LoopUp'!$H$2:$H$3</formula1>
    </dataValidation>
    <dataValidation type="list" sqref="AC4:AC1048576" allowBlank="true" errorStyle="stop" showDropDown="false" showErrorMessage="true" errorTitle="Hata" error="Sadece listedeki değerlerden birini seçmelisiniz.">
      <formula1>'Hidden-LoopUp'!$I$2:$I$7</formula1>
    </dataValidation>
    <dataValidation type="list" sqref="AA4:AA1048576" allowBlank="true" errorStyle="stop" showDropDown="false" showErrorMessage="true" errorTitle="Hata" error="Sadece listedeki değerlerden birini seçmelisiniz.">
      <formula1>'Hidden-LoopUp'!$J$2:$J$45</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AF4:AF1001" allowBlank="true" errorStyle="stop" promptTitle="Menşei" prompt="Ürünün menşei ülkesini seçmeniz gerekmektedir. Menşei bilgisi, ürünün nerede üretildiğini ve hangi standartlara tabi olduğunu gösterir." showInputMessage="true"/>
    <dataValidation type="none" sqref="AG4:AG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AH4:AH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AI4:AI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AJ4:AJ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AK4:AK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AL4:AL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s>
  <pageMargins bottom="0.75" footer="0.3" header="0.3" left="0.7" right="0.7" top="0.75"/>
</worksheet>
</file>

<file path=xl/worksheets/sheet9.xml><?xml version="1.0" encoding="utf-8"?>
<worksheet xmlns="http://schemas.openxmlformats.org/spreadsheetml/2006/main">
  <dimension ref="A1:J276"/>
  <sheetViews>
    <sheetView workbookViewId="0"/>
  </sheetViews>
  <sheetFormatPr defaultRowHeight="15.0"/>
  <sheetData>
    <row r="1">
      <c r="A1" t="s">
        <v>9</v>
      </c>
      <c r="B1" t="s">
        <v>78</v>
      </c>
      <c r="C1" t="s">
        <v>81</v>
      </c>
      <c r="D1" t="s">
        <v>87</v>
      </c>
      <c r="E1" t="s">
        <v>91</v>
      </c>
      <c r="F1" t="s">
        <v>86</v>
      </c>
      <c r="G1" t="s">
        <v>85</v>
      </c>
      <c r="H1" t="s">
        <v>80</v>
      </c>
      <c r="I1" t="s">
        <v>84</v>
      </c>
      <c r="J1" t="s">
        <v>82</v>
      </c>
    </row>
    <row r="2">
      <c r="A2" t="n">
        <v>0.0</v>
      </c>
      <c r="B2" t="s">
        <v>94</v>
      </c>
      <c r="C2" t="s">
        <v>166</v>
      </c>
      <c r="D2" t="s">
        <v>168</v>
      </c>
      <c r="E2" t="s">
        <v>443</v>
      </c>
      <c r="F2" t="s">
        <v>452</v>
      </c>
      <c r="G2" t="s">
        <v>454</v>
      </c>
      <c r="H2" t="s">
        <v>461</v>
      </c>
      <c r="I2" t="s">
        <v>96</v>
      </c>
      <c r="J2" t="s">
        <v>468</v>
      </c>
    </row>
    <row r="3">
      <c r="A3" t="n">
        <v>1.0</v>
      </c>
      <c r="B3" t="s">
        <v>95</v>
      </c>
      <c r="C3" t="s">
        <v>167</v>
      </c>
      <c r="D3" t="s">
        <v>169</v>
      </c>
      <c r="E3" t="s">
        <v>444</v>
      </c>
      <c r="F3" t="s">
        <v>453</v>
      </c>
      <c r="G3" t="s">
        <v>455</v>
      </c>
      <c r="H3" t="s">
        <v>462</v>
      </c>
      <c r="I3" t="s">
        <v>463</v>
      </c>
      <c r="J3" t="s">
        <v>469</v>
      </c>
    </row>
    <row r="4">
      <c r="A4" t="n">
        <v>10.0</v>
      </c>
      <c r="B4" t="s">
        <v>96</v>
      </c>
      <c r="D4" t="s">
        <v>170</v>
      </c>
      <c r="E4" t="s">
        <v>445</v>
      </c>
      <c r="G4" t="s">
        <v>456</v>
      </c>
      <c r="I4" t="s">
        <v>464</v>
      </c>
      <c r="J4" t="s">
        <v>470</v>
      </c>
    </row>
    <row r="5">
      <c r="A5" t="n">
        <v>20.0</v>
      </c>
      <c r="B5" t="s">
        <v>97</v>
      </c>
      <c r="D5" t="s">
        <v>171</v>
      </c>
      <c r="E5" t="s">
        <v>446</v>
      </c>
      <c r="G5" t="s">
        <v>457</v>
      </c>
      <c r="I5" t="s">
        <v>465</v>
      </c>
      <c r="J5" t="s">
        <v>471</v>
      </c>
    </row>
    <row r="6">
      <c r="B6" t="s">
        <v>98</v>
      </c>
      <c r="D6" t="s">
        <v>172</v>
      </c>
      <c r="E6" t="s">
        <v>447</v>
      </c>
      <c r="G6" t="s">
        <v>458</v>
      </c>
      <c r="I6" t="s">
        <v>466</v>
      </c>
      <c r="J6" t="s">
        <v>472</v>
      </c>
    </row>
    <row r="7">
      <c r="B7" t="s">
        <v>99</v>
      </c>
      <c r="D7" t="s">
        <v>173</v>
      </c>
      <c r="E7" t="s">
        <v>448</v>
      </c>
      <c r="G7" t="s">
        <v>459</v>
      </c>
      <c r="I7" t="s">
        <v>467</v>
      </c>
      <c r="J7" t="s">
        <v>473</v>
      </c>
    </row>
    <row r="8">
      <c r="B8" t="s">
        <v>100</v>
      </c>
      <c r="D8" t="s">
        <v>174</v>
      </c>
      <c r="E8" t="s">
        <v>449</v>
      </c>
      <c r="G8" t="s">
        <v>460</v>
      </c>
      <c r="J8" t="s">
        <v>474</v>
      </c>
    </row>
    <row r="9">
      <c r="B9" t="s">
        <v>101</v>
      </c>
      <c r="D9" t="s">
        <v>175</v>
      </c>
      <c r="E9" t="s">
        <v>450</v>
      </c>
      <c r="J9" t="s">
        <v>475</v>
      </c>
    </row>
    <row r="10">
      <c r="B10" t="s">
        <v>102</v>
      </c>
      <c r="D10" t="s">
        <v>176</v>
      </c>
      <c r="E10" t="s">
        <v>451</v>
      </c>
      <c r="J10" t="s">
        <v>476</v>
      </c>
    </row>
    <row r="11">
      <c r="B11" t="s">
        <v>103</v>
      </c>
      <c r="D11" t="s">
        <v>177</v>
      </c>
      <c r="J11" t="s">
        <v>477</v>
      </c>
    </row>
    <row r="12">
      <c r="B12" t="s">
        <v>104</v>
      </c>
      <c r="D12" t="s">
        <v>178</v>
      </c>
      <c r="J12" t="s">
        <v>478</v>
      </c>
    </row>
    <row r="13">
      <c r="B13" t="s">
        <v>105</v>
      </c>
      <c r="D13" t="s">
        <v>179</v>
      </c>
      <c r="J13" t="s">
        <v>479</v>
      </c>
    </row>
    <row r="14">
      <c r="B14" t="s">
        <v>106</v>
      </c>
      <c r="D14" t="s">
        <v>180</v>
      </c>
      <c r="J14" t="s">
        <v>480</v>
      </c>
    </row>
    <row r="15">
      <c r="B15" t="s">
        <v>107</v>
      </c>
      <c r="D15" t="s">
        <v>181</v>
      </c>
      <c r="J15" t="s">
        <v>481</v>
      </c>
    </row>
    <row r="16">
      <c r="B16" t="s">
        <v>108</v>
      </c>
      <c r="D16" t="s">
        <v>182</v>
      </c>
      <c r="J16" t="s">
        <v>482</v>
      </c>
    </row>
    <row r="17">
      <c r="B17" t="s">
        <v>109</v>
      </c>
      <c r="D17" t="s">
        <v>183</v>
      </c>
      <c r="J17" t="s">
        <v>483</v>
      </c>
    </row>
    <row r="18">
      <c r="B18" t="s">
        <v>110</v>
      </c>
      <c r="D18" t="s">
        <v>184</v>
      </c>
      <c r="J18" t="s">
        <v>484</v>
      </c>
    </row>
    <row r="19">
      <c r="B19" t="s">
        <v>111</v>
      </c>
      <c r="D19" t="s">
        <v>185</v>
      </c>
      <c r="J19" t="s">
        <v>485</v>
      </c>
    </row>
    <row r="20">
      <c r="B20" t="s">
        <v>112</v>
      </c>
      <c r="D20" t="s">
        <v>186</v>
      </c>
      <c r="J20" t="s">
        <v>486</v>
      </c>
    </row>
    <row r="21">
      <c r="B21" t="s">
        <v>113</v>
      </c>
      <c r="D21" t="s">
        <v>187</v>
      </c>
      <c r="J21" t="s">
        <v>487</v>
      </c>
    </row>
    <row r="22">
      <c r="B22" t="s">
        <v>114</v>
      </c>
      <c r="D22" t="s">
        <v>188</v>
      </c>
      <c r="J22" t="s">
        <v>488</v>
      </c>
    </row>
    <row r="23">
      <c r="B23" t="s">
        <v>115</v>
      </c>
      <c r="D23" t="s">
        <v>189</v>
      </c>
      <c r="J23" t="s">
        <v>489</v>
      </c>
    </row>
    <row r="24">
      <c r="B24" t="s">
        <v>116</v>
      </c>
      <c r="D24" t="s">
        <v>190</v>
      </c>
      <c r="J24" t="s">
        <v>490</v>
      </c>
    </row>
    <row r="25">
      <c r="B25" t="s">
        <v>117</v>
      </c>
      <c r="D25" t="s">
        <v>191</v>
      </c>
      <c r="J25" t="s">
        <v>491</v>
      </c>
    </row>
    <row r="26">
      <c r="B26" t="s">
        <v>118</v>
      </c>
      <c r="D26" t="s">
        <v>192</v>
      </c>
      <c r="J26" t="s">
        <v>492</v>
      </c>
    </row>
    <row r="27">
      <c r="B27" t="s">
        <v>119</v>
      </c>
      <c r="D27" t="s">
        <v>193</v>
      </c>
      <c r="J27" t="s">
        <v>493</v>
      </c>
    </row>
    <row r="28">
      <c r="B28" t="s">
        <v>120</v>
      </c>
      <c r="D28" t="s">
        <v>194</v>
      </c>
      <c r="J28" t="s">
        <v>494</v>
      </c>
    </row>
    <row r="29">
      <c r="B29" t="s">
        <v>121</v>
      </c>
      <c r="D29" t="s">
        <v>195</v>
      </c>
      <c r="J29" t="s">
        <v>495</v>
      </c>
    </row>
    <row r="30">
      <c r="B30" t="s">
        <v>122</v>
      </c>
      <c r="D30" t="s">
        <v>196</v>
      </c>
      <c r="J30" t="s">
        <v>496</v>
      </c>
    </row>
    <row r="31">
      <c r="B31" t="s">
        <v>123</v>
      </c>
      <c r="D31" t="s">
        <v>197</v>
      </c>
      <c r="J31" t="s">
        <v>497</v>
      </c>
    </row>
    <row r="32">
      <c r="B32" t="s">
        <v>124</v>
      </c>
      <c r="D32" t="s">
        <v>198</v>
      </c>
      <c r="J32" t="s">
        <v>498</v>
      </c>
    </row>
    <row r="33">
      <c r="B33" t="s">
        <v>125</v>
      </c>
      <c r="D33" t="s">
        <v>199</v>
      </c>
      <c r="J33" t="s">
        <v>499</v>
      </c>
    </row>
    <row r="34">
      <c r="B34" t="s">
        <v>126</v>
      </c>
      <c r="D34" t="s">
        <v>200</v>
      </c>
      <c r="J34" t="s">
        <v>500</v>
      </c>
    </row>
    <row r="35">
      <c r="B35" t="s">
        <v>127</v>
      </c>
      <c r="D35" t="s">
        <v>201</v>
      </c>
      <c r="J35" t="s">
        <v>501</v>
      </c>
    </row>
    <row r="36">
      <c r="B36" t="s">
        <v>128</v>
      </c>
      <c r="D36" t="s">
        <v>202</v>
      </c>
      <c r="J36" t="s">
        <v>502</v>
      </c>
    </row>
    <row r="37">
      <c r="B37" t="s">
        <v>129</v>
      </c>
      <c r="D37" t="s">
        <v>203</v>
      </c>
      <c r="J37" t="s">
        <v>503</v>
      </c>
    </row>
    <row r="38">
      <c r="B38" t="s">
        <v>130</v>
      </c>
      <c r="D38" t="s">
        <v>204</v>
      </c>
      <c r="J38" t="s">
        <v>504</v>
      </c>
    </row>
    <row r="39">
      <c r="B39" t="s">
        <v>131</v>
      </c>
      <c r="D39" t="s">
        <v>205</v>
      </c>
      <c r="J39" t="s">
        <v>505</v>
      </c>
    </row>
    <row r="40">
      <c r="B40" t="s">
        <v>132</v>
      </c>
      <c r="D40" t="s">
        <v>206</v>
      </c>
      <c r="J40" t="s">
        <v>506</v>
      </c>
    </row>
    <row r="41">
      <c r="B41" t="s">
        <v>133</v>
      </c>
      <c r="D41" t="s">
        <v>207</v>
      </c>
      <c r="J41" t="s">
        <v>507</v>
      </c>
    </row>
    <row r="42">
      <c r="B42" t="s">
        <v>134</v>
      </c>
      <c r="D42" t="s">
        <v>208</v>
      </c>
      <c r="J42" t="s">
        <v>508</v>
      </c>
    </row>
    <row r="43">
      <c r="B43" t="s">
        <v>135</v>
      </c>
      <c r="D43" t="s">
        <v>209</v>
      </c>
      <c r="J43" t="s">
        <v>509</v>
      </c>
    </row>
    <row r="44">
      <c r="B44" t="s">
        <v>136</v>
      </c>
      <c r="D44" t="s">
        <v>210</v>
      </c>
      <c r="J44" t="s">
        <v>510</v>
      </c>
    </row>
    <row r="45">
      <c r="B45" t="s">
        <v>137</v>
      </c>
      <c r="D45" t="s">
        <v>211</v>
      </c>
      <c r="J45" t="s">
        <v>511</v>
      </c>
    </row>
    <row r="46">
      <c r="B46" t="s">
        <v>138</v>
      </c>
      <c r="D46" t="s">
        <v>212</v>
      </c>
    </row>
    <row r="47">
      <c r="B47" t="s">
        <v>139</v>
      </c>
      <c r="D47" t="s">
        <v>213</v>
      </c>
    </row>
    <row r="48">
      <c r="B48" t="s">
        <v>140</v>
      </c>
      <c r="D48" t="s">
        <v>214</v>
      </c>
    </row>
    <row r="49">
      <c r="B49" t="s">
        <v>141</v>
      </c>
      <c r="D49" t="s">
        <v>215</v>
      </c>
    </row>
    <row r="50">
      <c r="B50" t="s">
        <v>142</v>
      </c>
      <c r="D50" t="s">
        <v>216</v>
      </c>
    </row>
    <row r="51">
      <c r="B51" t="s">
        <v>143</v>
      </c>
      <c r="D51" t="s">
        <v>217</v>
      </c>
    </row>
    <row r="52">
      <c r="B52" t="s">
        <v>144</v>
      </c>
      <c r="D52" t="s">
        <v>218</v>
      </c>
    </row>
    <row r="53">
      <c r="B53" t="s">
        <v>145</v>
      </c>
      <c r="D53" t="s">
        <v>219</v>
      </c>
    </row>
    <row r="54">
      <c r="B54" t="s">
        <v>146</v>
      </c>
      <c r="D54" t="s">
        <v>220</v>
      </c>
    </row>
    <row r="55">
      <c r="B55" t="s">
        <v>147</v>
      </c>
      <c r="D55" t="s">
        <v>221</v>
      </c>
    </row>
    <row r="56">
      <c r="B56" t="s">
        <v>148</v>
      </c>
      <c r="D56" t="s">
        <v>222</v>
      </c>
    </row>
    <row r="57">
      <c r="B57" t="s">
        <v>149</v>
      </c>
      <c r="D57" t="s">
        <v>223</v>
      </c>
    </row>
    <row r="58">
      <c r="B58" t="s">
        <v>150</v>
      </c>
      <c r="D58" t="s">
        <v>224</v>
      </c>
    </row>
    <row r="59">
      <c r="B59" t="s">
        <v>151</v>
      </c>
      <c r="D59" t="s">
        <v>225</v>
      </c>
    </row>
    <row r="60">
      <c r="B60" t="s">
        <v>152</v>
      </c>
      <c r="D60" t="s">
        <v>226</v>
      </c>
    </row>
    <row r="61">
      <c r="B61" t="s">
        <v>153</v>
      </c>
      <c r="D61" t="s">
        <v>227</v>
      </c>
    </row>
    <row r="62">
      <c r="B62" t="s">
        <v>154</v>
      </c>
      <c r="D62" t="s">
        <v>228</v>
      </c>
    </row>
    <row r="63">
      <c r="B63" t="s">
        <v>155</v>
      </c>
      <c r="D63" t="s">
        <v>229</v>
      </c>
    </row>
    <row r="64">
      <c r="B64" t="s">
        <v>156</v>
      </c>
      <c r="D64" t="s">
        <v>230</v>
      </c>
    </row>
    <row r="65">
      <c r="B65" t="s">
        <v>157</v>
      </c>
      <c r="D65" t="s">
        <v>231</v>
      </c>
    </row>
    <row r="66">
      <c r="B66" t="s">
        <v>158</v>
      </c>
      <c r="D66" t="s">
        <v>232</v>
      </c>
    </row>
    <row r="67">
      <c r="B67" t="s">
        <v>159</v>
      </c>
      <c r="D67" t="s">
        <v>233</v>
      </c>
    </row>
    <row r="68">
      <c r="B68" t="s">
        <v>160</v>
      </c>
      <c r="D68" t="s">
        <v>234</v>
      </c>
    </row>
    <row r="69">
      <c r="B69" t="s">
        <v>161</v>
      </c>
      <c r="D69" t="s">
        <v>235</v>
      </c>
    </row>
    <row r="70">
      <c r="B70" t="s">
        <v>162</v>
      </c>
      <c r="D70" t="s">
        <v>236</v>
      </c>
    </row>
    <row r="71">
      <c r="B71" t="s">
        <v>163</v>
      </c>
      <c r="D71" t="s">
        <v>237</v>
      </c>
    </row>
    <row r="72">
      <c r="B72" t="s">
        <v>164</v>
      </c>
      <c r="D72" t="s">
        <v>238</v>
      </c>
    </row>
    <row r="73">
      <c r="B73" t="s">
        <v>165</v>
      </c>
      <c r="D73" t="s">
        <v>239</v>
      </c>
    </row>
    <row r="74">
      <c r="D74" t="s">
        <v>240</v>
      </c>
    </row>
    <row r="75">
      <c r="D75" t="s">
        <v>241</v>
      </c>
    </row>
    <row r="76">
      <c r="D76" t="s">
        <v>242</v>
      </c>
    </row>
    <row r="77">
      <c r="D77" t="s">
        <v>243</v>
      </c>
    </row>
    <row r="78">
      <c r="D78" t="s">
        <v>244</v>
      </c>
    </row>
    <row r="79">
      <c r="D79" t="s">
        <v>245</v>
      </c>
    </row>
    <row r="80">
      <c r="D80" t="s">
        <v>246</v>
      </c>
    </row>
    <row r="81">
      <c r="D81" t="s">
        <v>247</v>
      </c>
    </row>
    <row r="82">
      <c r="D82" t="s">
        <v>248</v>
      </c>
    </row>
    <row r="83">
      <c r="D83" t="s">
        <v>249</v>
      </c>
    </row>
    <row r="84">
      <c r="D84" t="s">
        <v>250</v>
      </c>
    </row>
    <row r="85">
      <c r="D85" t="s">
        <v>251</v>
      </c>
    </row>
    <row r="86">
      <c r="D86" t="s">
        <v>252</v>
      </c>
    </row>
    <row r="87">
      <c r="D87" t="s">
        <v>253</v>
      </c>
    </row>
    <row r="88">
      <c r="D88" t="s">
        <v>254</v>
      </c>
    </row>
    <row r="89">
      <c r="D89" t="s">
        <v>255</v>
      </c>
    </row>
    <row r="90">
      <c r="D90" t="s">
        <v>256</v>
      </c>
    </row>
    <row r="91">
      <c r="D91" t="s">
        <v>257</v>
      </c>
    </row>
    <row r="92">
      <c r="D92" t="s">
        <v>258</v>
      </c>
    </row>
    <row r="93">
      <c r="D93" t="s">
        <v>259</v>
      </c>
    </row>
    <row r="94">
      <c r="D94" t="s">
        <v>260</v>
      </c>
    </row>
    <row r="95">
      <c r="D95" t="s">
        <v>261</v>
      </c>
    </row>
    <row r="96">
      <c r="D96" t="s">
        <v>262</v>
      </c>
    </row>
    <row r="97">
      <c r="D97" t="s">
        <v>263</v>
      </c>
    </row>
    <row r="98">
      <c r="D98" t="s">
        <v>264</v>
      </c>
    </row>
    <row r="99">
      <c r="D99" t="s">
        <v>265</v>
      </c>
    </row>
    <row r="100">
      <c r="D100" t="s">
        <v>266</v>
      </c>
    </row>
    <row r="101">
      <c r="D101" t="s">
        <v>267</v>
      </c>
    </row>
    <row r="102">
      <c r="D102" t="s">
        <v>268</v>
      </c>
    </row>
    <row r="103">
      <c r="D103" t="s">
        <v>269</v>
      </c>
    </row>
    <row r="104">
      <c r="D104" t="s">
        <v>270</v>
      </c>
    </row>
    <row r="105">
      <c r="D105" t="s">
        <v>271</v>
      </c>
    </row>
    <row r="106">
      <c r="D106" t="s">
        <v>272</v>
      </c>
    </row>
    <row r="107">
      <c r="D107" t="s">
        <v>273</v>
      </c>
    </row>
    <row r="108">
      <c r="D108" t="s">
        <v>274</v>
      </c>
    </row>
    <row r="109">
      <c r="D109" t="s">
        <v>275</v>
      </c>
    </row>
    <row r="110">
      <c r="D110" t="s">
        <v>276</v>
      </c>
    </row>
    <row r="111">
      <c r="D111" t="s">
        <v>277</v>
      </c>
    </row>
    <row r="112">
      <c r="D112" t="s">
        <v>278</v>
      </c>
    </row>
    <row r="113">
      <c r="D113" t="s">
        <v>279</v>
      </c>
    </row>
    <row r="114">
      <c r="D114" t="s">
        <v>280</v>
      </c>
    </row>
    <row r="115">
      <c r="D115" t="s">
        <v>281</v>
      </c>
    </row>
    <row r="116">
      <c r="D116" t="s">
        <v>282</v>
      </c>
    </row>
    <row r="117">
      <c r="D117" t="s">
        <v>283</v>
      </c>
    </row>
    <row r="118">
      <c r="D118" t="s">
        <v>284</v>
      </c>
    </row>
    <row r="119">
      <c r="D119" t="s">
        <v>285</v>
      </c>
    </row>
    <row r="120">
      <c r="D120" t="s">
        <v>286</v>
      </c>
    </row>
    <row r="121">
      <c r="D121" t="s">
        <v>287</v>
      </c>
    </row>
    <row r="122">
      <c r="D122" t="s">
        <v>288</v>
      </c>
    </row>
    <row r="123">
      <c r="D123" t="s">
        <v>289</v>
      </c>
    </row>
    <row r="124">
      <c r="D124" t="s">
        <v>290</v>
      </c>
    </row>
    <row r="125">
      <c r="D125" t="s">
        <v>291</v>
      </c>
    </row>
    <row r="126">
      <c r="D126" t="s">
        <v>292</v>
      </c>
    </row>
    <row r="127">
      <c r="D127" t="s">
        <v>293</v>
      </c>
    </row>
    <row r="128">
      <c r="D128" t="s">
        <v>294</v>
      </c>
    </row>
    <row r="129">
      <c r="D129" t="s">
        <v>295</v>
      </c>
    </row>
    <row r="130">
      <c r="D130" t="s">
        <v>296</v>
      </c>
    </row>
    <row r="131">
      <c r="D131" t="s">
        <v>297</v>
      </c>
    </row>
    <row r="132">
      <c r="D132" t="s">
        <v>298</v>
      </c>
    </row>
    <row r="133">
      <c r="D133" t="s">
        <v>299</v>
      </c>
    </row>
    <row r="134">
      <c r="D134" t="s">
        <v>300</v>
      </c>
    </row>
    <row r="135">
      <c r="D135" t="s">
        <v>301</v>
      </c>
    </row>
    <row r="136">
      <c r="D136" t="s">
        <v>302</v>
      </c>
    </row>
    <row r="137">
      <c r="D137" t="s">
        <v>303</v>
      </c>
    </row>
    <row r="138">
      <c r="D138" t="s">
        <v>304</v>
      </c>
    </row>
    <row r="139">
      <c r="D139" t="s">
        <v>305</v>
      </c>
    </row>
    <row r="140">
      <c r="D140" t="s">
        <v>306</v>
      </c>
    </row>
    <row r="141">
      <c r="D141" t="s">
        <v>307</v>
      </c>
    </row>
    <row r="142">
      <c r="D142" t="s">
        <v>308</v>
      </c>
    </row>
    <row r="143">
      <c r="D143" t="s">
        <v>309</v>
      </c>
    </row>
    <row r="144">
      <c r="D144" t="s">
        <v>310</v>
      </c>
    </row>
    <row r="145">
      <c r="D145" t="s">
        <v>311</v>
      </c>
    </row>
    <row r="146">
      <c r="D146" t="s">
        <v>312</v>
      </c>
    </row>
    <row r="147">
      <c r="D147" t="s">
        <v>313</v>
      </c>
    </row>
    <row r="148">
      <c r="D148" t="s">
        <v>314</v>
      </c>
    </row>
    <row r="149">
      <c r="D149" t="s">
        <v>315</v>
      </c>
    </row>
    <row r="150">
      <c r="D150" t="s">
        <v>316</v>
      </c>
    </row>
    <row r="151">
      <c r="D151" t="s">
        <v>317</v>
      </c>
    </row>
    <row r="152">
      <c r="D152" t="s">
        <v>318</v>
      </c>
    </row>
    <row r="153">
      <c r="D153" t="s">
        <v>319</v>
      </c>
    </row>
    <row r="154">
      <c r="D154" t="s">
        <v>320</v>
      </c>
    </row>
    <row r="155">
      <c r="D155" t="s">
        <v>321</v>
      </c>
    </row>
    <row r="156">
      <c r="D156" t="s">
        <v>322</v>
      </c>
    </row>
    <row r="157">
      <c r="D157" t="s">
        <v>323</v>
      </c>
    </row>
    <row r="158">
      <c r="D158" t="s">
        <v>324</v>
      </c>
    </row>
    <row r="159">
      <c r="D159" t="s">
        <v>325</v>
      </c>
    </row>
    <row r="160">
      <c r="D160" t="s">
        <v>326</v>
      </c>
    </row>
    <row r="161">
      <c r="D161" t="s">
        <v>327</v>
      </c>
    </row>
    <row r="162">
      <c r="D162" t="s">
        <v>328</v>
      </c>
    </row>
    <row r="163">
      <c r="D163" t="s">
        <v>329</v>
      </c>
    </row>
    <row r="164">
      <c r="D164" t="s">
        <v>330</v>
      </c>
    </row>
    <row r="165">
      <c r="D165" t="s">
        <v>331</v>
      </c>
    </row>
    <row r="166">
      <c r="D166" t="s">
        <v>332</v>
      </c>
    </row>
    <row r="167">
      <c r="D167" t="s">
        <v>333</v>
      </c>
    </row>
    <row r="168">
      <c r="D168" t="s">
        <v>334</v>
      </c>
    </row>
    <row r="169">
      <c r="D169" t="s">
        <v>335</v>
      </c>
    </row>
    <row r="170">
      <c r="D170" t="s">
        <v>336</v>
      </c>
    </row>
    <row r="171">
      <c r="D171" t="s">
        <v>337</v>
      </c>
    </row>
    <row r="172">
      <c r="D172" t="s">
        <v>338</v>
      </c>
    </row>
    <row r="173">
      <c r="D173" t="s">
        <v>339</v>
      </c>
    </row>
    <row r="174">
      <c r="D174" t="s">
        <v>340</v>
      </c>
    </row>
    <row r="175">
      <c r="D175" t="s">
        <v>341</v>
      </c>
    </row>
    <row r="176">
      <c r="D176" t="s">
        <v>342</v>
      </c>
    </row>
    <row r="177">
      <c r="D177" t="s">
        <v>343</v>
      </c>
    </row>
    <row r="178">
      <c r="D178" t="s">
        <v>344</v>
      </c>
    </row>
    <row r="179">
      <c r="D179" t="s">
        <v>345</v>
      </c>
    </row>
    <row r="180">
      <c r="D180" t="s">
        <v>346</v>
      </c>
    </row>
    <row r="181">
      <c r="D181" t="s">
        <v>347</v>
      </c>
    </row>
    <row r="182">
      <c r="D182" t="s">
        <v>348</v>
      </c>
    </row>
    <row r="183">
      <c r="D183" t="s">
        <v>349</v>
      </c>
    </row>
    <row r="184">
      <c r="D184" t="s">
        <v>350</v>
      </c>
    </row>
    <row r="185">
      <c r="D185" t="s">
        <v>351</v>
      </c>
    </row>
    <row r="186">
      <c r="D186" t="s">
        <v>352</v>
      </c>
    </row>
    <row r="187">
      <c r="D187" t="s">
        <v>353</v>
      </c>
    </row>
    <row r="188">
      <c r="D188" t="s">
        <v>354</v>
      </c>
    </row>
    <row r="189">
      <c r="D189" t="s">
        <v>355</v>
      </c>
    </row>
    <row r="190">
      <c r="D190" t="s">
        <v>356</v>
      </c>
    </row>
    <row r="191">
      <c r="D191" t="s">
        <v>357</v>
      </c>
    </row>
    <row r="192">
      <c r="D192" t="s">
        <v>358</v>
      </c>
    </row>
    <row r="193">
      <c r="D193" t="s">
        <v>359</v>
      </c>
    </row>
    <row r="194">
      <c r="D194" t="s">
        <v>360</v>
      </c>
    </row>
    <row r="195">
      <c r="D195" t="s">
        <v>361</v>
      </c>
    </row>
    <row r="196">
      <c r="D196" t="s">
        <v>362</v>
      </c>
    </row>
    <row r="197">
      <c r="D197" t="s">
        <v>363</v>
      </c>
    </row>
    <row r="198">
      <c r="D198" t="s">
        <v>364</v>
      </c>
    </row>
    <row r="199">
      <c r="D199" t="s">
        <v>365</v>
      </c>
    </row>
    <row r="200">
      <c r="D200" t="s">
        <v>366</v>
      </c>
    </row>
    <row r="201">
      <c r="D201" t="s">
        <v>367</v>
      </c>
    </row>
    <row r="202">
      <c r="D202" t="s">
        <v>368</v>
      </c>
    </row>
    <row r="203">
      <c r="D203" t="s">
        <v>369</v>
      </c>
    </row>
    <row r="204">
      <c r="D204" t="s">
        <v>370</v>
      </c>
    </row>
    <row r="205">
      <c r="D205" t="s">
        <v>371</v>
      </c>
    </row>
    <row r="206">
      <c r="D206" t="s">
        <v>372</v>
      </c>
    </row>
    <row r="207">
      <c r="D207" t="s">
        <v>373</v>
      </c>
    </row>
    <row r="208">
      <c r="D208" t="s">
        <v>374</v>
      </c>
    </row>
    <row r="209">
      <c r="D209" t="s">
        <v>375</v>
      </c>
    </row>
    <row r="210">
      <c r="D210" t="s">
        <v>376</v>
      </c>
    </row>
    <row r="211">
      <c r="D211" t="s">
        <v>377</v>
      </c>
    </row>
    <row r="212">
      <c r="D212" t="s">
        <v>378</v>
      </c>
    </row>
    <row r="213">
      <c r="D213" t="s">
        <v>379</v>
      </c>
    </row>
    <row r="214">
      <c r="D214" t="s">
        <v>380</v>
      </c>
    </row>
    <row r="215">
      <c r="D215" t="s">
        <v>381</v>
      </c>
    </row>
    <row r="216">
      <c r="D216" t="s">
        <v>382</v>
      </c>
    </row>
    <row r="217">
      <c r="D217" t="s">
        <v>383</v>
      </c>
    </row>
    <row r="218">
      <c r="D218" t="s">
        <v>384</v>
      </c>
    </row>
    <row r="219">
      <c r="D219" t="s">
        <v>385</v>
      </c>
    </row>
    <row r="220">
      <c r="D220" t="s">
        <v>386</v>
      </c>
    </row>
    <row r="221">
      <c r="D221" t="s">
        <v>387</v>
      </c>
    </row>
    <row r="222">
      <c r="D222" t="s">
        <v>388</v>
      </c>
    </row>
    <row r="223">
      <c r="D223" t="s">
        <v>389</v>
      </c>
    </row>
    <row r="224">
      <c r="D224" t="s">
        <v>390</v>
      </c>
    </row>
    <row r="225">
      <c r="D225" t="s">
        <v>391</v>
      </c>
    </row>
    <row r="226">
      <c r="D226" t="s">
        <v>392</v>
      </c>
    </row>
    <row r="227">
      <c r="D227" t="s">
        <v>393</v>
      </c>
    </row>
    <row r="228">
      <c r="D228" t="s">
        <v>394</v>
      </c>
    </row>
    <row r="229">
      <c r="D229" t="s">
        <v>395</v>
      </c>
    </row>
    <row r="230">
      <c r="D230" t="s">
        <v>396</v>
      </c>
    </row>
    <row r="231">
      <c r="D231" t="s">
        <v>397</v>
      </c>
    </row>
    <row r="232">
      <c r="D232" t="s">
        <v>398</v>
      </c>
    </row>
    <row r="233">
      <c r="D233" t="s">
        <v>399</v>
      </c>
    </row>
    <row r="234">
      <c r="D234" t="s">
        <v>400</v>
      </c>
    </row>
    <row r="235">
      <c r="D235" t="s">
        <v>401</v>
      </c>
    </row>
    <row r="236">
      <c r="D236" t="s">
        <v>402</v>
      </c>
    </row>
    <row r="237">
      <c r="D237" t="s">
        <v>403</v>
      </c>
    </row>
    <row r="238">
      <c r="D238" t="s">
        <v>404</v>
      </c>
    </row>
    <row r="239">
      <c r="D239" t="s">
        <v>405</v>
      </c>
    </row>
    <row r="240">
      <c r="D240" t="s">
        <v>406</v>
      </c>
    </row>
    <row r="241">
      <c r="D241" t="s">
        <v>407</v>
      </c>
    </row>
    <row r="242">
      <c r="D242" t="s">
        <v>408</v>
      </c>
    </row>
    <row r="243">
      <c r="D243" t="s">
        <v>409</v>
      </c>
    </row>
    <row r="244">
      <c r="D244" t="s">
        <v>410</v>
      </c>
    </row>
    <row r="245">
      <c r="D245" t="s">
        <v>411</v>
      </c>
    </row>
    <row r="246">
      <c r="D246" t="s">
        <v>412</v>
      </c>
    </row>
    <row r="247">
      <c r="D247" t="s">
        <v>413</v>
      </c>
    </row>
    <row r="248">
      <c r="D248" t="s">
        <v>414</v>
      </c>
    </row>
    <row r="249">
      <c r="D249" t="s">
        <v>415</v>
      </c>
    </row>
    <row r="250">
      <c r="D250" t="s">
        <v>416</v>
      </c>
    </row>
    <row r="251">
      <c r="D251" t="s">
        <v>417</v>
      </c>
    </row>
    <row r="252">
      <c r="D252" t="s">
        <v>418</v>
      </c>
    </row>
    <row r="253">
      <c r="D253" t="s">
        <v>419</v>
      </c>
    </row>
    <row r="254">
      <c r="D254" t="s">
        <v>420</v>
      </c>
    </row>
    <row r="255">
      <c r="D255" t="s">
        <v>421</v>
      </c>
    </row>
    <row r="256">
      <c r="D256" t="s">
        <v>422</v>
      </c>
    </row>
    <row r="257">
      <c r="D257" t="s">
        <v>423</v>
      </c>
    </row>
    <row r="258">
      <c r="D258" t="s">
        <v>424</v>
      </c>
    </row>
    <row r="259">
      <c r="D259" t="s">
        <v>425</v>
      </c>
    </row>
    <row r="260">
      <c r="D260" t="s">
        <v>426</v>
      </c>
    </row>
    <row r="261">
      <c r="D261" t="s">
        <v>427</v>
      </c>
    </row>
    <row r="262">
      <c r="D262" t="s">
        <v>428</v>
      </c>
    </row>
    <row r="263">
      <c r="D263" t="s">
        <v>429</v>
      </c>
    </row>
    <row r="264">
      <c r="D264" t="s">
        <v>430</v>
      </c>
    </row>
    <row r="265">
      <c r="D265" t="s">
        <v>431</v>
      </c>
    </row>
    <row r="266">
      <c r="D266" t="s">
        <v>432</v>
      </c>
    </row>
    <row r="267">
      <c r="D267" t="s">
        <v>433</v>
      </c>
    </row>
    <row r="268">
      <c r="D268" t="s">
        <v>434</v>
      </c>
    </row>
    <row r="269">
      <c r="D269" t="s">
        <v>435</v>
      </c>
    </row>
    <row r="270">
      <c r="D270" t="s">
        <v>436</v>
      </c>
    </row>
    <row r="271">
      <c r="D271" t="s">
        <v>437</v>
      </c>
    </row>
    <row r="272">
      <c r="D272" t="s">
        <v>438</v>
      </c>
    </row>
    <row r="273">
      <c r="D273" t="s">
        <v>439</v>
      </c>
    </row>
    <row r="274">
      <c r="D274" t="s">
        <v>440</v>
      </c>
    </row>
    <row r="275">
      <c r="D275" t="s">
        <v>441</v>
      </c>
    </row>
    <row r="276">
      <c r="D276" t="s">
        <v>442</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512</v>
      </c>
      <c r="B1" t="s">
        <v>513</v>
      </c>
    </row>
    <row r="2">
      <c r="A2" t="n">
        <v>8.0841001E7</v>
      </c>
      <c r="B2" t="n">
        <v>1.3003368E7</v>
      </c>
    </row>
  </sheetData>
  <pageMargins bottom="0.75" footer="0.3" header="0.3" left="0.7" right="0.7" top="0.75"/>
</worksheet>
</file>

<file path=xl/worksheets/sheet11.xml><?xml version="1.0" encoding="utf-8"?>
<worksheet xmlns="http://schemas.openxmlformats.org/spreadsheetml/2006/main">
  <dimension ref="A1:D38"/>
  <sheetViews>
    <sheetView workbookViewId="0"/>
  </sheetViews>
  <sheetFormatPr defaultRowHeight="15.0"/>
  <sheetData>
    <row r="1">
      <c r="A1" t="n">
        <v>8.0841001E7</v>
      </c>
      <c r="B1" t="n">
        <v>0.0</v>
      </c>
      <c r="C1" t="s">
        <v>2</v>
      </c>
      <c r="D1" t="s">
        <v>514</v>
      </c>
    </row>
    <row r="2">
      <c r="A2" t="n">
        <v>8.0841001E7</v>
      </c>
      <c r="B2" t="n">
        <v>1.0</v>
      </c>
      <c r="C2" t="s">
        <v>3</v>
      </c>
      <c r="D2" t="s">
        <v>515</v>
      </c>
    </row>
    <row r="3">
      <c r="A3" t="n">
        <v>8.0841001E7</v>
      </c>
      <c r="B3" t="n">
        <v>2.0</v>
      </c>
      <c r="C3" t="s">
        <v>4</v>
      </c>
      <c r="D3" t="s">
        <v>516</v>
      </c>
    </row>
    <row r="4">
      <c r="A4" t="n">
        <v>8.0841001E7</v>
      </c>
      <c r="B4" t="n">
        <v>3.0</v>
      </c>
      <c r="C4" t="s">
        <v>5</v>
      </c>
      <c r="D4" t="s">
        <v>517</v>
      </c>
    </row>
    <row r="5">
      <c r="A5" t="n">
        <v>8.0841001E7</v>
      </c>
      <c r="B5" t="n">
        <v>4.0</v>
      </c>
      <c r="C5" t="s">
        <v>6</v>
      </c>
      <c r="D5" t="s">
        <v>518</v>
      </c>
    </row>
    <row r="6">
      <c r="A6" t="n">
        <v>8.0841001E7</v>
      </c>
      <c r="B6" t="n">
        <v>5.0</v>
      </c>
      <c r="C6" t="s">
        <v>7</v>
      </c>
      <c r="D6" t="s">
        <v>7</v>
      </c>
    </row>
    <row r="7">
      <c r="A7" t="n">
        <v>8.0841001E7</v>
      </c>
      <c r="B7" t="n">
        <v>6.0</v>
      </c>
      <c r="C7" t="s">
        <v>8</v>
      </c>
      <c r="D7" t="s">
        <v>519</v>
      </c>
    </row>
    <row r="8">
      <c r="A8" t="n">
        <v>8.0841001E7</v>
      </c>
      <c r="B8" t="n">
        <v>7.0</v>
      </c>
      <c r="C8" t="s">
        <v>9</v>
      </c>
      <c r="D8" t="s">
        <v>520</v>
      </c>
    </row>
    <row r="9">
      <c r="A9" t="n">
        <v>8.0841001E7</v>
      </c>
      <c r="B9" t="n">
        <v>8.0</v>
      </c>
      <c r="C9" t="s">
        <v>64</v>
      </c>
      <c r="D9" t="s">
        <v>521</v>
      </c>
    </row>
    <row r="10">
      <c r="A10" t="n">
        <v>8.0841001E7</v>
      </c>
      <c r="B10" t="n">
        <v>9.0</v>
      </c>
      <c r="C10" t="s">
        <v>65</v>
      </c>
      <c r="D10" t="s">
        <v>522</v>
      </c>
    </row>
    <row r="11">
      <c r="A11" t="n">
        <v>8.0841001E7</v>
      </c>
      <c r="B11" t="n">
        <v>10.0</v>
      </c>
      <c r="C11" t="s">
        <v>66</v>
      </c>
      <c r="D11" t="s">
        <v>523</v>
      </c>
    </row>
    <row r="12">
      <c r="A12" t="n">
        <v>8.0841001E7</v>
      </c>
      <c r="B12" t="n">
        <v>11.0</v>
      </c>
      <c r="C12" t="s">
        <v>67</v>
      </c>
      <c r="D12" t="s">
        <v>524</v>
      </c>
    </row>
    <row r="13">
      <c r="A13" t="n">
        <v>8.0841001E7</v>
      </c>
      <c r="B13" t="n">
        <v>12.0</v>
      </c>
      <c r="C13" t="s">
        <v>68</v>
      </c>
      <c r="D13" t="s">
        <v>525</v>
      </c>
    </row>
    <row r="14">
      <c r="A14" t="n">
        <v>8.0841001E7</v>
      </c>
      <c r="B14" t="n">
        <v>13.0</v>
      </c>
      <c r="C14" t="s">
        <v>69</v>
      </c>
      <c r="D14" t="s">
        <v>526</v>
      </c>
    </row>
    <row r="15">
      <c r="A15" t="n">
        <v>8.0841001E7</v>
      </c>
      <c r="B15" t="n">
        <v>14.0</v>
      </c>
      <c r="C15" t="s">
        <v>70</v>
      </c>
      <c r="D15" t="s">
        <v>527</v>
      </c>
    </row>
    <row r="16">
      <c r="A16" t="n">
        <v>8.0841001E7</v>
      </c>
      <c r="B16" t="n">
        <v>15.0</v>
      </c>
      <c r="C16" t="s">
        <v>71</v>
      </c>
      <c r="D16" t="s">
        <v>528</v>
      </c>
    </row>
    <row r="17">
      <c r="A17" t="n">
        <v>8.0841001E7</v>
      </c>
      <c r="B17" t="n">
        <v>16.0</v>
      </c>
      <c r="C17" t="s">
        <v>72</v>
      </c>
      <c r="D17" t="s">
        <v>529</v>
      </c>
    </row>
    <row r="18">
      <c r="A18" t="n">
        <v>8.0841001E7</v>
      </c>
      <c r="B18" t="n">
        <v>17.0</v>
      </c>
      <c r="C18" t="s">
        <v>73</v>
      </c>
      <c r="D18" t="s">
        <v>530</v>
      </c>
    </row>
    <row r="19">
      <c r="A19" t="n">
        <v>8.0841001E7</v>
      </c>
      <c r="B19" t="n">
        <v>18.0</v>
      </c>
      <c r="C19" t="s">
        <v>74</v>
      </c>
      <c r="D19" t="s">
        <v>531</v>
      </c>
    </row>
    <row r="20">
      <c r="A20" t="n">
        <v>8.0841001E7</v>
      </c>
      <c r="B20" t="n">
        <v>19.0</v>
      </c>
      <c r="C20" t="s">
        <v>75</v>
      </c>
      <c r="D20" t="s">
        <v>532</v>
      </c>
    </row>
    <row r="21">
      <c r="A21" t="n">
        <v>8.0841001E7</v>
      </c>
      <c r="B21" t="n">
        <v>20.0</v>
      </c>
      <c r="C21" t="s">
        <v>76</v>
      </c>
      <c r="D21" t="s">
        <v>533</v>
      </c>
    </row>
    <row r="22">
      <c r="A22" t="n">
        <v>8.0841001E7</v>
      </c>
      <c r="B22" t="n">
        <v>21.0</v>
      </c>
      <c r="C22" t="s">
        <v>77</v>
      </c>
      <c r="D22" t="s">
        <v>534</v>
      </c>
    </row>
    <row r="23">
      <c r="A23" t="n">
        <v>8.0841001E7</v>
      </c>
      <c r="B23" t="n">
        <v>22.0</v>
      </c>
      <c r="C23" t="s">
        <v>78</v>
      </c>
      <c r="D23" t="s">
        <v>535</v>
      </c>
    </row>
    <row r="24">
      <c r="A24" t="n">
        <v>8.0841001E7</v>
      </c>
      <c r="B24" t="n">
        <v>23.0</v>
      </c>
      <c r="C24" t="s">
        <v>79</v>
      </c>
      <c r="D24" t="s">
        <v>536</v>
      </c>
    </row>
    <row r="25">
      <c r="A25" t="n">
        <v>8.0841001E7</v>
      </c>
      <c r="B25" t="n">
        <v>24.0</v>
      </c>
      <c r="C25" t="s">
        <v>80</v>
      </c>
      <c r="D25" t="s">
        <v>537</v>
      </c>
    </row>
    <row r="26">
      <c r="A26" t="n">
        <v>8.0841001E7</v>
      </c>
      <c r="B26" t="n">
        <v>25.0</v>
      </c>
      <c r="C26" t="s">
        <v>81</v>
      </c>
      <c r="D26" t="s">
        <v>538</v>
      </c>
    </row>
    <row r="27">
      <c r="A27" t="n">
        <v>8.0841001E7</v>
      </c>
      <c r="B27" t="n">
        <v>26.0</v>
      </c>
      <c r="C27" t="s">
        <v>82</v>
      </c>
      <c r="D27" t="s">
        <v>539</v>
      </c>
    </row>
    <row r="28">
      <c r="A28" t="n">
        <v>8.0841001E7</v>
      </c>
      <c r="B28" t="n">
        <v>27.0</v>
      </c>
      <c r="C28" t="s">
        <v>83</v>
      </c>
      <c r="D28" t="s">
        <v>540</v>
      </c>
    </row>
    <row r="29">
      <c r="A29" t="n">
        <v>8.0841001E7</v>
      </c>
      <c r="B29" t="n">
        <v>28.0</v>
      </c>
      <c r="C29" t="s">
        <v>84</v>
      </c>
      <c r="D29" t="s">
        <v>541</v>
      </c>
    </row>
    <row r="30">
      <c r="A30" t="n">
        <v>8.0841001E7</v>
      </c>
      <c r="B30" t="n">
        <v>29.0</v>
      </c>
      <c r="C30" t="s">
        <v>85</v>
      </c>
      <c r="D30" t="s">
        <v>542</v>
      </c>
    </row>
    <row r="31">
      <c r="A31" t="n">
        <v>8.0841001E7</v>
      </c>
      <c r="B31" t="n">
        <v>30.0</v>
      </c>
      <c r="C31" t="s">
        <v>86</v>
      </c>
      <c r="D31" t="s">
        <v>543</v>
      </c>
    </row>
    <row r="32">
      <c r="A32" t="n">
        <v>8.0841001E7</v>
      </c>
      <c r="B32" t="n">
        <v>31.0</v>
      </c>
      <c r="C32" t="s">
        <v>87</v>
      </c>
      <c r="D32" t="s">
        <v>544</v>
      </c>
    </row>
    <row r="33">
      <c r="A33" t="n">
        <v>8.0841001E7</v>
      </c>
      <c r="B33" t="n">
        <v>32.0</v>
      </c>
      <c r="C33" t="s">
        <v>88</v>
      </c>
      <c r="D33" t="s">
        <v>545</v>
      </c>
    </row>
    <row r="34">
      <c r="A34" t="n">
        <v>8.0841001E7</v>
      </c>
      <c r="B34" t="n">
        <v>33.0</v>
      </c>
      <c r="C34" t="s">
        <v>89</v>
      </c>
      <c r="D34" t="s">
        <v>546</v>
      </c>
    </row>
    <row r="35">
      <c r="A35" t="n">
        <v>8.0841001E7</v>
      </c>
      <c r="B35" t="n">
        <v>34.0</v>
      </c>
      <c r="C35" t="s">
        <v>90</v>
      </c>
      <c r="D35" t="s">
        <v>547</v>
      </c>
    </row>
    <row r="36">
      <c r="A36" t="n">
        <v>8.0841001E7</v>
      </c>
      <c r="B36" t="n">
        <v>35.0</v>
      </c>
      <c r="C36" t="s">
        <v>91</v>
      </c>
      <c r="D36" t="s">
        <v>548</v>
      </c>
    </row>
    <row r="37">
      <c r="A37" t="n">
        <v>8.0841001E7</v>
      </c>
      <c r="B37" t="n">
        <v>36.0</v>
      </c>
      <c r="C37" t="s">
        <v>92</v>
      </c>
      <c r="D37" t="s">
        <v>549</v>
      </c>
    </row>
    <row r="38">
      <c r="A38" t="n">
        <v>8.0841001E7</v>
      </c>
      <c r="B38" t="n">
        <v>37.0</v>
      </c>
      <c r="C38" t="s">
        <v>93</v>
      </c>
      <c r="D38" t="s">
        <v>550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