
<file path=[Content_Types].xml><?xml version="1.0" encoding="utf-8"?>
<Types xmlns="http://schemas.openxmlformats.org/package/2006/content-types">
  <Default ContentType="image/png" Extension="pn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externalLink+xml" PartName="/xl/externalLinks/externalLink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111"/>
  <workbookPr codeName="ThisWorkbook"/>
  <mc:AlternateContent>
    <mc:Choice Requires="x15">
      <x15ac:absPath xmlns:x15ac="http://schemas.microsoft.com/office/spreadsheetml/2010/11/ac" url="/Users/mkelleci/Desktop/"/>
    </mc:Choice>
  </mc:AlternateContent>
  <xr:revisionPtr revIDLastSave="0" documentId="13_ncr:1_{6FDDFD8A-227D-7645-9518-29EC4FC585E2}" xr6:coauthVersionLast="47" xr6:coauthVersionMax="47" xr10:uidLastSave="{00000000-0000-0000-0000-000000000000}"/>
  <bookViews>
    <workbookView xWindow="0" yWindow="0" windowWidth="35840" windowHeight="22400" tabRatio="663" xr2:uid="{00000000-000D-0000-FFFF-FFFF00000000}" activeTab="1"/>
  </bookViews>
  <sheets>
    <sheet name="Şablon Bilgileri ve Standartlar" sheetId="7" r:id="rId1"/>
    <sheet name="Router" r:id="rId7" sheetId="8"/>
    <sheet name="Hidden-LoopUp" r:id="rId8" sheetId="9" state="hidden"/>
    <sheet name="product-type-and-category" r:id="rId9" sheetId="10" state="hidden"/>
    <sheet name="attribute-mappings" r:id="rId10" sheetId="11" state="hidden"/>
  </sheets>
  <externalReferences>
    <externalReference r:id="rId3"/>
  </externalReferences>
  <definedNames>
    <definedName name="AttributePTDMAP">[1]attributePTDMap!$A$1:$AG156</definedName>
    <definedName name="Data_Validation_Table_Beta_Folder">'[1]International Settings'!$A$13</definedName>
    <definedName name="Data_Validation_Table_Filename">'[1]International Settings'!$A$16</definedName>
    <definedName name="Data_Validation_Table_Production_Folder">'[1]International Settings'!$A$10</definedName>
    <definedName name="dropdown_list_capacity_name_">'[1]Dropdown Lists'!$EZ$4</definedName>
    <definedName name="dropdown_list_compatible_devices_">'[1]Dropdown Lists'!$FI$4:$FI$9</definedName>
    <definedName name="dropdown_list_computer_cpu_manufacturer_">'[1]Dropdown Lists'!$BL$4:$BL$13</definedName>
    <definedName name="dropdown_list_computer_memory_size_unit_of_measure_">'[1]Dropdown Lists'!$BU$4:$BU$7</definedName>
    <definedName name="dropdown_list_condition_type_">'[1]Dropdown Lists'!$G$4:$G$9</definedName>
    <definedName name="dropdown_list_connectivity_technology_">'[1]Dropdown Lists'!$FF$4:$FF$7</definedName>
    <definedName name="dropdown_list_country_of_origin_">'[1]Dropdown Lists'!$U$4:$U$250</definedName>
    <definedName name="dropdown_list_cpsia_cautionary_statement_">'[1]Dropdown Lists'!$W$4:$W$11</definedName>
    <definedName name="dropdown_list_display_size_unit_of_measure_">'[1]Dropdown Lists'!$CH$4:$CH$8</definedName>
    <definedName name="dropdown_list_display_technology_">'[1]Dropdown Lists'!$EO$4:$EO$7</definedName>
    <definedName name="dropdown_list_effective_still_resolution_unit_of_measure_">'[1]Dropdown Lists'!$FD$4:$FD$5</definedName>
    <definedName name="dropdown_list_external_product_id_type_">'[1]Dropdown Lists'!$A$4:$A$7</definedName>
    <definedName name="dropdown_list_feed_product_type_">'[1]Dropdown Lists'!$E$4:$E$28</definedName>
    <definedName name="dropdown_list_flash_memory_type_">'[1]Dropdown Lists'!$FL$4:$FL$5</definedName>
    <definedName name="dropdown_list_fulfillment_center_id_">'[1]Dropdown Lists'!$R$4:$R$5</definedName>
    <definedName name="dropdown_list_gps_navigation_">'[1]Dropdown Lists'!$DX$4:$DX$7</definedName>
    <definedName name="dropdown_list_graphics_processor_manufacturer_">'[1]Dropdown Lists'!$CM$4:$CM$7</definedName>
    <definedName name="dropdown_list_hard_disk_description_">'[1]Dropdown Lists'!$CL$4:$CL$8</definedName>
    <definedName name="dropdown_list_hard_drive_size_unit_of_measure_">'[1]Dropdown Lists'!$DU$4:$DU$7</definedName>
    <definedName name="dropdown_list_hardware_platform_">'[1]Dropdown Lists'!$CK$4:$CK$5</definedName>
    <definedName name="dropdown_list_human_interface_input_">'[1]Dropdown Lists'!$CA$4:$CA$14</definedName>
    <definedName name="dropdown_list_image_brightness_unit_of_measure_">'[1]Dropdown Lists'!$EP$4</definedName>
    <definedName name="dropdown_list_included_components_">'[1]Dropdown Lists'!$FA$4:$FA$12</definedName>
    <definedName name="dropdown_list_is_discontinued_by_manufacturer_">'[1]Dropdown Lists'!$K$4:$K$5</definedName>
    <definedName name="dropdown_list_item_dimensions_unit_of_measure_">'[1]Dropdown Lists'!$O$4:$O$8</definedName>
    <definedName name="dropdown_list_item_weight_unit_of_measure_">'[1]Dropdown Lists'!$P$4:$P$7</definedName>
    <definedName name="dropdown_list_light_type_">'[1]Dropdown Lists'!$ES$4</definedName>
    <definedName name="dropdown_list_lithium_battery_packaging_">'[1]Dropdown Lists'!$BI$4:$BI$6</definedName>
    <definedName name="dropdown_list_lithium_battery_weight_unit_of_measure_">'[1]Dropdown Lists'!$BJ$4:$BJ$7</definedName>
    <definedName name="dropdown_list_make_an_offer_eligibility_">'[1]Dropdown Lists'!$M$4:$M$5</definedName>
    <definedName name="dropdown_list_material_type_">'[1]Dropdown Lists'!$FH$4:$FH$8</definedName>
    <definedName name="dropdown_list_memory_bus_width_unit_of_measure_">'[1]Dropdown Lists'!$EU$4</definedName>
    <definedName name="dropdown_list_memory_clock_speed_unit_of_measure_">'[1]Dropdown Lists'!$CN$4:$CN$5</definedName>
    <definedName name="dropdown_list_memory_storage_capacity_unit_of_measure_">'[1]Dropdown Lists'!$EN$4:$EN$7</definedName>
    <definedName name="dropdown_list_mfg_warranty_description_type_">'[1]Dropdown Lists'!$BK$4:$BK$6</definedName>
    <definedName name="dropdown_list_native_resolution_">'[1]Dropdown Lists'!$CF$4:$CF$20</definedName>
    <definedName name="dropdown_list_offering_can_be_gift_messaged_">'[1]Dropdown Lists'!$I$4:$I$5</definedName>
    <definedName name="dropdown_list_offering_can_be_giftwrapped_">'[1]Dropdown Lists'!$J$4:$J$5</definedName>
    <definedName name="dropdown_list_operating_system_">'[1]Dropdown Lists'!$ET$4:$ET$60</definedName>
    <definedName name="dropdown_list_package_length_unit_of_measure_">'[1]Dropdown Lists'!$S$4:$S$8</definedName>
    <definedName name="dropdown_list_package_weight_unit_of_measure_">'[1]Dropdown Lists'!$T$4:$T$7</definedName>
    <definedName name="dropdown_list_photo_sensor_resolution_unit_of_measure_">'[1]Dropdown Lists'!$CJ$4:$CJ$5</definedName>
    <definedName name="dropdown_list_photo_sensor_technology_">'[1]Dropdown Lists'!$FC$4:$FC$5</definedName>
    <definedName name="dropdown_list_product_tax_code_">'[1]Dropdown Lists'!$H$4:$H$5</definedName>
    <definedName name="dropdown_list_prop_65_">'[1]Dropdown Lists'!$V$4:$V$5</definedName>
    <definedName name="dropdown_list_radio_bands_supported_">'[1]Dropdown Lists'!$FG$4:$FG$7</definedName>
    <definedName name="dropdown_list_secure_digital_association_speed_class_">'[1]Dropdown Lists'!$DV$4:$DV$7</definedName>
    <definedName name="dropdown_list_speaker_connectivity_">'[1]Dropdown Lists'!$FK$4:$FK$5</definedName>
    <definedName name="dropdown_list_specific_uses_for_product_">'[1]Dropdown Lists'!$FB$4</definedName>
    <definedName name="dropdown_list_supported_motherboard_">'[1]Dropdown Lists'!$FJ$4:$FJ$9</definedName>
    <definedName name="dropdown_list_system_ram_type_">'[1]Dropdown Lists'!$BV$4:$BV$15</definedName>
    <definedName name="dropdown_list_tuner_technology_">'[1]Dropdown Lists'!$CI$4:$CI$11</definedName>
    <definedName name="dropdown_list_update_delete_">'[1]Dropdown Lists'!$F$4:$F$6</definedName>
    <definedName name="dropdown_list_website_shipping_weight_unit_of_measure_">'[1]Dropdown Lists'!$N$4:$N$7</definedName>
    <definedName name="dropdown_list_write_speed_">'[1]Dropdown Lists'!$DY$4:$DY$24</definedName>
    <definedName name="dropdown_list_write_speed_unit_of_measure_">'[1]Dropdown Lists'!$DW$4:$DW$6</definedName>
    <definedName name="dropdown_list_zoom_type_">'[1]Dropdown Lists'!$EV$4:$EV$7</definedName>
    <definedName name="Dropdown_Lists_Beta_Folder">'[1]International Settings'!$A$14</definedName>
    <definedName name="Dropdown_Lists_Production_Folder">'[1]International Settings'!$A$11</definedName>
    <definedName name="Dropdown_Lists_Table_Filename">'[1]International Settings'!$A$17</definedName>
    <definedName name="FlatFile_Generation_Author">"Sharath Chandra Reddy - Email : screddy@amazon.com , SharathDotC@Gmail.Com - Phone : 91-9160609724 - [ One-Click Automated Flat File Generation for Merchants@Amazon ]"</definedName>
    <definedName name="Is_Beta">FALSE</definedName>
    <definedName name="Misc_Data_Table_Beta_Folder">'[1]International Settings'!$A$12</definedName>
    <definedName name="Misc_Data_Table_Filename">'[1]International Settings'!$A$15</definedName>
    <definedName name="Misc_Data_Table_Production_Folder">'[1]International Settings'!$A$9</definedName>
    <definedName name="new">"ref"</definedName>
    <definedName name="Template_Automation_Developer">"screddy@amazon.com - Sharath Chandra Reddy"</definedName>
    <definedName name="test1">"refersto1"</definedName>
    <definedName name="VBA_Macros_Author">"Greg Lovern - http://PrecisionCalc.com - (425)747-1548 - Custom Microsoft Excel VBA Programming - Save Time - Reduce Errors"</definedName>
    <definedName name="Versioned_Override_Data_Validation_Table_URL">'[1]International Settings'!$A$19</definedName>
    <definedName name="Versioned_Override_Dropdown_Lists_Table_URL">'[1]International Settings'!$A$20</definedName>
    <definedName name="Versioned_Override_Misc_Data_Table_URL">'[1]International Settings'!$A$18</definedName>
  </definedNames>
  <calcPr calcId="145621"/>
  <extLst>
    <ext uri="{140A7094-0E35-4892-8432-C4D2E57EDEB5}">
      <x15:workbookPr chartTrackingRefBase="1"/>
    </ext>
  </extLst>
</workbook>
</file>

<file path=xl/sharedStrings.xml><?xml version="1.0" encoding="utf-8"?>
<sst xmlns="http://schemas.openxmlformats.org/spreadsheetml/2006/main" count="625" uniqueCount="471">
  <si>
    <t>Alan Adı</t>
  </si>
  <si>
    <t>Zorunlu / Opsiyonel</t>
  </si>
  <si>
    <t>Ürün Adı</t>
  </si>
  <si>
    <t>Satıcı Stok Kodu</t>
  </si>
  <si>
    <t>Barkod</t>
  </si>
  <si>
    <t>Varyant Grup Id</t>
  </si>
  <si>
    <t>Ürün Açıklaması</t>
  </si>
  <si>
    <t>Marka</t>
  </si>
  <si>
    <t>Desi</t>
  </si>
  <si>
    <t>KDV</t>
  </si>
  <si>
    <t>Garanti Süresi</t>
  </si>
  <si>
    <t>Görsel 1</t>
  </si>
  <si>
    <t>Görsel 2</t>
  </si>
  <si>
    <t>Görsel 3</t>
  </si>
  <si>
    <t>Görsel 4</t>
  </si>
  <si>
    <t>Görsel 5</t>
  </si>
  <si>
    <t>Zorunlu</t>
  </si>
  <si>
    <t>Opsiyonel</t>
  </si>
  <si>
    <t>Ek görsel yükleme zorunluluğu bulunmamaktadır ancak ürünün daha açık ve detaylı bir şekilde anlatılmasında faydalı olacaktır.</t>
  </si>
  <si>
    <t>Ürün Tipi Özellikleri</t>
  </si>
  <si>
    <t>Temel Ürün Bilgileri</t>
  </si>
  <si>
    <t>Ürününüzün Hepsiburada'daki ana başlığı olacaktır. Ürün adları mutlaka marka adı ile başlamalıdır.</t>
  </si>
  <si>
    <t>Ürün Tipi Özellikleri - Bu alanın doğru şekilde doldurulması ürünlerinizin daha iyi listelenmesini sağlayacak ve satışına yardımcı olacaktır.</t>
  </si>
  <si>
    <t>Ürününüz için belirlenmiş KDV oranıdır.</t>
  </si>
  <si>
    <t>Ürününüzün garanti hizmetinin ne kadar süre olduğunu belirtir.</t>
  </si>
  <si>
    <t>Varyant Tipi Özellikleri</t>
  </si>
  <si>
    <t>baseFields</t>
  </si>
  <si>
    <t>variantFields</t>
  </si>
  <si>
    <t>attributeFields</t>
  </si>
  <si>
    <t>Açıklama</t>
  </si>
  <si>
    <t>Değer Standartları</t>
  </si>
  <si>
    <t>Daha Fazla Bilgi İçin</t>
  </si>
  <si>
    <t>Ürün başlığında olması gerekenler:
- Markası
- Modeli
- Ürün tipi veya renk bilgileri</t>
  </si>
  <si>
    <t>Satıcı stok kodu, ürünü daha kolay takip edebilmeniz için oluşturacağınız bir koddur. Her ürün için farklı olup, en az 2 basamaklı olması gerekmektedir.</t>
  </si>
  <si>
    <t>- En az iki basamaklı olmaldır.
- Her ürün için farklı olmalıdır.</t>
  </si>
  <si>
    <t>Satıcı Stok Kodu Nedir ve Nasıl Değiştirilir?</t>
  </si>
  <si>
    <t>Hepsiburada tekil katalog sistemiyle çalışmaktadır. Girişini yaptığınız her ürün için üretici firmanın vermiş olduğu Global Barkod / GTIN numarasının doğru bir şekilde girilmiş olması gerekmektedir.</t>
  </si>
  <si>
    <t>- Ürün barkodu en az 5 karakterden oluşmalı ve aralarında boşluk bulunmamalıdır.
- Üretimini yaptığınız ürünler için (mağaza adı + stok kodu) 13 haneli olacak şekilde manuel barkod oluşturabilirsiniz.</t>
  </si>
  <si>
    <t>Tekli Katalog Yapısı ve Barkod Sistemi</t>
  </si>
  <si>
    <r>
      <rPr>
        <sz val="11"/>
        <color theme="1"/>
        <rFont val="Calibri"/>
        <family val="2"/>
      </rPr>
      <t xml:space="preserve">Varyant Grup ID ile farklı renk, beden, ölçü, ebat gibi özellikleri olan ürünlerinizi tek bir grup altında varyantlı olarak satışa açabilir ve ürünlerinizi tek bir ürün sayfasında yayınlayabilirsiniz.
Ürününüz için varyant tipi özelliğine ait alanlara değer girildiğinde bu alan </t>
    </r>
    <r>
      <rPr>
        <b/>
        <sz val="11"/>
        <color theme="1"/>
        <rFont val="Calibri"/>
        <family val="2"/>
      </rPr>
      <t>boş bırakılmamalıdır.</t>
    </r>
  </si>
  <si>
    <t xml:space="preserve">- En az iki basamaklı olmaldır.
- Rakam ve/veya harf kombinasyonundan oluşabilir.
- Tek bir grup altında varyantlı olarak açılacak ürünleriniz için aynı, tekil olarak açılacak farklı varyantı bulunan ürünleriniz için farklı Varyant Grup ID bilgisi verilmesi gerekmektedir.
- Tekil olarak açılacak ürünlerinizin varyantı olmasa bile varyant tipi özelliğine değer eklediğinizde bu alanın doldurulması gerekmektedir. </t>
  </si>
  <si>
    <t>Varyant Ekleme</t>
  </si>
  <si>
    <t>Ürün açıklamaları; ürününüzün temel özellikleri, içeriği, kullanımı gibi genel  bilgileri içermelidir.</t>
  </si>
  <si>
    <r>
      <rPr>
        <sz val="11"/>
        <color theme="1"/>
        <rFont val="Calibri"/>
        <family val="2"/>
      </rPr>
      <t xml:space="preserve">Ürün açıklamalarında </t>
    </r>
    <r>
      <rPr>
        <b/>
        <sz val="11"/>
        <color theme="1"/>
        <rFont val="Calibri"/>
        <family val="2"/>
      </rPr>
      <t>olmaması</t>
    </r>
    <r>
      <rPr>
        <sz val="11"/>
        <color theme="1"/>
        <rFont val="Calibri"/>
        <family val="2"/>
      </rPr>
      <t xml:space="preserve"> gerekenler:
- Satıcı marka ve mağaza reklamları 
- Farklı platformalara ait reklam, kampanya, kargo bilgileri 
- Farklı sayfa yönlendirmeleri ve linkleri
- Kargo ve İade Bilgileri
- Fiyat ve Kampanya Bilgisi
</t>
    </r>
  </si>
  <si>
    <t>Ürün Eklerken Dikkat Edilmesi Gerekenler - Ürün Açıklaması</t>
  </si>
  <si>
    <t xml:space="preserve">Ürününüzün marka adıdır. </t>
  </si>
  <si>
    <t xml:space="preserve">- Ürüne ait orijinal marka ismi yazılmalıdır.
- Üretimini yaptığınız ürünleriniz için kendi marka adınızı veya satıcı adınızı kullanabilirsiniz
- Marka bilgisinin orijinal şekilde büyük harf, küçük harf ve noktalama işaretleri doğrultusunda yazılması gereklidir.
</t>
  </si>
  <si>
    <t>Ürünün kargo ücretini belirleyen değerdir.</t>
  </si>
  <si>
    <r>
      <rPr>
        <sz val="11"/>
        <color theme="1"/>
        <rFont val="Calibri"/>
        <family val="2"/>
      </rPr>
      <t xml:space="preserve">Desi, kargo fiyatlandırılmasında kullanılan hacimsel bir ağırlıktır. Desi hesaplamak için </t>
    </r>
    <r>
      <rPr>
        <b/>
        <sz val="11"/>
        <color theme="1"/>
        <rFont val="Calibri"/>
        <family val="2"/>
      </rPr>
      <t>en, boy, yükseklik değerleri birbiri ile çarpılır ve 3000'e bölünür</t>
    </r>
    <r>
      <rPr>
        <sz val="11"/>
        <color theme="1"/>
        <rFont val="Calibri"/>
        <family val="2"/>
      </rPr>
      <t xml:space="preserve">. </t>
    </r>
  </si>
  <si>
    <t>Kargo Maliyeti Hesaplama - Desi</t>
  </si>
  <si>
    <t>KDV oranını ürün tipine göre %0 - %1 - %8 - %18 olarak belirtebilirsiniz.</t>
  </si>
  <si>
    <t>- Ürünün garanti süresi ay olarak tam sayı şeklinde girilmelidir.
- Ürünün garanti süresi bulunmuyorsa "0" olarak girilmelidir.</t>
  </si>
  <si>
    <t>Ürünlerinizin katalogda yer alabilmesi için, en az bir adet görseli olması gerekmektedir.</t>
  </si>
  <si>
    <r>
      <rPr>
        <sz val="11"/>
        <color theme="1"/>
        <rFont val="Calibri"/>
        <family val="2"/>
      </rPr>
      <t xml:space="preserve">Ana  görselin, arka planın beyaz veya açık renk olması, grafik veya illüstrasyon olmaması, ürünün parçası olmayan metin, logo, filigran ve ek resim görüntülerini içermemesi </t>
    </r>
    <r>
      <rPr>
        <b/>
        <sz val="11"/>
        <color theme="1"/>
        <rFont val="Calibri"/>
        <family val="2"/>
      </rPr>
      <t>gerekmektedir.</t>
    </r>
    <r>
      <rPr>
        <sz val="11"/>
        <color theme="1"/>
        <rFont val="Calibri"/>
        <family val="2"/>
      </rPr>
      <t xml:space="preserve"> 
</t>
    </r>
    <r>
      <rPr>
        <b/>
        <sz val="11"/>
        <color theme="1"/>
        <rFont val="Calibri"/>
        <family val="2"/>
      </rPr>
      <t>Minimum:</t>
    </r>
    <r>
      <rPr>
        <sz val="11"/>
        <color theme="1"/>
        <rFont val="Calibri"/>
        <family val="2"/>
      </rPr>
      <t xml:space="preserve"> 500x500 piksel
</t>
    </r>
    <r>
      <rPr>
        <b/>
        <sz val="11"/>
        <color theme="1"/>
        <rFont val="Calibri"/>
        <family val="2"/>
      </rPr>
      <t>Maximum:</t>
    </r>
    <r>
      <rPr>
        <sz val="11"/>
        <color theme="1"/>
        <rFont val="Calibri"/>
        <family val="2"/>
      </rPr>
      <t xml:space="preserve"> 2500x2500 piksel
</t>
    </r>
    <r>
      <rPr>
        <b/>
        <sz val="11"/>
        <color theme="1"/>
        <rFont val="Calibri"/>
        <family val="2"/>
      </rPr>
      <t>İdeal:</t>
    </r>
    <r>
      <rPr>
        <sz val="11"/>
        <color theme="1"/>
        <rFont val="Calibri"/>
        <family val="2"/>
      </rPr>
      <t xml:space="preserve"> 1500x1500 piksel
</t>
    </r>
    <r>
      <rPr>
        <b/>
        <sz val="11"/>
        <color theme="1"/>
        <rFont val="Calibri"/>
        <family val="2"/>
      </rPr>
      <t>Format:</t>
    </r>
    <r>
      <rPr>
        <sz val="11"/>
        <color theme="1"/>
        <rFont val="Calibri"/>
        <family val="2"/>
      </rPr>
      <t xml:space="preserve">  JPEG (.jpg), PNG (.png) 
</t>
    </r>
    <r>
      <rPr>
        <b/>
        <sz val="11"/>
        <color theme="1"/>
        <rFont val="Calibri"/>
        <family val="2"/>
      </rPr>
      <t>İsimlendirme:</t>
    </r>
    <r>
      <rPr>
        <sz val="11"/>
        <color theme="1"/>
        <rFont val="Calibri"/>
        <family val="2"/>
      </rPr>
      <t xml:space="preserve"> Görsel galerinize yüklediğiniz görsel isimleri ile şablona eklediğiniz görsel isimleri aynı olmalıdır. 
</t>
    </r>
    <r>
      <rPr>
        <b/>
        <sz val="11"/>
        <color theme="1"/>
        <rFont val="Calibri"/>
        <family val="2"/>
      </rPr>
      <t>Örnek İsim:</t>
    </r>
    <r>
      <rPr>
        <sz val="11"/>
        <color theme="1"/>
        <rFont val="Calibri"/>
        <family val="2"/>
      </rPr>
      <t xml:space="preserve"> 8845013515.MAIN.jpg
</t>
    </r>
    <r>
      <rPr>
        <b/>
        <sz val="11"/>
        <color theme="1"/>
        <rFont val="Calibri"/>
        <family val="2"/>
      </rPr>
      <t>Gönderim:</t>
    </r>
    <r>
      <rPr>
        <sz val="11"/>
        <color theme="1"/>
        <rFont val="Calibri"/>
        <family val="2"/>
      </rPr>
      <t xml:space="preserve"> Görsel linkinizi yazabilirsiniz.</t>
    </r>
  </si>
  <si>
    <t>Görsel Standartları</t>
  </si>
  <si>
    <r>
      <rPr>
        <b/>
        <sz val="11"/>
        <color theme="1"/>
        <rFont val="Calibri"/>
        <family val="2"/>
      </rPr>
      <t>İdeal:</t>
    </r>
    <r>
      <rPr>
        <sz val="11"/>
        <color theme="1"/>
        <rFont val="Calibri"/>
        <family val="2"/>
      </rPr>
      <t xml:space="preserve"> 1500x1500 piksel
</t>
    </r>
    <r>
      <rPr>
        <b/>
        <sz val="11"/>
        <color theme="1"/>
        <rFont val="Calibri"/>
        <family val="2"/>
      </rPr>
      <t>Minimum:</t>
    </r>
    <r>
      <rPr>
        <sz val="11"/>
        <color theme="1"/>
        <rFont val="Calibri"/>
        <family val="2"/>
      </rPr>
      <t xml:space="preserve"> 500x500 piksel
</t>
    </r>
    <r>
      <rPr>
        <b/>
        <sz val="11"/>
        <color theme="1"/>
        <rFont val="Calibri"/>
        <family val="2"/>
      </rPr>
      <t>Maximum:</t>
    </r>
    <r>
      <rPr>
        <sz val="11"/>
        <color theme="1"/>
        <rFont val="Calibri"/>
        <family val="2"/>
      </rPr>
      <t xml:space="preserve"> 2500x2500 piksel
</t>
    </r>
    <r>
      <rPr>
        <b/>
        <sz val="11"/>
        <color theme="1"/>
        <rFont val="Calibri"/>
        <family val="2"/>
      </rPr>
      <t>Format:</t>
    </r>
    <r>
      <rPr>
        <sz val="11"/>
        <color theme="1"/>
        <rFont val="Calibri"/>
        <family val="2"/>
      </rPr>
      <t xml:space="preserve">  JPEG (.jpg), PNG (.png)"
</t>
    </r>
  </si>
  <si>
    <t>Opsiyonel/Zorunlu</t>
  </si>
  <si>
    <t>Ürünlerinizin renk, beden ve ölçü gibi farklı seçenekleri varsa bunları tek bir ürün sayfası üzerinde göstermek için girilen özelliklerdir.</t>
  </si>
  <si>
    <r>
      <rPr>
        <u/>
        <sz val="11"/>
        <color rgb="FF1155CC"/>
        <rFont val="Calibri"/>
        <family val="2"/>
      </rPr>
      <t>Hepsiburada.com</t>
    </r>
    <r>
      <rPr>
        <sz val="11"/>
        <rFont val="Calibri"/>
        <family val="2"/>
      </rPr>
      <t xml:space="preserve">'da ürünlerinizin tüm seçenekleriyle tek bir sayfada yer alması için varyant tipi bilgilerini eksik bırakmamalısınız.
Bu alana değer girildiğinde </t>
    </r>
    <r>
      <rPr>
        <b/>
        <sz val="11"/>
        <rFont val="Calibri"/>
        <family val="2"/>
      </rPr>
      <t>varyant grup id alanı doldurulmalıdır</t>
    </r>
    <r>
      <rPr>
        <sz val="11"/>
        <rFont val="Calibri"/>
        <family val="2"/>
      </rPr>
      <t>.</t>
    </r>
  </si>
  <si>
    <t>Varyant Nedir?</t>
  </si>
  <si>
    <t>Her ürün tipinin kendine has özellikleri şablon içerisinde yer almaktadır. Ürününüz için seçtiğiniz kategoriye göre gelecek özellikleri doldurmanız, ürünlerinizin kullanıcılar tarafından daha kolay bulunmasını ve satışlarınızın artmasını sağlayacaktır.</t>
  </si>
  <si>
    <t>Ürün Eklerken Dikkat Edilmesi Gerekenler / Ürün Adı</t>
  </si>
  <si>
    <t>Ürün Eklerken Dikkat Edilmesi Gerekenler / Marka</t>
  </si>
  <si>
    <t/>
  </si>
  <si>
    <t>Garanti Süresi (Ay)</t>
  </si>
  <si>
    <t>Görsel1</t>
  </si>
  <si>
    <t>Görsel2</t>
  </si>
  <si>
    <t>Görsel3</t>
  </si>
  <si>
    <t>Görsel4</t>
  </si>
  <si>
    <t>Görsel5</t>
  </si>
  <si>
    <t>Görsel6</t>
  </si>
  <si>
    <t>Görsel7</t>
  </si>
  <si>
    <t>Görsel8</t>
  </si>
  <si>
    <t>Görsel9</t>
  </si>
  <si>
    <t>Görsel10</t>
  </si>
  <si>
    <t>Fiyat</t>
  </si>
  <si>
    <t>Stok</t>
  </si>
  <si>
    <t>Video</t>
  </si>
  <si>
    <t>Renk</t>
  </si>
  <si>
    <t>Adet</t>
  </si>
  <si>
    <t>Güvenlik Protokolü</t>
  </si>
  <si>
    <t>Maksimum Kablosuz Veri Hızı</t>
  </si>
  <si>
    <t>Anten Tipi</t>
  </si>
  <si>
    <t>Bağlantı Hızı (Mbps)</t>
  </si>
  <si>
    <t>Anten</t>
  </si>
  <si>
    <t>Ethernet Çıkışı</t>
  </si>
  <si>
    <t>Fiber Bağlantı</t>
  </si>
  <si>
    <t>Menzil Genişletici Özelliği</t>
  </si>
  <si>
    <t>3G/4G Desteği</t>
  </si>
  <si>
    <t>Wi-Fi Standardı</t>
  </si>
  <si>
    <t>Ethernet Port Sayısı</t>
  </si>
  <si>
    <t>Frekans Bandı</t>
  </si>
  <si>
    <t>Mesh Desteği</t>
  </si>
  <si>
    <t>Access Point Özelliği</t>
  </si>
  <si>
    <t>Üretici Bilgisi</t>
  </si>
  <si>
    <t>CE Uygunluk Sembolu</t>
  </si>
  <si>
    <t>Menşei</t>
  </si>
  <si>
    <t>Paket Görseli (ön)</t>
  </si>
  <si>
    <t>Paket Görseli (arka)</t>
  </si>
  <si>
    <t>Kullanım Talimatı/Uyarıları</t>
  </si>
  <si>
    <t>İthalatçı/ Yetkili Temsilci/ İfa Hizmet Sağlayıcı</t>
  </si>
  <si>
    <t>Altın</t>
  </si>
  <si>
    <t>Beyaz</t>
  </si>
  <si>
    <t>Gri</t>
  </si>
  <si>
    <t>Pembe</t>
  </si>
  <si>
    <t>Renkli</t>
  </si>
  <si>
    <t>Sarı</t>
  </si>
  <si>
    <t>Siyah</t>
  </si>
  <si>
    <t>Çok Renkli</t>
  </si>
  <si>
    <t>1200 Mbps</t>
  </si>
  <si>
    <t>1500 Mbps</t>
  </si>
  <si>
    <t>1800 Mbps</t>
  </si>
  <si>
    <t>200 Mbps</t>
  </si>
  <si>
    <t>300 Mbps</t>
  </si>
  <si>
    <t>3000 Mbps</t>
  </si>
  <si>
    <t>600 Mbps</t>
  </si>
  <si>
    <t>6000 Mbps</t>
  </si>
  <si>
    <t>750 Mbps</t>
  </si>
  <si>
    <t>4 x Dahili Anten</t>
  </si>
  <si>
    <t>Dahili Anten</t>
  </si>
  <si>
    <t>Dahili Anten x 2</t>
  </si>
  <si>
    <t>Dahili Anten x 4</t>
  </si>
  <si>
    <t>Harici Dbi Anten x 2</t>
  </si>
  <si>
    <t>Harici Dbi Anten x 4</t>
  </si>
  <si>
    <t>Harici Dbi Anten x 5</t>
  </si>
  <si>
    <t>Harici Dbi Anten x 6</t>
  </si>
  <si>
    <t>Harici Dbi Anten x 8</t>
  </si>
  <si>
    <t>150 Mbps</t>
  </si>
  <si>
    <t>Wep</t>
  </si>
  <si>
    <t>Wpa</t>
  </si>
  <si>
    <t>Wpa - Psk</t>
  </si>
  <si>
    <t>Wpa/Wpa2</t>
  </si>
  <si>
    <t>Wpa/Wpa2 - Enterprise (802,1X)</t>
  </si>
  <si>
    <t>Wpa2</t>
  </si>
  <si>
    <t>Wpa2 - Kurumsal</t>
  </si>
  <si>
    <t>Wpa2 - Psk</t>
  </si>
  <si>
    <t>Wpa3</t>
  </si>
  <si>
    <t>Wpa3 - Psk</t>
  </si>
  <si>
    <t>Wps</t>
  </si>
  <si>
    <t>70 x 200 cm</t>
  </si>
  <si>
    <t>AD - (Andorra)</t>
  </si>
  <si>
    <t>AE - (Birleşik Arap Emirlikleri)</t>
  </si>
  <si>
    <t>AF - (Afganistan)</t>
  </si>
  <si>
    <t>AG - (Antıgua Ve Bermuda)</t>
  </si>
  <si>
    <t>AI - (Anguılla)</t>
  </si>
  <si>
    <t>AL - (Arnavutluk)</t>
  </si>
  <si>
    <t>AM - (Ermenistan)</t>
  </si>
  <si>
    <t>AN - (Hollanda Antilleri)</t>
  </si>
  <si>
    <t>AO - (Angola)</t>
  </si>
  <si>
    <t>AQ - (Antartika)</t>
  </si>
  <si>
    <t>AR - (Arjantin)</t>
  </si>
  <si>
    <t>AS - (Amerika Samoası)</t>
  </si>
  <si>
    <t>AT - (Avusturya)</t>
  </si>
  <si>
    <t>AU - (Avustralya)</t>
  </si>
  <si>
    <t>AW - (Aruba)</t>
  </si>
  <si>
    <t>AZ - (Azerbaycan - Nahçıvan)</t>
  </si>
  <si>
    <t>Avusturya</t>
  </si>
  <si>
    <t>B - (Bilinemeyen Ülke Ve Topraklar)</t>
  </si>
  <si>
    <t>BA - (Bosna-Hersek)</t>
  </si>
  <si>
    <t>BAC - (Bismark Archipelago)</t>
  </si>
  <si>
    <t>BB - (Barbados)</t>
  </si>
  <si>
    <t>BD - (Bangladeş)</t>
  </si>
  <si>
    <t>BE - (Belçika)</t>
  </si>
  <si>
    <t>BF - (Burkina Faso)</t>
  </si>
  <si>
    <t>BG - (Bulgaristan)</t>
  </si>
  <si>
    <t>BH - (Bahreyn)</t>
  </si>
  <si>
    <t>BH - (Bosna Hersek)</t>
  </si>
  <si>
    <t>BI - (Burundi)</t>
  </si>
  <si>
    <t>BJ - (Benin)</t>
  </si>
  <si>
    <t>BM - (Bermuda)</t>
  </si>
  <si>
    <t>BN - (Brunei)</t>
  </si>
  <si>
    <t>BO - (Bolivya)</t>
  </si>
  <si>
    <t>BR - (Brezilya)</t>
  </si>
  <si>
    <t>BS - (Bahamalar)</t>
  </si>
  <si>
    <t>BT - (Bhutan)</t>
  </si>
  <si>
    <t>BVA - (Bouvet Adası)</t>
  </si>
  <si>
    <t>BW - (Bostvana)</t>
  </si>
  <si>
    <t>BY - (Beyaz Rusya)</t>
  </si>
  <si>
    <t>BZ - (Belize)</t>
  </si>
  <si>
    <t>CA - (Kanada)</t>
  </si>
  <si>
    <t>CC - (Çeçen Cumhuriyeti)</t>
  </si>
  <si>
    <t>CD - (Zaire)</t>
  </si>
  <si>
    <t>CF - (Orta Afrika Cumhuriyeti)</t>
  </si>
  <si>
    <t>CG - (Kongo)</t>
  </si>
  <si>
    <t>CH - (İsviçre)</t>
  </si>
  <si>
    <t>CI - (Fildişi Sahili)</t>
  </si>
  <si>
    <t>CK - (Cocos Adaları)</t>
  </si>
  <si>
    <t>CK - (Cook Adaları)</t>
  </si>
  <si>
    <t>CL - (Şili)</t>
  </si>
  <si>
    <t>CM - (Kamerun)</t>
  </si>
  <si>
    <t>CN - (Çin Halk Cumhuriyeti)</t>
  </si>
  <si>
    <t>CN - Çin Halk Cumhuriyeti</t>
  </si>
  <si>
    <t>CO - (Kolombiya)</t>
  </si>
  <si>
    <t>CR - (Kosta Rika)</t>
  </si>
  <si>
    <t>CS - (Melilla)</t>
  </si>
  <si>
    <t>CU - (Küba)</t>
  </si>
  <si>
    <t>CV - (Cape Verde)</t>
  </si>
  <si>
    <t>CX - (Chrıstmas Adaları)</t>
  </si>
  <si>
    <t>CY - (Kıbrıs Rum Kesimi)</t>
  </si>
  <si>
    <t>CZ - (Çek Cumhuriyeti)</t>
  </si>
  <si>
    <t>DB - (Dubai)</t>
  </si>
  <si>
    <t>DC - (Dağıstan Cumhuriyeti)</t>
  </si>
  <si>
    <t>DE - (Almanya)</t>
  </si>
  <si>
    <t>DJ - (Cibuti)</t>
  </si>
  <si>
    <t>DK - (Danimarka)</t>
  </si>
  <si>
    <t>DM - (Dominika)</t>
  </si>
  <si>
    <t>DO - (Dominik Cumhuriyeti)</t>
  </si>
  <si>
    <t>DT - (Doğu Timor)</t>
  </si>
  <si>
    <t>DZ - (Cezayir)</t>
  </si>
  <si>
    <t>EC - (Ekvator)</t>
  </si>
  <si>
    <t>EE - (Estonya)</t>
  </si>
  <si>
    <t>EG - (Mısır)</t>
  </si>
  <si>
    <t>ER - (Eritre)</t>
  </si>
  <si>
    <t>ES - (İspanya)</t>
  </si>
  <si>
    <t>ET - (Etiyopya)</t>
  </si>
  <si>
    <t>FI - (Finlandiya)</t>
  </si>
  <si>
    <t>FJ - (Fiji)</t>
  </si>
  <si>
    <t>FK - (Falkland Adaları)</t>
  </si>
  <si>
    <t>FM - (Mikronezya)</t>
  </si>
  <si>
    <t>FO - (Faroe Adaları)</t>
  </si>
  <si>
    <t>FR - (Fransa)</t>
  </si>
  <si>
    <t>FYC</t>
  </si>
  <si>
    <t>Filipinler</t>
  </si>
  <si>
    <t>GA - (Gabon)</t>
  </si>
  <si>
    <t>GB - (İngiltere)</t>
  </si>
  <si>
    <t>GD - (Grenada)</t>
  </si>
  <si>
    <t>GE - (Gürcistan)</t>
  </si>
  <si>
    <t>GF - (Fransız Guyanası)</t>
  </si>
  <si>
    <t>GFR - (Güney Fransız Toprakları)</t>
  </si>
  <si>
    <t>GGS - (Güney Georgıa Ve Güney Sandwıch Adaları)</t>
  </si>
  <si>
    <t>GH - (Gana)</t>
  </si>
  <si>
    <t>GI - (Cebeli Tarık)</t>
  </si>
  <si>
    <t>GL - (Grönland)</t>
  </si>
  <si>
    <t>GM - (Gambiya)</t>
  </si>
  <si>
    <t>GMP</t>
  </si>
  <si>
    <t>GN - (Gine)</t>
  </si>
  <si>
    <t>GP - (Guadelup)</t>
  </si>
  <si>
    <t>GQ - (Ekvator Ginesi)</t>
  </si>
  <si>
    <t>GR - (Yunanistan)</t>
  </si>
  <si>
    <t>GS - (Güney Georgia ve Güney Sandwich Adaları)</t>
  </si>
  <si>
    <t>GT - (Guatemala)</t>
  </si>
  <si>
    <t>GU - (Guam)</t>
  </si>
  <si>
    <t>GW - (Gine-Bissau)</t>
  </si>
  <si>
    <t>GY - (Guyana)</t>
  </si>
  <si>
    <t>HAD - (Heard Adaları Ve Mc Donald Adaları)</t>
  </si>
  <si>
    <t>HB - (St. Helena Ve Bağlantıları)</t>
  </si>
  <si>
    <t>HK - (Hong Kong)</t>
  </si>
  <si>
    <t>HN - (Honduras)</t>
  </si>
  <si>
    <t>HR - (Hırvatistan)</t>
  </si>
  <si>
    <t>HT - (Haiti)</t>
  </si>
  <si>
    <t>HU - (Macaristan)</t>
  </si>
  <si>
    <t>ID - (Endonezya)</t>
  </si>
  <si>
    <t>IE - (İrlanda)</t>
  </si>
  <si>
    <t>IL - (İsrail)</t>
  </si>
  <si>
    <t>IN - (Hindistan)</t>
  </si>
  <si>
    <t>IO - (İngiliz Hint Oky.Toprakları)</t>
  </si>
  <si>
    <t>IQ - (Irak)</t>
  </si>
  <si>
    <t>IR - (İran)</t>
  </si>
  <si>
    <t>IS - (İzlanda)</t>
  </si>
  <si>
    <t>IT - (İtalya)</t>
  </si>
  <si>
    <t>JM - (Jamaika)</t>
  </si>
  <si>
    <t>JO - (Ürdün)</t>
  </si>
  <si>
    <t>JP - (Japonya)</t>
  </si>
  <si>
    <t>K - (Kosova)</t>
  </si>
  <si>
    <t>KB - (Kutup Bölgeleri)</t>
  </si>
  <si>
    <t>KE - (Kenya)</t>
  </si>
  <si>
    <t>KG - (Kırgızistan)</t>
  </si>
  <si>
    <t>KH - (Kamboçya)</t>
  </si>
  <si>
    <t>KI - (Kiribati)</t>
  </si>
  <si>
    <t>KKTC - (Kuzey Kıbrıs Türk Cumhuriyeti)</t>
  </si>
  <si>
    <t>KM - (Komoro Adaları)</t>
  </si>
  <si>
    <t>KN - (St.Kıtts Nevis)</t>
  </si>
  <si>
    <t>KP - (Kuzey Kore Demokratik Halk Cum.)</t>
  </si>
  <si>
    <t>KR - (Güney Kore Cumhuriyeti)</t>
  </si>
  <si>
    <t>KW - (Kuveyt)</t>
  </si>
  <si>
    <t>KY - (Cayman Adaları)</t>
  </si>
  <si>
    <t>KZ - (Kazakistan)</t>
  </si>
  <si>
    <t>Koyu Sarı</t>
  </si>
  <si>
    <t>LA - (Laos)</t>
  </si>
  <si>
    <t>LB - (Lübnan)</t>
  </si>
  <si>
    <t>LC - (St. Lucia)</t>
  </si>
  <si>
    <t>LI - (Lihteştayn)</t>
  </si>
  <si>
    <t>LK - (Sri Lanka)</t>
  </si>
  <si>
    <t>LR - (Liberya)</t>
  </si>
  <si>
    <t>LS - (Lesotho)</t>
  </si>
  <si>
    <t>LT - (Litvanya)</t>
  </si>
  <si>
    <t>LU - (Lüksemburg)</t>
  </si>
  <si>
    <t>LV - (Letonya)</t>
  </si>
  <si>
    <t>LY - (Libya)</t>
  </si>
  <si>
    <t>MA - (Fas)</t>
  </si>
  <si>
    <t>MC - (Monaka)</t>
  </si>
  <si>
    <t>MD - (Moldova)</t>
  </si>
  <si>
    <t>MG - (Madagaskar)</t>
  </si>
  <si>
    <t>MH - (Marshall Adaları)</t>
  </si>
  <si>
    <t>MI - (Malavi)</t>
  </si>
  <si>
    <t>MK - (Makedonya)</t>
  </si>
  <si>
    <t>ML - (Mali)</t>
  </si>
  <si>
    <t>MM - (Burma)</t>
  </si>
  <si>
    <t>MM - (Myanmar)</t>
  </si>
  <si>
    <t>MN - (Moğolistan)</t>
  </si>
  <si>
    <t>MO - (Makao)</t>
  </si>
  <si>
    <t>MP - (Kuzey Mariana Adaları)</t>
  </si>
  <si>
    <t>MQ - (Martinik)</t>
  </si>
  <si>
    <t>MR - (Moritanya)</t>
  </si>
  <si>
    <t>MS - (Montserrat)</t>
  </si>
  <si>
    <t>MT - (Malta)</t>
  </si>
  <si>
    <t>MU - (Mauritius)</t>
  </si>
  <si>
    <t>MV - (Maldiv Adaları)</t>
  </si>
  <si>
    <t>MW - (Karadağ)</t>
  </si>
  <si>
    <t>MX - (Meksika)</t>
  </si>
  <si>
    <t>MY - (Malezya)</t>
  </si>
  <si>
    <t>MZ - (Mozambik)</t>
  </si>
  <si>
    <t>Modern</t>
  </si>
  <si>
    <t>NA - (Namibya)</t>
  </si>
  <si>
    <t>NC - (Yeni Kalodenya Ve Bağlantıları)</t>
  </si>
  <si>
    <t>NE - (Nijer)</t>
  </si>
  <si>
    <t>NF - (Norfolk Adası)</t>
  </si>
  <si>
    <t>NG - (Nijerya)</t>
  </si>
  <si>
    <t>NI - (Nikaragua)</t>
  </si>
  <si>
    <t>NL - (Hollanda)</t>
  </si>
  <si>
    <t>NO - (Norveç)</t>
  </si>
  <si>
    <t>NP - (Nepal)</t>
  </si>
  <si>
    <t>NR - (Nauru)</t>
  </si>
  <si>
    <t>NU - (Niue)</t>
  </si>
  <si>
    <t>NZ - (Yeni Zelanda)</t>
  </si>
  <si>
    <t>NZO - (Yeni Zelanda Okyanusu)</t>
  </si>
  <si>
    <t>OA - (Abd Minor Outlying Adaları)</t>
  </si>
  <si>
    <t>OA - (Birleşik Devletler Minor Outlyıng Adaları)</t>
  </si>
  <si>
    <t>OC - (Amerikan Okyanusyası)</t>
  </si>
  <si>
    <t>OM - (Umman)</t>
  </si>
  <si>
    <t>PA - (Panama)</t>
  </si>
  <si>
    <t>PE - (Peru)</t>
  </si>
  <si>
    <t>PF - (Fransız Polinezyası)</t>
  </si>
  <si>
    <t>PG - (Papua Yeni Gine)</t>
  </si>
  <si>
    <t>PH - (Filipinler)</t>
  </si>
  <si>
    <t>PK - (Pakistan)</t>
  </si>
  <si>
    <t>PL - (Polonya)</t>
  </si>
  <si>
    <t>PM - (St. Pierre Ve Miquelon)</t>
  </si>
  <si>
    <t>PN - (Pitcairn)</t>
  </si>
  <si>
    <t>PS - (İşgal Altındaki Filistin Toprağı)</t>
  </si>
  <si>
    <t>PT - (Portekiz)</t>
  </si>
  <si>
    <t>PW - (Palau)</t>
  </si>
  <si>
    <t>PY - (Paraguay)</t>
  </si>
  <si>
    <t>Poland</t>
  </si>
  <si>
    <t>QA - (Katar)</t>
  </si>
  <si>
    <t>RE - (Reunion)</t>
  </si>
  <si>
    <t>RO - (Romanya)</t>
  </si>
  <si>
    <t>RS - (Sırbistan)</t>
  </si>
  <si>
    <t>RU - (Rusya Federasyonu)</t>
  </si>
  <si>
    <t>RW - (Ruanda)</t>
  </si>
  <si>
    <t>SA - (Suudi Arabistan)</t>
  </si>
  <si>
    <t>SAB - (Seyşel Adaları Ve Bağlantıları)</t>
  </si>
  <si>
    <t>SB - (Solomon Adaları)</t>
  </si>
  <si>
    <t>SD - (Sudan)</t>
  </si>
  <si>
    <t>SE - (İsveç)</t>
  </si>
  <si>
    <t>SG - (Singapur)</t>
  </si>
  <si>
    <t>SI - (Slovenya)</t>
  </si>
  <si>
    <t>SK - (Slovakya)</t>
  </si>
  <si>
    <t>SL - (Sıerra Leone)</t>
  </si>
  <si>
    <t>SM - (San Marino)</t>
  </si>
  <si>
    <t>SN - (Senegal)</t>
  </si>
  <si>
    <t>SO - (Somali)</t>
  </si>
  <si>
    <t>SP - (Septe)</t>
  </si>
  <si>
    <t>SR - (Surinam)</t>
  </si>
  <si>
    <t>ST - (Sao Tome And Prıncıpe)</t>
  </si>
  <si>
    <t>SV - (El Salvador)</t>
  </si>
  <si>
    <t>SY - (Suriye)</t>
  </si>
  <si>
    <t>Sonbahar - İlkbahar</t>
  </si>
  <si>
    <t>TC - (Turks Ve Caicos Adası)</t>
  </si>
  <si>
    <t>TD - (Çad)</t>
  </si>
  <si>
    <t>TF - (Fransız Güney ve Antarktika Toprakları)</t>
  </si>
  <si>
    <t>TG - (Togo)</t>
  </si>
  <si>
    <t>TH - (Tayland)</t>
  </si>
  <si>
    <t>TJ - (Tacikistan)</t>
  </si>
  <si>
    <t>TK - (Tokelau)</t>
  </si>
  <si>
    <t>TL</t>
  </si>
  <si>
    <t>TM - (Türkmenistan)</t>
  </si>
  <si>
    <t>TN - (Tunus)</t>
  </si>
  <si>
    <t>TO - (Tonga)</t>
  </si>
  <si>
    <t>TR (Türkiye)</t>
  </si>
  <si>
    <t>TR - ( Türkiye )</t>
  </si>
  <si>
    <t>TR - (Türkiye)</t>
  </si>
  <si>
    <t>TR - Türkiye</t>
  </si>
  <si>
    <t>TR- (Türkiye)</t>
  </si>
  <si>
    <t>TS - (Tataristan)</t>
  </si>
  <si>
    <t>TT - (Trinidad Ve Tobago)</t>
  </si>
  <si>
    <t>TV - (Tuvalu)</t>
  </si>
  <si>
    <t>TW - (Tayvan)</t>
  </si>
  <si>
    <t>TZ - (Tanzanya)</t>
  </si>
  <si>
    <t>UA - (Ukrayna)</t>
  </si>
  <si>
    <t>UG - (Uganda)</t>
  </si>
  <si>
    <t>UO - (Avustralya Okyanusu)</t>
  </si>
  <si>
    <t>US - (Amerika Birleşik Devletleri)</t>
  </si>
  <si>
    <t>UY - (Uruguay)</t>
  </si>
  <si>
    <t>UZ - (Özbekistan)</t>
  </si>
  <si>
    <t>VA - (Vatikan)</t>
  </si>
  <si>
    <t>VC - (St Vincent Ve Grenadinler)</t>
  </si>
  <si>
    <t>VE - (Venezuella)</t>
  </si>
  <si>
    <t>VG - (İngiliz Virjin Adaları)</t>
  </si>
  <si>
    <t>VI - (Abd Virjin Adaları)</t>
  </si>
  <si>
    <t>VI - (Virgin Adaları)</t>
  </si>
  <si>
    <t>VN - (Vietnam)</t>
  </si>
  <si>
    <t>VU - (Vanuatu)</t>
  </si>
  <si>
    <t>WF - (Wallis Ve Futuna Adaları)</t>
  </si>
  <si>
    <t>WS - (Samoa)</t>
  </si>
  <si>
    <t>XS - (Sırbistan)</t>
  </si>
  <si>
    <t>YE - (Yemen)</t>
  </si>
  <si>
    <t>YK - (Yakutistan)</t>
  </si>
  <si>
    <t>YT - (Mayotte)</t>
  </si>
  <si>
    <t>YU - (Yugoslavya)</t>
  </si>
  <si>
    <t>ZA - (Güney Afrika Cumhuriyeti)</t>
  </si>
  <si>
    <t>ZM - (Zambia)</t>
  </si>
  <si>
    <t>ZW - (Zimbabve)</t>
  </si>
  <si>
    <t>Çek Cumhuriyeti</t>
  </si>
  <si>
    <t>Ek Özellik Mevcut Değil</t>
  </si>
  <si>
    <t>Evet</t>
  </si>
  <si>
    <t>Var</t>
  </si>
  <si>
    <t>Var.</t>
  </si>
  <si>
    <t>Yok.</t>
  </si>
  <si>
    <t>Ürün görselinde bulunmuyor</t>
  </si>
  <si>
    <t>Ürün görselinde bulunmuyor.</t>
  </si>
  <si>
    <t>Ürün görselinde bulunuyor</t>
  </si>
  <si>
    <t>Ürün görselinde bulunuyor.</t>
  </si>
  <si>
    <t>Yok</t>
  </si>
  <si>
    <t>.</t>
  </si>
  <si>
    <t>productTypeId</t>
  </si>
  <si>
    <t>categoryId</t>
  </si>
  <si>
    <t>UrunAdi</t>
  </si>
  <si>
    <t>merchantSku</t>
  </si>
  <si>
    <t>Barcode</t>
  </si>
  <si>
    <t>VaryantGroupID</t>
  </si>
  <si>
    <t>UrunAciklamasi</t>
  </si>
  <si>
    <t>kg</t>
  </si>
  <si>
    <t>tax_vat_rate</t>
  </si>
  <si>
    <t>GarantiSuresi</t>
  </si>
  <si>
    <t>Image1</t>
  </si>
  <si>
    <t>Image2</t>
  </si>
  <si>
    <t>Image3</t>
  </si>
  <si>
    <t>Image4</t>
  </si>
  <si>
    <t>Image5</t>
  </si>
  <si>
    <t>Image6</t>
  </si>
  <si>
    <t>Image7</t>
  </si>
  <si>
    <t>Image8</t>
  </si>
  <si>
    <t>Image9</t>
  </si>
  <si>
    <t>Image10</t>
  </si>
  <si>
    <t>price</t>
  </si>
  <si>
    <t>stock</t>
  </si>
  <si>
    <t>Video1</t>
  </si>
  <si>
    <t>renk_variant_property</t>
  </si>
  <si>
    <t>adet_variant_property</t>
  </si>
  <si>
    <t>00000KT</t>
  </si>
  <si>
    <t>00000KS</t>
  </si>
  <si>
    <t>00000KR</t>
  </si>
  <si>
    <t>00000KQ</t>
  </si>
  <si>
    <t>00003OQ1</t>
  </si>
  <si>
    <t>ethernet_cikisi</t>
  </si>
  <si>
    <t>fiber_baglanti</t>
  </si>
  <si>
    <t>000012W</t>
  </si>
  <si>
    <t>3g/4g_destegi</t>
  </si>
  <si>
    <t>00001CE</t>
  </si>
  <si>
    <t>00001J4</t>
  </si>
  <si>
    <t>00001K6</t>
  </si>
  <si>
    <t>00001UI</t>
  </si>
  <si>
    <t>access_point_ozelligi_</t>
  </si>
  <si>
    <t>00000ZA</t>
  </si>
  <si>
    <t>00000ZD</t>
  </si>
  <si>
    <t>00000Z9</t>
  </si>
  <si>
    <t>00000ZE</t>
  </si>
  <si>
    <t>00000ZF</t>
  </si>
  <si>
    <t>00000ZC</t>
  </si>
  <si>
    <t>00000ZB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</si>
</sst>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7" x14ac:knownFonts="1">
    <font>
      <sz val="11"/>
      <color theme="1"/>
      <name val="Calibri"/>
      <family val="2"/>
      <charset val="162"/>
      <scheme val="minor"/>
    </font>
    <font>
      <b/>
      <sz val="11"/>
      <color theme="1"/>
      <name val="Calibri"/>
      <family val="2"/>
      <charset val="162"/>
      <scheme val="minor"/>
    </font>
    <font>
      <sz val="11"/>
      <color theme="1"/>
      <name val="Calibri"/>
      <family val="2"/>
      <scheme val="minor"/>
    </font>
    <font>
      <sz val="11"/>
      <color indexed="8"/>
      <name val="Calibri"/>
      <family val="2"/>
      <scheme val="minor"/>
    </font>
    <font>
      <b/>
      <sz val="11"/>
      <color rgb="FF000000"/>
      <name val="Calibri"/>
      <family val="2"/>
      <charset val="162"/>
    </font>
    <font>
      <sz val="10"/>
      <color theme="1"/>
      <name val="Calibri"/>
      <family val="2"/>
      <scheme val="minor"/>
    </font>
    <font>
      <b/>
      <sz val="10"/>
      <color theme="1"/>
      <name val="Calibri"/>
      <family val="2"/>
      <scheme val="minor"/>
    </font>
    <font>
      <b/>
      <sz val="11"/>
      <color theme="0"/>
      <name val="Calibri"/>
      <family val="2"/>
    </font>
    <font>
      <b/>
      <sz val="11"/>
      <color rgb="FFFF0000"/>
      <name val="Calibri"/>
      <family val="2"/>
    </font>
    <font>
      <sz val="11"/>
      <color theme="1"/>
      <name val="Calibri"/>
      <family val="2"/>
    </font>
    <font>
      <b/>
      <sz val="11"/>
      <color theme="1"/>
      <name val="Calibri"/>
      <family val="2"/>
    </font>
    <font>
      <b/>
      <u/>
      <sz val="11"/>
      <color rgb="FF1155CC"/>
      <name val="Calibri"/>
      <family val="2"/>
    </font>
    <font>
      <sz val="10"/>
      <name val="Arial"/>
      <family val="2"/>
    </font>
    <font>
      <u/>
      <sz val="11"/>
      <color rgb="FF0000FF"/>
      <name val="Calibri"/>
      <family val="2"/>
    </font>
    <font>
      <u/>
      <sz val="11"/>
      <color rgb="FF1155CC"/>
      <name val="Calibri"/>
      <family val="2"/>
    </font>
    <font>
      <sz val="11"/>
      <name val="Calibri"/>
      <family val="2"/>
    </font>
    <font>
      <b/>
      <sz val="11"/>
      <name val="Calibri"/>
      <family val="2"/>
    </font>
  </fonts>
  <fills count="8">
    <fill>
      <patternFill patternType="none"/>
    </fill>
    <fill>
      <patternFill patternType="gray125"/>
    </fill>
    <fill>
      <patternFill patternType="solid">
        <fgColor rgb="FFC5E0B4"/>
        <bgColor rgb="FFBDD7EE"/>
      </patternFill>
    </fill>
    <fill>
      <patternFill patternType="solid">
        <fgColor rgb="FFFFD966"/>
        <bgColor rgb="FFFFFF99"/>
      </patternFill>
    </fill>
    <fill>
      <patternFill patternType="solid">
        <fgColor rgb="FFBDD7EE"/>
        <bgColor rgb="FFC5E0B4"/>
      </patternFill>
    </fill>
    <fill>
      <patternFill patternType="solid">
        <fgColor rgb="FFFF0000"/>
        <bgColor indexed="64"/>
      </patternFill>
    </fill>
    <fill>
      <patternFill patternType="solid">
        <fgColor theme="0"/>
        <bgColor theme="0"/>
      </patternFill>
    </fill>
    <fill>
      <patternFill patternType="solid">
        <fgColor rgb="FFFF6000"/>
        <bgColor rgb="FFFF6000"/>
      </patternFill>
    </fill>
  </fills>
  <borders count="6">
    <border>
      <left/>
      <right/>
      <top/>
      <bottom/>
      <diagonal/>
    </border>
    <border>
      <left style="medium">
        <color indexed="64"/>
      </left>
      <right style="medium">
        <color indexed="64"/>
      </right>
      <top style="medium">
        <color indexed="64"/>
      </top>
      <bottom style="medium">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4">
    <xf numFmtId="0" fontId="0" fillId="0" borderId="0"/>
    <xf numFmtId="0" fontId="2" fillId="0" borderId="0"/>
    <xf numFmtId="0" fontId="2" fillId="0" borderId="0"/>
    <xf numFmtId="0" fontId="3" fillId="0" borderId="0"/>
  </cellStyleXfs>
  <cellXfs count="22">
    <xf numFmtId="0" fontId="0" fillId="0" borderId="0" xfId="0"/>
    <xf numFmtId="0" fontId="1" fillId="0" borderId="0" xfId="0" applyFont="1"/>
    <xf numFmtId="0" fontId="0" fillId="0" borderId="0" xfId="0" applyFont="1"/>
    <xf numFmtId="0" fontId="4" fillId="2" borderId="0" xfId="0" applyFont="1" applyFill="1" applyBorder="1" applyAlignment="1">
      <alignment horizontal="left" vertical="center"/>
    </xf>
    <xf numFmtId="0" fontId="4" fillId="3" borderId="0" xfId="0" applyFont="1" applyFill="1" applyAlignment="1">
      <alignment vertical="center"/>
    </xf>
    <xf numFmtId="0" fontId="4" fillId="4" borderId="0" xfId="0" applyFont="1" applyFill="1" applyBorder="1" applyAlignment="1">
      <alignment horizontal="left" vertical="center"/>
    </xf>
    <xf numFmtId="0" fontId="1" fillId="5" borderId="1" xfId="0" applyFont="1" applyFill="1" applyBorder="1"/>
    <xf numFmtId="0" fontId="5" fillId="0" borderId="0" xfId="0" applyFont="1" applyAlignment="1">
      <alignment horizontal="center"/>
    </xf>
    <xf numFmtId="0" fontId="6" fillId="6" borderId="0" xfId="0" applyFont="1" applyFill="1" applyAlignment="1">
      <alignment vertical="center"/>
    </xf>
    <xf numFmtId="0" fontId="7" fillId="7" borderId="2" xfId="0" applyFont="1" applyFill="1" applyBorder="1" applyAlignment="1">
      <alignment horizontal="center" vertical="center" wrapText="1"/>
    </xf>
    <xf numFmtId="0" fontId="8" fillId="6" borderId="2" xfId="0" applyFont="1" applyFill="1" applyBorder="1" applyAlignment="1">
      <alignment horizontal="center" vertical="center" wrapText="1"/>
    </xf>
    <xf numFmtId="0" fontId="9" fillId="6" borderId="2" xfId="0" applyFont="1" applyFill="1" applyBorder="1" applyAlignment="1">
      <alignment horizontal="center" vertical="center" wrapText="1"/>
    </xf>
    <xf numFmtId="0" fontId="9" fillId="0" borderId="2" xfId="0" applyFont="1" applyBorder="1" applyAlignment="1">
      <alignment vertical="center" wrapText="1"/>
    </xf>
    <xf numFmtId="0" fontId="10" fillId="6" borderId="2" xfId="0" applyFont="1" applyFill="1" applyBorder="1" applyAlignment="1">
      <alignment horizontal="center" vertical="center" wrapText="1"/>
    </xf>
    <xf numFmtId="0" fontId="11" fillId="6" borderId="2" xfId="0" applyFont="1" applyFill="1" applyBorder="1" applyAlignment="1">
      <alignment horizontal="center" vertical="center" wrapText="1"/>
    </xf>
    <xf numFmtId="0" fontId="9" fillId="6" borderId="2" xfId="0" applyFont="1" applyFill="1" applyBorder="1" applyAlignment="1">
      <alignment vertical="center" wrapText="1"/>
    </xf>
    <xf numFmtId="0" fontId="13" fillId="0" borderId="2" xfId="0" applyFont="1" applyBorder="1" applyAlignment="1">
      <alignment vertical="center" wrapText="1"/>
    </xf>
    <xf numFmtId="0" fontId="11" fillId="6" borderId="3" xfId="0" applyFont="1" applyFill="1" applyBorder="1" applyAlignment="1">
      <alignment horizontal="center" vertical="center" wrapText="1"/>
    </xf>
    <xf numFmtId="0" fontId="12" fillId="0" borderId="4" xfId="0" applyFont="1" applyBorder="1"/>
    <xf numFmtId="0" fontId="12" fillId="0" borderId="5" xfId="0" applyFont="1" applyBorder="1"/>
    <xf numFmtId="0" fontId="9" fillId="6" borderId="3" xfId="0" applyFont="1" applyFill="1" applyBorder="1" applyAlignment="1">
      <alignment horizontal="center" vertical="center" wrapText="1"/>
    </xf>
    <xf numFmtId="0" fontId="9" fillId="0" borderId="3" xfId="0" applyFont="1" applyBorder="1" applyAlignment="1">
      <alignment vertical="center" wrapText="1"/>
    </xf>
  </cellXfs>
  <cellStyles count="4">
    <cellStyle name="Normal" xfId="0" builtinId="0"/>
    <cellStyle name="Normal 2" xfId="3" xr:uid="{00000000-0005-0000-0000-000002000000}"/>
    <cellStyle name="Normal 3" xfId="1" xr:uid="{00000000-0005-0000-0000-000003000000}"/>
    <cellStyle name="Normal 4 2" xfId="2"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10" Target="worksheets/sheet11.xml" Type="http://schemas.openxmlformats.org/officeDocument/2006/relationships/worksheet"/><Relationship Id="rId3" Target="externalLinks/externalLink1.xml" Type="http://schemas.openxmlformats.org/officeDocument/2006/relationships/externalLink"/><Relationship Id="rId4" Target="theme/theme1.xml" Type="http://schemas.openxmlformats.org/officeDocument/2006/relationships/theme"/><Relationship Id="rId5" Target="styles.xml" Type="http://schemas.openxmlformats.org/officeDocument/2006/relationships/styles"/><Relationship Id="rId6" Target="sharedStrings.xml" Type="http://schemas.openxmlformats.org/officeDocument/2006/relationships/sharedStrings"/><Relationship Id="rId7" Target="worksheets/sheet8.xml" Type="http://schemas.openxmlformats.org/officeDocument/2006/relationships/worksheet"/><Relationship Id="rId8" Target="worksheets/sheet9.xml" Type="http://schemas.openxmlformats.org/officeDocument/2006/relationships/worksheet"/><Relationship Id="rId9" Target="worksheets/sheet10.xml" Type="http://schemas.openxmlformats.org/officeDocument/2006/relationships/worksheet"/></Relationships>
</file>

<file path=xl/drawings/_rels/drawing1.xml.rels><?xml version="1.0" encoding="UTF-8" standalone="no"?><Relationships xmlns="http://schemas.openxmlformats.org/package/2006/relationships"><Relationship Id="rId1" Target="../media/image1.png" Type="http://schemas.openxmlformats.org/officeDocument/2006/relationships/image"/></Relationships>
</file>

<file path=xl/drawings/drawing1.xml><?xml version="1.0" encoding="utf-8"?>
<xdr:wsDr xmlns:xdr="http://schemas.openxmlformats.org/drawingml/2006/spreadsheetDrawing" xmlns:a="http://schemas.openxmlformats.org/drawingml/2006/main">
  <xdr:oneCellAnchor>
    <xdr:from>
      <xdr:col>4</xdr:col>
      <xdr:colOff>47625</xdr:colOff>
      <xdr:row>0</xdr:row>
      <xdr:rowOff>85725</xdr:rowOff>
    </xdr:from>
    <xdr:ext cx="2628900" cy="447675"/>
    <xdr:pic>
      <xdr:nvPicPr>
        <xdr:cNvPr id="2" name="image8.png" title="Image">
          <a:extLst>
            <a:ext uri="{FF2B5EF4-FFF2-40B4-BE49-F238E27FC236}">
              <a16:creationId xmlns:a16="http://schemas.microsoft.com/office/drawing/2014/main" id="{18F638E1-892D-B144-B1CF-4A4BB7C4FA2D}"/>
            </a:ext>
          </a:extLst>
        </xdr:cNvPr>
        <xdr:cNvPicPr preferRelativeResize="0"/>
      </xdr:nvPicPr>
      <xdr:blipFill>
        <a:blip xmlns:r="http://schemas.openxmlformats.org/officeDocument/2006/relationships" r:embed="rId1" cstate="print"/>
        <a:stretch>
          <a:fillRect/>
        </a:stretch>
      </xdr:blipFill>
      <xdr:spPr>
        <a:xfrm>
          <a:off x="10093325" y="85725"/>
          <a:ext cx="2628900" cy="447675"/>
        </a:xfrm>
        <a:prstGeom prst="rect">
          <a:avLst/>
        </a:prstGeom>
        <a:noFill/>
      </xdr:spPr>
    </xdr:pic>
    <xdr:clientData fLocksWithSheet="0"/>
  </xdr:oneCellAnchor>
</xdr:wsDr>
</file>

<file path=xl/externalLinks/_rels/externalLink1.xml.rels><?xml version="1.0" encoding="UTF-8" standalone="no"?><Relationships xmlns="http://schemas.openxmlformats.org/package/2006/relationships"><Relationship Id="rId1" Target="file:///C:/Users/ounlu/AppData/Local/Microsoft/Windows/INetCache/Content.Outlook/S0KCR419/&#220;r&#252;n%20Giri&#351;%20Dosyalar&#305;/Hepsiburada%20-%20Yeni%20&#220;r&#252;n%20Giri&#351;%20Template.xlsm" TargetMode="External" Type="http://schemas.openxmlformats.org/officeDocument/2006/relationships/externalLinkPath"/></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çıklamalar"/>
      <sheetName val="Görsel Standartları"/>
      <sheetName val="Barkod Standartları"/>
      <sheetName val="Şablon Bilgileri"/>
      <sheetName val="Data Definitions"/>
      <sheetName val="Template"/>
      <sheetName val="Example"/>
      <sheetName val="Valid Values"/>
      <sheetName val="icons"/>
      <sheetName val="International URLs"/>
      <sheetName val="International Settings"/>
      <sheetName val="DropdownSizer"/>
      <sheetName val="International Translations"/>
      <sheetName val="Data Validation"/>
      <sheetName val="International Data"/>
      <sheetName val="Dropdown Lists"/>
      <sheetName val="attributePTDMap"/>
    </sheetNames>
    <sheetDataSet>
      <sheetData sheetId="0"/>
      <sheetData sheetId="1"/>
      <sheetData sheetId="2"/>
      <sheetData sheetId="3"/>
      <sheetData sheetId="4"/>
      <sheetData sheetId="5"/>
      <sheetData sheetId="6"/>
      <sheetData sheetId="7"/>
      <sheetData sheetId="8"/>
      <sheetData sheetId="9"/>
      <sheetData sheetId="10">
        <row r="9">
          <cell r="A9" t="str">
            <v>http://g-ecx.images-amazon.com/images/G/01/rainier/help/ff/</v>
          </cell>
        </row>
        <row r="10">
          <cell r="A10" t="str">
            <v>http://g-ecx.images-amazon.com/images/G/01/rainier/help/ff/</v>
          </cell>
        </row>
        <row r="11">
          <cell r="A11" t="str">
            <v>http://g-ecx.images-amazon.com/images/G/01/rainier/help/ff/</v>
          </cell>
        </row>
        <row r="12">
          <cell r="A12" t="str">
            <v>http://g-ecx.images-amazon.com/images/G/01/rainier/help/ff/beta/</v>
          </cell>
        </row>
        <row r="13">
          <cell r="A13" t="str">
            <v>http://g-ecx.images-amazon.com/images/G/01/rainier/help/ff/beta/</v>
          </cell>
        </row>
        <row r="14">
          <cell r="A14" t="str">
            <v>http://g-ecx.images-amazon.com/images/G/01/rainier/help/ff/beta/</v>
          </cell>
        </row>
        <row r="15">
          <cell r="A15" t="str">
            <v>IntMiscData.txt</v>
          </cell>
        </row>
        <row r="16">
          <cell r="A16" t="str">
            <v>IntDataValidation.txt</v>
          </cell>
        </row>
        <row r="17">
          <cell r="A17" t="str">
            <v>IntDropdownLists.txt</v>
          </cell>
        </row>
      </sheetData>
      <sheetData sheetId="11"/>
      <sheetData sheetId="12"/>
      <sheetData sheetId="13"/>
      <sheetData sheetId="14"/>
      <sheetData sheetId="15">
        <row r="4">
          <cell r="A4" t="str">
            <v>EAN</v>
          </cell>
          <cell r="E4" t="str">
            <v>CarryingCaseOrBag</v>
          </cell>
          <cell r="F4" t="str">
            <v>Delete</v>
          </cell>
          <cell r="G4" t="str">
            <v>New</v>
          </cell>
          <cell r="H4" t="str">
            <v>A_GEN_NOTAX</v>
          </cell>
          <cell r="I4" t="str">
            <v>False</v>
          </cell>
          <cell r="J4" t="str">
            <v>False</v>
          </cell>
          <cell r="K4" t="str">
            <v>False</v>
          </cell>
          <cell r="M4" t="str">
            <v>False</v>
          </cell>
          <cell r="N4" t="str">
            <v>GR</v>
          </cell>
          <cell r="O4" t="str">
            <v>CM</v>
          </cell>
          <cell r="P4" t="str">
            <v>GR</v>
          </cell>
          <cell r="R4" t="str">
            <v>AMAZON_NA</v>
          </cell>
          <cell r="S4" t="str">
            <v>CM</v>
          </cell>
          <cell r="T4" t="str">
            <v>GR</v>
          </cell>
          <cell r="U4" t="str">
            <v>Afghanistan</v>
          </cell>
          <cell r="V4" t="str">
            <v>False</v>
          </cell>
          <cell r="W4" t="str">
            <v>ChokingHazardBalloon</v>
          </cell>
          <cell r="BI4" t="str">
            <v>batteries_contained_in_equipment</v>
          </cell>
          <cell r="BJ4" t="str">
            <v>GR</v>
          </cell>
          <cell r="BK4" t="str">
            <v>Labor</v>
          </cell>
          <cell r="BL4" t="str">
            <v>AMD</v>
          </cell>
          <cell r="BU4" t="str">
            <v>GB</v>
          </cell>
          <cell r="BV4" t="str">
            <v>ddr2_sdram</v>
          </cell>
          <cell r="CA4" t="str">
            <v>Buttons</v>
          </cell>
          <cell r="CF4" t="str">
            <v>1024×768</v>
          </cell>
          <cell r="CH4" t="str">
            <v>CM</v>
          </cell>
          <cell r="CI4" t="str">
            <v>AM</v>
          </cell>
          <cell r="CJ4" t="str">
            <v>lpi</v>
          </cell>
          <cell r="CK4" t="str">
            <v>Mac</v>
          </cell>
          <cell r="CL4" t="str">
            <v>HDD 4200 rpm</v>
          </cell>
          <cell r="CM4" t="str">
            <v>AMD</v>
          </cell>
          <cell r="CN4" t="str">
            <v>GHz</v>
          </cell>
          <cell r="DU4" t="str">
            <v>GB</v>
          </cell>
          <cell r="DV4" t="str">
            <v>Class 10</v>
          </cell>
          <cell r="DW4" t="str">
            <v>KB/s</v>
          </cell>
          <cell r="DX4" t="str">
            <v>GPS Enabled</v>
          </cell>
          <cell r="DY4" t="str">
            <v>10x</v>
          </cell>
          <cell r="EN4" t="str">
            <v>GB</v>
          </cell>
          <cell r="EO4" t="str">
            <v>CRT</v>
          </cell>
          <cell r="EP4" t="str">
            <v>lumens</v>
          </cell>
          <cell r="ES4" t="str">
            <v>Fan LED indicator</v>
          </cell>
          <cell r="ET4" t="str">
            <v>All Windows Server Versions 2000</v>
          </cell>
          <cell r="EU4" t="str">
            <v>Bit</v>
          </cell>
          <cell r="EV4" t="str">
            <v>Fixed</v>
          </cell>
          <cell r="FA4" t="str">
            <v>Blu-ray</v>
          </cell>
          <cell r="FC4" t="str">
            <v>CCD</v>
          </cell>
          <cell r="FD4" t="str">
            <v>lpi</v>
          </cell>
          <cell r="FF4" t="str">
            <v>Ethernet</v>
          </cell>
          <cell r="FG4" t="str">
            <v>Dual Band</v>
          </cell>
          <cell r="FH4" t="str">
            <v>Composite</v>
          </cell>
          <cell r="FI4" t="str">
            <v>Hard Drive</v>
          </cell>
          <cell r="FJ4" t="str">
            <v>ATX</v>
          </cell>
          <cell r="FK4" t="str">
            <v>Wired</v>
          </cell>
          <cell r="FL4" t="str">
            <v>MLC</v>
          </cell>
        </row>
        <row r="5">
          <cell r="A5" t="str">
            <v>GCID</v>
          </cell>
          <cell r="E5" t="str">
            <v>Computer</v>
          </cell>
          <cell r="F5" t="str">
            <v>PartialUpdate</v>
          </cell>
          <cell r="G5" t="str">
            <v>Refurbished</v>
          </cell>
          <cell r="H5" t="str">
            <v>G_GEN_NOTAX</v>
          </cell>
          <cell r="I5" t="str">
            <v>True</v>
          </cell>
          <cell r="J5" t="str">
            <v>True</v>
          </cell>
          <cell r="K5" t="str">
            <v>True</v>
          </cell>
          <cell r="M5" t="str">
            <v>True</v>
          </cell>
          <cell r="N5" t="str">
            <v>KG</v>
          </cell>
          <cell r="O5" t="str">
            <v>FT</v>
          </cell>
          <cell r="P5" t="str">
            <v>KG</v>
          </cell>
          <cell r="R5" t="str">
            <v>DEFAULT</v>
          </cell>
          <cell r="S5" t="str">
            <v>FT</v>
          </cell>
          <cell r="T5" t="str">
            <v>KG</v>
          </cell>
          <cell r="U5" t="str">
            <v>Aland Islands</v>
          </cell>
          <cell r="V5" t="str">
            <v>True</v>
          </cell>
          <cell r="W5" t="str">
            <v>ChokingHazardContainsAMarble</v>
          </cell>
          <cell r="BI5" t="str">
            <v>batteries_only</v>
          </cell>
          <cell r="BJ5" t="str">
            <v>KG</v>
          </cell>
          <cell r="BK5" t="str">
            <v>Labor+Parts</v>
          </cell>
          <cell r="BL5" t="str">
            <v>ARM</v>
          </cell>
          <cell r="BU5" t="str">
            <v>KB</v>
          </cell>
          <cell r="BV5" t="str">
            <v>ddr3_sdram</v>
          </cell>
          <cell r="CA5" t="str">
            <v>Dial</v>
          </cell>
          <cell r="CF5" t="str">
            <v>1152x864</v>
          </cell>
          <cell r="CH5" t="str">
            <v>FT</v>
          </cell>
          <cell r="CI5" t="str">
            <v>AM/FM</v>
          </cell>
          <cell r="CJ5" t="str">
            <v>megapixels</v>
          </cell>
          <cell r="CK5" t="str">
            <v>PC</v>
          </cell>
          <cell r="CL5" t="str">
            <v>HDD 5400 rpm</v>
          </cell>
          <cell r="CM5" t="str">
            <v>ATI</v>
          </cell>
          <cell r="CN5" t="str">
            <v>MHz</v>
          </cell>
          <cell r="DU5" t="str">
            <v>KB</v>
          </cell>
          <cell r="DV5" t="str">
            <v>Class 2</v>
          </cell>
          <cell r="DW5" t="str">
            <v>gbps</v>
          </cell>
          <cell r="DX5" t="str">
            <v>Geotagging</v>
          </cell>
          <cell r="DY5" t="str">
            <v>12x</v>
          </cell>
          <cell r="EN5" t="str">
            <v>KB</v>
          </cell>
          <cell r="EO5" t="str">
            <v>LCD</v>
          </cell>
          <cell r="ET5" t="str">
            <v>Android</v>
          </cell>
          <cell r="EV5" t="str">
            <v>Manual</v>
          </cell>
          <cell r="FA5" t="str">
            <v>CD</v>
          </cell>
          <cell r="FC5" t="str">
            <v>CMOS</v>
          </cell>
          <cell r="FD5" t="str">
            <v>megapixels</v>
          </cell>
          <cell r="FF5" t="str">
            <v>Powerline</v>
          </cell>
          <cell r="FG5" t="str">
            <v>Selectable Dual Band</v>
          </cell>
          <cell r="FH5" t="str">
            <v>Metal</v>
          </cell>
          <cell r="FI5" t="str">
            <v>Laptop</v>
          </cell>
          <cell r="FJ5" t="str">
            <v>BTX</v>
          </cell>
          <cell r="FK5" t="str">
            <v>Wireless</v>
          </cell>
          <cell r="FL5" t="str">
            <v>SLC</v>
          </cell>
        </row>
        <row r="6">
          <cell r="A6" t="str">
            <v>GTIN</v>
          </cell>
          <cell r="E6" t="str">
            <v>ComputerAddOn</v>
          </cell>
          <cell r="F6" t="str">
            <v>Update</v>
          </cell>
          <cell r="G6" t="str">
            <v>Used - Acceptable</v>
          </cell>
          <cell r="N6" t="str">
            <v>LB</v>
          </cell>
          <cell r="O6" t="str">
            <v>IN</v>
          </cell>
          <cell r="P6" t="str">
            <v>LB</v>
          </cell>
          <cell r="S6" t="str">
            <v>IN</v>
          </cell>
          <cell r="T6" t="str">
            <v>LB</v>
          </cell>
          <cell r="U6" t="str">
            <v>Albania</v>
          </cell>
          <cell r="W6" t="str">
            <v>ChokingHazardContainsSmallBall</v>
          </cell>
          <cell r="BI6" t="str">
            <v>batteries_packed_with_equipment</v>
          </cell>
          <cell r="BJ6" t="str">
            <v>LB</v>
          </cell>
          <cell r="BK6" t="str">
            <v>Parts</v>
          </cell>
          <cell r="BL6" t="str">
            <v>Apple</v>
          </cell>
          <cell r="BU6" t="str">
            <v>MB</v>
          </cell>
          <cell r="BV6" t="str">
            <v>ddr_dram</v>
          </cell>
          <cell r="CA6" t="str">
            <v>Handwriting Recognition</v>
          </cell>
          <cell r="CF6" t="str">
            <v>1280x800</v>
          </cell>
          <cell r="CH6" t="str">
            <v>IN</v>
          </cell>
          <cell r="CI6" t="str">
            <v>Analog</v>
          </cell>
          <cell r="CL6" t="str">
            <v>HDD 7200 rpm</v>
          </cell>
          <cell r="CM6" t="str">
            <v>Intel</v>
          </cell>
          <cell r="DU6" t="str">
            <v>MB</v>
          </cell>
          <cell r="DV6" t="str">
            <v>Class 4</v>
          </cell>
          <cell r="DW6" t="str">
            <v>mbps</v>
          </cell>
          <cell r="DX6" t="str">
            <v>Location Capture</v>
          </cell>
          <cell r="DY6" t="str">
            <v>14x</v>
          </cell>
          <cell r="EN6" t="str">
            <v>MB</v>
          </cell>
          <cell r="EO6" t="str">
            <v>LED</v>
          </cell>
          <cell r="ET6" t="str">
            <v>BeOS</v>
          </cell>
          <cell r="EV6" t="str">
            <v>Motorized</v>
          </cell>
          <cell r="FA6" t="str">
            <v>Cassette</v>
          </cell>
          <cell r="FF6" t="str">
            <v>Wired</v>
          </cell>
          <cell r="FG6" t="str">
            <v>Simultaneous Dual Band</v>
          </cell>
          <cell r="FH6" t="str">
            <v>Other</v>
          </cell>
          <cell r="FI6" t="str">
            <v>Netbook</v>
          </cell>
          <cell r="FJ6" t="str">
            <v>Extended-ATX</v>
          </cell>
        </row>
        <row r="7">
          <cell r="A7" t="str">
            <v>UPC</v>
          </cell>
          <cell r="E7" t="str">
            <v>ComputerComponent</v>
          </cell>
          <cell r="G7" t="str">
            <v>Used - Good</v>
          </cell>
          <cell r="N7" t="str">
            <v>OZ</v>
          </cell>
          <cell r="O7" t="str">
            <v>M</v>
          </cell>
          <cell r="P7" t="str">
            <v>OZ</v>
          </cell>
          <cell r="S7" t="str">
            <v>M</v>
          </cell>
          <cell r="T7" t="str">
            <v>OZ</v>
          </cell>
          <cell r="U7" t="str">
            <v>Algeria</v>
          </cell>
          <cell r="W7" t="str">
            <v>ChokingHazardIsAMarble</v>
          </cell>
          <cell r="BJ7" t="str">
            <v>OZ</v>
          </cell>
          <cell r="BL7" t="str">
            <v>IBM</v>
          </cell>
          <cell r="BU7" t="str">
            <v>TB</v>
          </cell>
          <cell r="BV7" t="str">
            <v>ddr_sdram</v>
          </cell>
          <cell r="CA7" t="str">
            <v>Keyboard</v>
          </cell>
          <cell r="CF7" t="str">
            <v>1280×1024</v>
          </cell>
          <cell r="CH7" t="str">
            <v>M</v>
          </cell>
          <cell r="CI7" t="str">
            <v>Digital</v>
          </cell>
          <cell r="CL7" t="str">
            <v>Hybrid</v>
          </cell>
          <cell r="CM7" t="str">
            <v>NVIDIA</v>
          </cell>
          <cell r="DU7" t="str">
            <v>TB</v>
          </cell>
          <cell r="DV7" t="str">
            <v>Class 6</v>
          </cell>
          <cell r="DX7" t="str">
            <v>Matching GPS Stamps to Geotags</v>
          </cell>
          <cell r="DY7" t="str">
            <v>16x</v>
          </cell>
          <cell r="EN7" t="str">
            <v>TB</v>
          </cell>
          <cell r="EO7" t="str">
            <v>Plasma</v>
          </cell>
          <cell r="ET7" t="str">
            <v>CPM</v>
          </cell>
          <cell r="EV7" t="str">
            <v>Vari-focal</v>
          </cell>
          <cell r="FA7" t="str">
            <v>DVD</v>
          </cell>
          <cell r="FF7" t="str">
            <v>Wireless</v>
          </cell>
          <cell r="FG7" t="str">
            <v>Single Band</v>
          </cell>
          <cell r="FH7" t="str">
            <v>Plastic</v>
          </cell>
          <cell r="FI7" t="str">
            <v>Other</v>
          </cell>
          <cell r="FJ7" t="str">
            <v>Micro-ATX</v>
          </cell>
        </row>
        <row r="8">
          <cell r="E8" t="str">
            <v>ComputerCoolingDevice</v>
          </cell>
          <cell r="G8" t="str">
            <v>Used - Like New</v>
          </cell>
          <cell r="O8" t="str">
            <v>MM</v>
          </cell>
          <cell r="S8" t="str">
            <v>MM</v>
          </cell>
          <cell r="U8" t="str">
            <v>American Samoa</v>
          </cell>
          <cell r="W8" t="str">
            <v>ChokingHazardIsASmallBall</v>
          </cell>
          <cell r="BL8" t="str">
            <v>Intel</v>
          </cell>
          <cell r="BV8" t="str">
            <v>dimm</v>
          </cell>
          <cell r="CA8" t="str">
            <v>Keypad</v>
          </cell>
          <cell r="CF8" t="str">
            <v>1280×960</v>
          </cell>
          <cell r="CH8" t="str">
            <v>MM</v>
          </cell>
          <cell r="CI8" t="str">
            <v>FM</v>
          </cell>
          <cell r="CL8" t="str">
            <v>SSD</v>
          </cell>
          <cell r="DY8" t="str">
            <v>18x</v>
          </cell>
          <cell r="ET8" t="str">
            <v>Chrome OS</v>
          </cell>
          <cell r="FA8" t="str">
            <v>Fan Included</v>
          </cell>
          <cell r="FH8" t="str">
            <v>Wood</v>
          </cell>
          <cell r="FI8" t="str">
            <v>Projector</v>
          </cell>
          <cell r="FJ8" t="str">
            <v>Mini-ITX</v>
          </cell>
        </row>
        <row r="9">
          <cell r="E9" t="str">
            <v>ComputerDriveOrStorage</v>
          </cell>
          <cell r="G9" t="str">
            <v>Used - Very Good</v>
          </cell>
          <cell r="U9" t="str">
            <v>Andorra</v>
          </cell>
          <cell r="W9" t="str">
            <v>ChokingHazardSmallParts</v>
          </cell>
          <cell r="BL9" t="str">
            <v>Motorola</v>
          </cell>
          <cell r="BV9" t="str">
            <v>edo_dram</v>
          </cell>
          <cell r="CA9" t="str">
            <v>Keypad Stroke</v>
          </cell>
          <cell r="CF9" t="str">
            <v>1360x768</v>
          </cell>
          <cell r="CI9" t="str">
            <v>HD Radio</v>
          </cell>
          <cell r="DY9" t="str">
            <v>1x</v>
          </cell>
          <cell r="ET9" t="str">
            <v>DOS</v>
          </cell>
          <cell r="FA9" t="str">
            <v>Fan and Heat Sink Included</v>
          </cell>
          <cell r="FI9" t="str">
            <v>Tablet</v>
          </cell>
          <cell r="FJ9" t="str">
            <v>XL-ATX</v>
          </cell>
        </row>
        <row r="10">
          <cell r="E10" t="str">
            <v>ComputerInputDevice</v>
          </cell>
          <cell r="U10" t="str">
            <v>Angola</v>
          </cell>
          <cell r="W10" t="str">
            <v>ContainsSmallMagnets</v>
          </cell>
          <cell r="BL10" t="str">
            <v>NVIDIA</v>
          </cell>
          <cell r="BV10" t="str">
            <v>rdram</v>
          </cell>
          <cell r="CA10" t="str">
            <v>Microphone</v>
          </cell>
          <cell r="CF10" t="str">
            <v>1366x768</v>
          </cell>
          <cell r="CI10" t="str">
            <v>Internet Radio</v>
          </cell>
          <cell r="DY10" t="str">
            <v>20x</v>
          </cell>
          <cell r="ET10" t="str">
            <v>LindowsOS</v>
          </cell>
          <cell r="FA10" t="str">
            <v>Heat Sink Included</v>
          </cell>
        </row>
        <row r="11">
          <cell r="E11" t="str">
            <v>ComputerProcessor</v>
          </cell>
          <cell r="U11" t="str">
            <v>Anguilla</v>
          </cell>
          <cell r="W11" t="str">
            <v>NoWarningApplicable</v>
          </cell>
          <cell r="BL11" t="str">
            <v>Qualcomm</v>
          </cell>
          <cell r="BV11" t="str">
            <v>sdram</v>
          </cell>
          <cell r="CA11" t="str">
            <v>Touch Screen</v>
          </cell>
          <cell r="CF11" t="str">
            <v>1440x900</v>
          </cell>
          <cell r="CI11" t="str">
            <v>Satellite</v>
          </cell>
          <cell r="DY11" t="str">
            <v>22x</v>
          </cell>
          <cell r="ET11" t="str">
            <v>Linux</v>
          </cell>
          <cell r="FA11" t="str">
            <v>Other</v>
          </cell>
        </row>
        <row r="12">
          <cell r="E12" t="str">
            <v>ComputerSpeaker</v>
          </cell>
          <cell r="U12" t="str">
            <v>Antarctica</v>
          </cell>
          <cell r="BL12" t="str">
            <v>Transmeta</v>
          </cell>
          <cell r="BV12" t="str">
            <v>simm</v>
          </cell>
          <cell r="CA12" t="str">
            <v>Touch Screen Stylus Pen</v>
          </cell>
          <cell r="CF12" t="str">
            <v>1600x900</v>
          </cell>
          <cell r="DY12" t="str">
            <v>24x</v>
          </cell>
          <cell r="ET12" t="str">
            <v>Mac OS 9.X</v>
          </cell>
          <cell r="FA12" t="str">
            <v>VHS</v>
          </cell>
        </row>
        <row r="13">
          <cell r="E13" t="str">
            <v>FlashMemory</v>
          </cell>
          <cell r="U13" t="str">
            <v>Antigua And Barbuda</v>
          </cell>
          <cell r="BL13" t="str">
            <v>VIA</v>
          </cell>
          <cell r="BV13" t="str">
            <v>sipp</v>
          </cell>
          <cell r="CA13" t="str">
            <v>Trackpoint Pointing Device</v>
          </cell>
          <cell r="CF13" t="str">
            <v>1600×1200</v>
          </cell>
          <cell r="DY13" t="str">
            <v>26x</v>
          </cell>
          <cell r="ET13" t="str">
            <v>Mac OS X</v>
          </cell>
        </row>
        <row r="14">
          <cell r="E14" t="str">
            <v>Keyboards</v>
          </cell>
          <cell r="U14" t="str">
            <v>Argentina</v>
          </cell>
          <cell r="BV14" t="str">
            <v>sodimm</v>
          </cell>
          <cell r="CA14" t="str">
            <v>keypad_pinyin</v>
          </cell>
          <cell r="CF14" t="str">
            <v>1680x1200</v>
          </cell>
          <cell r="DY14" t="str">
            <v>28x</v>
          </cell>
          <cell r="ET14" t="str">
            <v>Mac OS X 10.2 Jaguar</v>
          </cell>
        </row>
        <row r="15">
          <cell r="E15" t="str">
            <v>MemoryReader</v>
          </cell>
          <cell r="U15" t="str">
            <v>Armenia</v>
          </cell>
          <cell r="BV15" t="str">
            <v>sorimm</v>
          </cell>
          <cell r="CF15" t="str">
            <v>1920x1080</v>
          </cell>
          <cell r="DY15" t="str">
            <v>2x</v>
          </cell>
          <cell r="ET15" t="str">
            <v>Mac OS X 10.3 Panther</v>
          </cell>
        </row>
        <row r="16">
          <cell r="E16" t="str">
            <v>Monitor</v>
          </cell>
          <cell r="U16" t="str">
            <v>Aruba</v>
          </cell>
          <cell r="CF16" t="str">
            <v>1920x1200</v>
          </cell>
          <cell r="DY16" t="str">
            <v>30x</v>
          </cell>
          <cell r="ET16" t="str">
            <v>Mac OS X 10.4 Tiger</v>
          </cell>
        </row>
        <row r="17">
          <cell r="E17" t="str">
            <v>Motherboard</v>
          </cell>
          <cell r="U17" t="str">
            <v>Australia</v>
          </cell>
          <cell r="CF17" t="str">
            <v>1920x1800</v>
          </cell>
          <cell r="DY17" t="str">
            <v>32x</v>
          </cell>
          <cell r="ET17" t="str">
            <v>Mac OSX 10.3 Panther</v>
          </cell>
        </row>
        <row r="18">
          <cell r="E18" t="str">
            <v>NetworkingDevice</v>
          </cell>
          <cell r="U18" t="str">
            <v>Austria</v>
          </cell>
          <cell r="CF18" t="str">
            <v>460x480</v>
          </cell>
          <cell r="DY18" t="str">
            <v>34x</v>
          </cell>
          <cell r="ET18" t="str">
            <v>Microsoft Pocket PC 2002</v>
          </cell>
        </row>
        <row r="19">
          <cell r="E19" t="str">
            <v>NotebookComputer</v>
          </cell>
          <cell r="U19" t="str">
            <v>Azerbaijan</v>
          </cell>
          <cell r="CF19" t="str">
            <v>640×480</v>
          </cell>
          <cell r="DY19" t="str">
            <v>36x</v>
          </cell>
          <cell r="ET19" t="str">
            <v>Microsoft Windows Mobile 2003</v>
          </cell>
        </row>
        <row r="20">
          <cell r="E20" t="str">
            <v>PersonalComputer</v>
          </cell>
          <cell r="U20" t="str">
            <v>Bahamas</v>
          </cell>
          <cell r="CF20" t="str">
            <v>800×600</v>
          </cell>
          <cell r="DY20" t="str">
            <v>38x</v>
          </cell>
          <cell r="ET20" t="str">
            <v>Microsoft Windows Mobile 5</v>
          </cell>
        </row>
        <row r="21">
          <cell r="E21" t="str">
            <v>RAMMemory</v>
          </cell>
          <cell r="U21" t="str">
            <v>Bahrain</v>
          </cell>
          <cell r="DY21" t="str">
            <v>40x</v>
          </cell>
          <cell r="ET21" t="str">
            <v>None</v>
          </cell>
        </row>
        <row r="22">
          <cell r="E22" t="str">
            <v>SoundCard</v>
          </cell>
          <cell r="U22" t="str">
            <v>Bangladesh</v>
          </cell>
          <cell r="DY22" t="str">
            <v>4x</v>
          </cell>
          <cell r="ET22" t="str">
            <v>OS2</v>
          </cell>
        </row>
        <row r="23">
          <cell r="E23" t="str">
            <v>SystemCabinet</v>
          </cell>
          <cell r="U23" t="str">
            <v>Barbados</v>
          </cell>
          <cell r="DY23" t="str">
            <v>6x</v>
          </cell>
          <cell r="ET23" t="str">
            <v>Palm OS</v>
          </cell>
        </row>
        <row r="24">
          <cell r="E24" t="str">
            <v>SystemPowerDevice</v>
          </cell>
          <cell r="U24" t="str">
            <v>Belarus</v>
          </cell>
          <cell r="DY24" t="str">
            <v>8x</v>
          </cell>
          <cell r="ET24" t="str">
            <v>Pre Mac OS 9</v>
          </cell>
        </row>
        <row r="25">
          <cell r="E25" t="str">
            <v>TabletComputer</v>
          </cell>
          <cell r="U25" t="str">
            <v>Belgium</v>
          </cell>
          <cell r="ET25" t="str">
            <v>Sun Java Desktop System</v>
          </cell>
        </row>
        <row r="26">
          <cell r="E26" t="str">
            <v>VideoCard</v>
          </cell>
          <cell r="U26" t="str">
            <v>Belize</v>
          </cell>
          <cell r="ET26" t="str">
            <v>Sun Solaris</v>
          </cell>
        </row>
        <row r="27">
          <cell r="E27" t="str">
            <v>VideoProjector</v>
          </cell>
          <cell r="U27" t="str">
            <v>Benin</v>
          </cell>
          <cell r="ET27" t="str">
            <v>Symbian</v>
          </cell>
        </row>
        <row r="28">
          <cell r="E28" t="str">
            <v>Webcam</v>
          </cell>
          <cell r="U28" t="str">
            <v>Bermuda</v>
          </cell>
          <cell r="ET28" t="str">
            <v>Tapwave Zodiac</v>
          </cell>
        </row>
        <row r="29">
          <cell r="U29" t="str">
            <v>Bhutan</v>
          </cell>
          <cell r="ET29" t="str">
            <v>Unix</v>
          </cell>
        </row>
        <row r="30">
          <cell r="U30" t="str">
            <v>Bolivia</v>
          </cell>
          <cell r="ET30" t="str">
            <v>Windows 10</v>
          </cell>
        </row>
        <row r="31">
          <cell r="U31" t="str">
            <v>Bosnia and Herzegovina</v>
          </cell>
          <cell r="ET31" t="str">
            <v>Windows 2000</v>
          </cell>
        </row>
        <row r="32">
          <cell r="U32" t="str">
            <v>Botswana</v>
          </cell>
          <cell r="ET32" t="str">
            <v>Windows 3x and below</v>
          </cell>
        </row>
        <row r="33">
          <cell r="U33" t="str">
            <v>Bouvet Island</v>
          </cell>
          <cell r="ET33" t="str">
            <v>Windows 7 Home Premium</v>
          </cell>
        </row>
        <row r="34">
          <cell r="U34" t="str">
            <v>Brazil</v>
          </cell>
          <cell r="ET34" t="str">
            <v>Windows 7 Professional</v>
          </cell>
        </row>
        <row r="35">
          <cell r="U35" t="str">
            <v>British Indian Ocean Territory</v>
          </cell>
          <cell r="ET35" t="str">
            <v>Windows 7 Ultimate</v>
          </cell>
        </row>
        <row r="36">
          <cell r="U36" t="str">
            <v>British Virgin Islands</v>
          </cell>
          <cell r="ET36" t="str">
            <v>Windows 8</v>
          </cell>
        </row>
        <row r="37">
          <cell r="U37" t="str">
            <v>Brunei</v>
          </cell>
          <cell r="ET37" t="str">
            <v>Windows 8 Pro</v>
          </cell>
        </row>
        <row r="38">
          <cell r="U38" t="str">
            <v>Bulgaria</v>
          </cell>
          <cell r="ET38" t="str">
            <v>Windows 95</v>
          </cell>
        </row>
        <row r="39">
          <cell r="U39" t="str">
            <v>Burkina Faso</v>
          </cell>
          <cell r="ET39" t="str">
            <v>Windows 98</v>
          </cell>
        </row>
        <row r="40">
          <cell r="U40" t="str">
            <v>Burma (Myanmar)</v>
          </cell>
          <cell r="ET40" t="str">
            <v>Windows 98Se</v>
          </cell>
        </row>
        <row r="41">
          <cell r="U41" t="str">
            <v>Burundi</v>
          </cell>
          <cell r="ET41" t="str">
            <v>Windows Advanced Server 2003</v>
          </cell>
        </row>
        <row r="42">
          <cell r="U42" t="str">
            <v>Cambodia</v>
          </cell>
          <cell r="ET42" t="str">
            <v>Windows KT</v>
          </cell>
        </row>
        <row r="43">
          <cell r="U43" t="str">
            <v>Cameroon</v>
          </cell>
          <cell r="ET43" t="str">
            <v>Windows ME</v>
          </cell>
        </row>
        <row r="44">
          <cell r="U44" t="str">
            <v>Canada</v>
          </cell>
          <cell r="ET44" t="str">
            <v>Windows Mobile 6.5</v>
          </cell>
        </row>
        <row r="45">
          <cell r="U45" t="str">
            <v>Canary Islands</v>
          </cell>
          <cell r="ET45" t="str">
            <v>Windows NT</v>
          </cell>
        </row>
        <row r="46">
          <cell r="U46" t="str">
            <v>Cape Verde</v>
          </cell>
          <cell r="ET46" t="str">
            <v>Windows Phone 7</v>
          </cell>
        </row>
        <row r="47">
          <cell r="U47" t="str">
            <v>Cayman Islands</v>
          </cell>
          <cell r="ET47" t="str">
            <v>Windows Server 2003</v>
          </cell>
        </row>
        <row r="48">
          <cell r="U48" t="str">
            <v>Central African Republic</v>
          </cell>
          <cell r="ET48" t="str">
            <v>Windows Server Data Center Edition 2003</v>
          </cell>
        </row>
        <row r="49">
          <cell r="U49" t="str">
            <v>Chad</v>
          </cell>
          <cell r="ET49" t="str">
            <v>Windows Server Enterprise Edition 2003</v>
          </cell>
        </row>
        <row r="50">
          <cell r="U50" t="str">
            <v>Chile</v>
          </cell>
          <cell r="ET50" t="str">
            <v>Windows Server Web Edition 2003</v>
          </cell>
        </row>
        <row r="51">
          <cell r="U51" t="str">
            <v>China</v>
          </cell>
          <cell r="ET51" t="str">
            <v>Windows Small Business server 2003</v>
          </cell>
        </row>
        <row r="52">
          <cell r="U52" t="str">
            <v>Christmas Island</v>
          </cell>
          <cell r="ET52" t="str">
            <v>Windows Vista</v>
          </cell>
        </row>
        <row r="53">
          <cell r="U53" t="str">
            <v>Cocos (Keeling) Islands</v>
          </cell>
          <cell r="ET53" t="str">
            <v>Windows XP Home Edition</v>
          </cell>
        </row>
        <row r="54">
          <cell r="U54" t="str">
            <v>Colombia</v>
          </cell>
          <cell r="ET54" t="str">
            <v>Windows XP Media Center 2004 Edition</v>
          </cell>
        </row>
        <row r="55">
          <cell r="U55" t="str">
            <v>Comoros</v>
          </cell>
          <cell r="ET55" t="str">
            <v>Windows XP Media Center Edition</v>
          </cell>
        </row>
        <row r="56">
          <cell r="U56" t="str">
            <v>Cook Islands</v>
          </cell>
          <cell r="ET56" t="str">
            <v>Windows XP Professional Edition</v>
          </cell>
        </row>
        <row r="57">
          <cell r="U57" t="str">
            <v>Costa Rica</v>
          </cell>
          <cell r="ET57" t="str">
            <v>Windows XP Professional Tablet PC Edition</v>
          </cell>
        </row>
        <row r="58">
          <cell r="U58" t="str">
            <v>Croatia</v>
          </cell>
          <cell r="ET58" t="str">
            <v>iOS</v>
          </cell>
        </row>
        <row r="59">
          <cell r="U59" t="str">
            <v>Cuba</v>
          </cell>
          <cell r="ET59" t="str">
            <v>linux</v>
          </cell>
        </row>
        <row r="60">
          <cell r="U60" t="str">
            <v>Cyprus</v>
          </cell>
          <cell r="ET60" t="str">
            <v>unix</v>
          </cell>
        </row>
        <row r="61">
          <cell r="U61" t="str">
            <v>Czech Republic</v>
          </cell>
        </row>
        <row r="62">
          <cell r="U62" t="str">
            <v>Democratic Republic of the Congo</v>
          </cell>
        </row>
        <row r="63">
          <cell r="U63" t="str">
            <v>Denmark</v>
          </cell>
        </row>
        <row r="64">
          <cell r="U64" t="str">
            <v>Djibouti</v>
          </cell>
        </row>
        <row r="65">
          <cell r="U65" t="str">
            <v>Dominica</v>
          </cell>
        </row>
        <row r="66">
          <cell r="U66" t="str">
            <v>Dominican Republic</v>
          </cell>
        </row>
        <row r="67">
          <cell r="U67" t="str">
            <v>Ecuador</v>
          </cell>
        </row>
        <row r="68">
          <cell r="U68" t="str">
            <v>Egypt</v>
          </cell>
        </row>
        <row r="69">
          <cell r="U69" t="str">
            <v>El Salvador</v>
          </cell>
        </row>
        <row r="70">
          <cell r="U70" t="str">
            <v>Equatorial Guinea</v>
          </cell>
        </row>
        <row r="71">
          <cell r="U71" t="str">
            <v>Eritrea</v>
          </cell>
        </row>
        <row r="72">
          <cell r="U72" t="str">
            <v>Estonia</v>
          </cell>
        </row>
        <row r="73">
          <cell r="U73" t="str">
            <v>Ethiopia</v>
          </cell>
        </row>
        <row r="74">
          <cell r="U74" t="str">
            <v>Falkland Islands</v>
          </cell>
        </row>
        <row r="75">
          <cell r="U75" t="str">
            <v>Faroe Islands</v>
          </cell>
        </row>
        <row r="76">
          <cell r="U76" t="str">
            <v>Fiji</v>
          </cell>
        </row>
        <row r="77">
          <cell r="U77" t="str">
            <v>Finland</v>
          </cell>
        </row>
        <row r="78">
          <cell r="U78" t="str">
            <v>France</v>
          </cell>
        </row>
        <row r="79">
          <cell r="U79" t="str">
            <v>French Guiana</v>
          </cell>
        </row>
        <row r="80">
          <cell r="U80" t="str">
            <v>French Polynesia</v>
          </cell>
        </row>
        <row r="81">
          <cell r="U81" t="str">
            <v>French Southern Territories</v>
          </cell>
        </row>
        <row r="82">
          <cell r="U82" t="str">
            <v>Gabon</v>
          </cell>
        </row>
        <row r="83">
          <cell r="U83" t="str">
            <v>Gambia</v>
          </cell>
        </row>
        <row r="84">
          <cell r="U84" t="str">
            <v>Georgia</v>
          </cell>
        </row>
        <row r="85">
          <cell r="U85" t="str">
            <v>Germany</v>
          </cell>
        </row>
        <row r="86">
          <cell r="U86" t="str">
            <v>Ghana</v>
          </cell>
        </row>
        <row r="87">
          <cell r="U87" t="str">
            <v>Gibraltar</v>
          </cell>
        </row>
        <row r="88">
          <cell r="U88" t="str">
            <v>Greece</v>
          </cell>
        </row>
        <row r="89">
          <cell r="U89" t="str">
            <v>Greenland</v>
          </cell>
        </row>
        <row r="90">
          <cell r="U90" t="str">
            <v>Grenada</v>
          </cell>
        </row>
        <row r="91">
          <cell r="U91" t="str">
            <v>Guadeloupe</v>
          </cell>
        </row>
        <row r="92">
          <cell r="U92" t="str">
            <v>Guam</v>
          </cell>
        </row>
        <row r="93">
          <cell r="U93" t="str">
            <v>Guatemala</v>
          </cell>
        </row>
        <row r="94">
          <cell r="U94" t="str">
            <v>Guernsey</v>
          </cell>
        </row>
        <row r="95">
          <cell r="U95" t="str">
            <v>Guinea</v>
          </cell>
        </row>
        <row r="96">
          <cell r="U96" t="str">
            <v>Guinea-Bissau</v>
          </cell>
        </row>
        <row r="97">
          <cell r="U97" t="str">
            <v>Guyana</v>
          </cell>
        </row>
        <row r="98">
          <cell r="U98" t="str">
            <v>Haiti</v>
          </cell>
        </row>
        <row r="99">
          <cell r="U99" t="str">
            <v>Heard and McDonald Islands</v>
          </cell>
        </row>
        <row r="100">
          <cell r="U100" t="str">
            <v>Holy See (Vatican City)</v>
          </cell>
        </row>
        <row r="101">
          <cell r="U101" t="str">
            <v>Honduras</v>
          </cell>
        </row>
        <row r="102">
          <cell r="U102" t="str">
            <v>Hong Kong</v>
          </cell>
        </row>
        <row r="103">
          <cell r="U103" t="str">
            <v>Hungary</v>
          </cell>
        </row>
        <row r="104">
          <cell r="U104" t="str">
            <v>Iceland</v>
          </cell>
        </row>
        <row r="105">
          <cell r="U105" t="str">
            <v>India</v>
          </cell>
        </row>
        <row r="106">
          <cell r="U106" t="str">
            <v>Indonesia</v>
          </cell>
        </row>
        <row r="107">
          <cell r="U107" t="str">
            <v>Iran</v>
          </cell>
        </row>
        <row r="108">
          <cell r="U108" t="str">
            <v>Iraq</v>
          </cell>
        </row>
        <row r="109">
          <cell r="U109" t="str">
            <v>Ireland</v>
          </cell>
        </row>
        <row r="110">
          <cell r="U110" t="str">
            <v>Isle of Man</v>
          </cell>
        </row>
        <row r="111">
          <cell r="U111" t="str">
            <v>Israel</v>
          </cell>
        </row>
        <row r="112">
          <cell r="U112" t="str">
            <v>Italy</v>
          </cell>
        </row>
        <row r="113">
          <cell r="U113" t="str">
            <v>Ivory Coast</v>
          </cell>
        </row>
        <row r="114">
          <cell r="U114" t="str">
            <v>Jamaica</v>
          </cell>
        </row>
        <row r="115">
          <cell r="U115" t="str">
            <v>Japan</v>
          </cell>
        </row>
        <row r="116">
          <cell r="U116" t="str">
            <v>Jersey</v>
          </cell>
        </row>
        <row r="117">
          <cell r="U117" t="str">
            <v>Jordan</v>
          </cell>
        </row>
        <row r="118">
          <cell r="U118" t="str">
            <v>Kazakhstan</v>
          </cell>
        </row>
        <row r="119">
          <cell r="U119" t="str">
            <v>Kenya</v>
          </cell>
        </row>
        <row r="120">
          <cell r="U120" t="str">
            <v>Kiribati</v>
          </cell>
        </row>
        <row r="121">
          <cell r="U121" t="str">
            <v>Kuwait</v>
          </cell>
        </row>
        <row r="122">
          <cell r="U122" t="str">
            <v>Kyrgyzstan</v>
          </cell>
        </row>
        <row r="123">
          <cell r="U123" t="str">
            <v>Laos</v>
          </cell>
        </row>
        <row r="124">
          <cell r="U124" t="str">
            <v>Latvia</v>
          </cell>
        </row>
        <row r="125">
          <cell r="U125" t="str">
            <v>Lebanon</v>
          </cell>
        </row>
        <row r="126">
          <cell r="U126" t="str">
            <v>Lesotho</v>
          </cell>
        </row>
        <row r="127">
          <cell r="U127" t="str">
            <v>Liberia</v>
          </cell>
        </row>
        <row r="128">
          <cell r="U128" t="str">
            <v>Libya</v>
          </cell>
        </row>
        <row r="129">
          <cell r="U129" t="str">
            <v>Liechtenstein</v>
          </cell>
        </row>
        <row r="130">
          <cell r="U130" t="str">
            <v>Lithuania</v>
          </cell>
        </row>
        <row r="131">
          <cell r="U131" t="str">
            <v>Luxembourg</v>
          </cell>
        </row>
        <row r="132">
          <cell r="U132" t="str">
            <v>Macau</v>
          </cell>
        </row>
        <row r="133">
          <cell r="U133" t="str">
            <v>Macedonia</v>
          </cell>
        </row>
        <row r="134">
          <cell r="U134" t="str">
            <v>Madagascar</v>
          </cell>
        </row>
        <row r="135">
          <cell r="U135" t="str">
            <v>Malawi</v>
          </cell>
        </row>
        <row r="136">
          <cell r="U136" t="str">
            <v>Malaysia</v>
          </cell>
        </row>
        <row r="137">
          <cell r="U137" t="str">
            <v>Maldives</v>
          </cell>
        </row>
        <row r="138">
          <cell r="U138" t="str">
            <v>Mali</v>
          </cell>
        </row>
        <row r="139">
          <cell r="U139" t="str">
            <v>Malta</v>
          </cell>
        </row>
        <row r="140">
          <cell r="U140" t="str">
            <v>Marshall Islands</v>
          </cell>
        </row>
        <row r="141">
          <cell r="U141" t="str">
            <v>Martinique</v>
          </cell>
        </row>
        <row r="142">
          <cell r="U142" t="str">
            <v>Mauritania</v>
          </cell>
        </row>
        <row r="143">
          <cell r="U143" t="str">
            <v>Mauritius</v>
          </cell>
        </row>
        <row r="144">
          <cell r="U144" t="str">
            <v>Mayotte</v>
          </cell>
        </row>
        <row r="145">
          <cell r="U145" t="str">
            <v>Mexico</v>
          </cell>
        </row>
        <row r="146">
          <cell r="U146" t="str">
            <v>Micronesia</v>
          </cell>
        </row>
        <row r="147">
          <cell r="U147" t="str">
            <v>Moldova</v>
          </cell>
        </row>
        <row r="148">
          <cell r="U148" t="str">
            <v>Monaco</v>
          </cell>
        </row>
        <row r="149">
          <cell r="U149" t="str">
            <v>Mongolia</v>
          </cell>
        </row>
        <row r="150">
          <cell r="U150" t="str">
            <v>Montserrat</v>
          </cell>
        </row>
        <row r="151">
          <cell r="U151" t="str">
            <v>Morocco</v>
          </cell>
        </row>
        <row r="152">
          <cell r="U152" t="str">
            <v>Mozambique</v>
          </cell>
        </row>
        <row r="153">
          <cell r="U153" t="str">
            <v>Namibia</v>
          </cell>
        </row>
        <row r="154">
          <cell r="U154" t="str">
            <v>Nauru</v>
          </cell>
        </row>
        <row r="155">
          <cell r="U155" t="str">
            <v>Nepal</v>
          </cell>
        </row>
        <row r="156">
          <cell r="U156" t="str">
            <v>Netherlands</v>
          </cell>
        </row>
        <row r="157">
          <cell r="U157" t="str">
            <v>Netherlands Antilles</v>
          </cell>
        </row>
        <row r="158">
          <cell r="U158" t="str">
            <v>New Caledonia</v>
          </cell>
        </row>
        <row r="159">
          <cell r="U159" t="str">
            <v>New Zealand</v>
          </cell>
        </row>
        <row r="160">
          <cell r="U160" t="str">
            <v>Nicaragua</v>
          </cell>
        </row>
        <row r="161">
          <cell r="U161" t="str">
            <v>Niger</v>
          </cell>
        </row>
        <row r="162">
          <cell r="U162" t="str">
            <v>Nigeria</v>
          </cell>
        </row>
        <row r="163">
          <cell r="U163" t="str">
            <v>Niue</v>
          </cell>
        </row>
        <row r="164">
          <cell r="U164" t="str">
            <v>Norfolk Island</v>
          </cell>
        </row>
        <row r="165">
          <cell r="U165" t="str">
            <v>North Korea</v>
          </cell>
        </row>
        <row r="166">
          <cell r="U166" t="str">
            <v>Northern Mariana Islands</v>
          </cell>
        </row>
        <row r="167">
          <cell r="U167" t="str">
            <v>Norway</v>
          </cell>
        </row>
        <row r="168">
          <cell r="U168" t="str">
            <v>Oman</v>
          </cell>
        </row>
        <row r="169">
          <cell r="U169" t="str">
            <v>Pakistan</v>
          </cell>
        </row>
        <row r="170">
          <cell r="U170" t="str">
            <v>Palau</v>
          </cell>
        </row>
        <row r="171">
          <cell r="U171" t="str">
            <v>Palestinian Territory</v>
          </cell>
        </row>
        <row r="172">
          <cell r="U172" t="str">
            <v>Panama</v>
          </cell>
        </row>
        <row r="173">
          <cell r="U173" t="str">
            <v>Papua New Guinea</v>
          </cell>
        </row>
        <row r="174">
          <cell r="U174" t="str">
            <v>Paraguay</v>
          </cell>
        </row>
        <row r="175">
          <cell r="U175" t="str">
            <v>Peru</v>
          </cell>
        </row>
        <row r="176">
          <cell r="U176" t="str">
            <v>Philippines</v>
          </cell>
        </row>
        <row r="177">
          <cell r="U177" t="str">
            <v>Pitcairn Islands</v>
          </cell>
        </row>
        <row r="178">
          <cell r="U178" t="str">
            <v>Poland</v>
          </cell>
        </row>
        <row r="179">
          <cell r="U179" t="str">
            <v>Portugal</v>
          </cell>
        </row>
        <row r="180">
          <cell r="U180" t="str">
            <v>Puerto Rico</v>
          </cell>
        </row>
        <row r="181">
          <cell r="U181" t="str">
            <v>Qatar</v>
          </cell>
        </row>
        <row r="182">
          <cell r="U182" t="str">
            <v>Republic of the Congo</v>
          </cell>
        </row>
        <row r="183">
          <cell r="U183" t="str">
            <v>Reunion</v>
          </cell>
        </row>
        <row r="184">
          <cell r="U184" t="str">
            <v>Romania</v>
          </cell>
        </row>
        <row r="185">
          <cell r="U185" t="str">
            <v>Russia</v>
          </cell>
        </row>
        <row r="186">
          <cell r="U186" t="str">
            <v>Rwanda</v>
          </cell>
        </row>
        <row r="187">
          <cell r="U187" t="str">
            <v>S. Georgia and S. Sandwich Isls.</v>
          </cell>
        </row>
        <row r="188">
          <cell r="U188" t="str">
            <v>Saint Helena</v>
          </cell>
        </row>
        <row r="189">
          <cell r="U189" t="str">
            <v>Saint Kitts And Nevis</v>
          </cell>
        </row>
        <row r="190">
          <cell r="U190" t="str">
            <v>Saint Lucia</v>
          </cell>
        </row>
        <row r="191">
          <cell r="U191" t="str">
            <v>Saint Pierre and Miquelon</v>
          </cell>
        </row>
        <row r="192">
          <cell r="U192" t="str">
            <v>Saint Vincent And The Grenadines</v>
          </cell>
        </row>
        <row r="193">
          <cell r="U193" t="str">
            <v>Saint-Martin</v>
          </cell>
        </row>
        <row r="194">
          <cell r="U194" t="str">
            <v>Samoa</v>
          </cell>
        </row>
        <row r="195">
          <cell r="U195" t="str">
            <v>San Marino</v>
          </cell>
        </row>
        <row r="196">
          <cell r="U196" t="str">
            <v>Sao Tome And Principe</v>
          </cell>
        </row>
        <row r="197">
          <cell r="U197" t="str">
            <v>Saudi Arabia</v>
          </cell>
        </row>
        <row r="198">
          <cell r="U198" t="str">
            <v>Senegal</v>
          </cell>
        </row>
        <row r="199">
          <cell r="U199" t="str">
            <v>Serbia</v>
          </cell>
        </row>
        <row r="200">
          <cell r="U200" t="str">
            <v>Seychelles</v>
          </cell>
        </row>
        <row r="201">
          <cell r="U201" t="str">
            <v>Sierra Leone</v>
          </cell>
        </row>
        <row r="202">
          <cell r="U202" t="str">
            <v>Singapore</v>
          </cell>
        </row>
        <row r="203">
          <cell r="U203" t="str">
            <v>Slovakia</v>
          </cell>
        </row>
        <row r="204">
          <cell r="U204" t="str">
            <v>Slovenia</v>
          </cell>
        </row>
        <row r="205">
          <cell r="U205" t="str">
            <v>Solomon Islands</v>
          </cell>
        </row>
        <row r="206">
          <cell r="U206" t="str">
            <v>Somalia</v>
          </cell>
        </row>
        <row r="207">
          <cell r="U207" t="str">
            <v>South Africa</v>
          </cell>
        </row>
        <row r="208">
          <cell r="U208" t="str">
            <v>South Korea</v>
          </cell>
        </row>
        <row r="209">
          <cell r="U209" t="str">
            <v>Spain</v>
          </cell>
        </row>
        <row r="210">
          <cell r="U210" t="str">
            <v>Sri Lanka</v>
          </cell>
        </row>
        <row r="211">
          <cell r="U211" t="str">
            <v>Sudan</v>
          </cell>
        </row>
        <row r="212">
          <cell r="U212" t="str">
            <v>Suriname</v>
          </cell>
        </row>
        <row r="213">
          <cell r="U213" t="str">
            <v>Svalbard</v>
          </cell>
        </row>
        <row r="214">
          <cell r="U214" t="str">
            <v>Swaziland</v>
          </cell>
        </row>
        <row r="215">
          <cell r="U215" t="str">
            <v>Sweden</v>
          </cell>
        </row>
        <row r="216">
          <cell r="U216" t="str">
            <v>Switzerland</v>
          </cell>
        </row>
        <row r="217">
          <cell r="U217" t="str">
            <v>Syria</v>
          </cell>
        </row>
        <row r="218">
          <cell r="U218" t="str">
            <v>Taiwan</v>
          </cell>
        </row>
        <row r="219">
          <cell r="U219" t="str">
            <v>Tajikistan</v>
          </cell>
        </row>
        <row r="220">
          <cell r="U220" t="str">
            <v>Tanzania</v>
          </cell>
        </row>
        <row r="221">
          <cell r="U221" t="str">
            <v>Thailand</v>
          </cell>
        </row>
        <row r="222">
          <cell r="U222" t="str">
            <v>Timor-Leste</v>
          </cell>
        </row>
        <row r="223">
          <cell r="U223" t="str">
            <v>Togo</v>
          </cell>
        </row>
        <row r="224">
          <cell r="U224" t="str">
            <v>Tokelau</v>
          </cell>
        </row>
        <row r="225">
          <cell r="U225" t="str">
            <v>Tonga</v>
          </cell>
        </row>
        <row r="226">
          <cell r="U226" t="str">
            <v>Trinidad And Tobago</v>
          </cell>
        </row>
        <row r="227">
          <cell r="U227" t="str">
            <v>Tunisia</v>
          </cell>
        </row>
        <row r="228">
          <cell r="U228" t="str">
            <v>Turkey</v>
          </cell>
        </row>
        <row r="229">
          <cell r="U229" t="str">
            <v>Turkmenistan</v>
          </cell>
        </row>
        <row r="230">
          <cell r="U230" t="str">
            <v>Turks And Caicos Islands</v>
          </cell>
        </row>
        <row r="231">
          <cell r="U231" t="str">
            <v>Tuvalu</v>
          </cell>
        </row>
        <row r="232">
          <cell r="U232" t="str">
            <v>US Minor Outlying Islands</v>
          </cell>
        </row>
        <row r="233">
          <cell r="U233" t="str">
            <v>US Virgin Islands</v>
          </cell>
        </row>
        <row r="234">
          <cell r="U234" t="str">
            <v>Uganda</v>
          </cell>
        </row>
        <row r="235">
          <cell r="U235" t="str">
            <v>Ukraine</v>
          </cell>
        </row>
        <row r="236">
          <cell r="U236" t="str">
            <v>United Arab Emirates</v>
          </cell>
        </row>
        <row r="237">
          <cell r="U237" t="str">
            <v>United Kingdom</v>
          </cell>
        </row>
        <row r="238">
          <cell r="U238" t="str">
            <v>United States</v>
          </cell>
        </row>
        <row r="239">
          <cell r="U239" t="str">
            <v>Unknown</v>
          </cell>
        </row>
        <row r="240">
          <cell r="U240" t="str">
            <v>Uruguay</v>
          </cell>
        </row>
        <row r="241">
          <cell r="U241" t="str">
            <v>Uzbekistan</v>
          </cell>
        </row>
        <row r="242">
          <cell r="U242" t="str">
            <v>Vanuatu</v>
          </cell>
        </row>
        <row r="243">
          <cell r="U243" t="str">
            <v>Venezuela</v>
          </cell>
        </row>
        <row r="244">
          <cell r="U244" t="str">
            <v>Vietnam</v>
          </cell>
        </row>
        <row r="245">
          <cell r="U245" t="str">
            <v>Wallis and Futuna</v>
          </cell>
        </row>
        <row r="246">
          <cell r="U246" t="str">
            <v>Western Sahara</v>
          </cell>
        </row>
        <row r="247">
          <cell r="U247" t="str">
            <v>Yemen</v>
          </cell>
        </row>
        <row r="248">
          <cell r="U248" t="str">
            <v>Zaire</v>
          </cell>
        </row>
        <row r="249">
          <cell r="U249" t="str">
            <v>Zambia</v>
          </cell>
        </row>
        <row r="250">
          <cell r="U250" t="str">
            <v>Zimbabwe</v>
          </cell>
        </row>
      </sheetData>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no"?><Relationships xmlns="http://schemas.openxmlformats.org/package/2006/relationships"><Relationship Id="rId1" Target="https://akademi.hepsiburada.com/portal/course/player/deliver/varyant-nedir-161519" TargetMode="External" Type="http://schemas.openxmlformats.org/officeDocument/2006/relationships/hyperlink"/><Relationship Id="rId10" Target="https://akademi.hepsiburada.com/portal/course/ueruen-eklerken-dikkat-edilmesi-gerekenler-marka-172104" TargetMode="External" Type="http://schemas.openxmlformats.org/officeDocument/2006/relationships/hyperlink"/><Relationship Id="rId11" Target="../drawings/drawing1.xml" Type="http://schemas.openxmlformats.org/officeDocument/2006/relationships/drawing"/><Relationship Id="rId2" Target="http://hepsiburada.com/" TargetMode="External" Type="http://schemas.openxmlformats.org/officeDocument/2006/relationships/hyperlink"/><Relationship Id="rId3" Target="https://akademi.hepsiburada.com/portal/course/goersel-kriterleri-161468" TargetMode="External" Type="http://schemas.openxmlformats.org/officeDocument/2006/relationships/hyperlink"/><Relationship Id="rId4" Target="https://akademi.hepsiburada.com/portal/course/kargo-maliyeti-hesaplama-desi-159430" TargetMode="External" Type="http://schemas.openxmlformats.org/officeDocument/2006/relationships/hyperlink"/><Relationship Id="rId5" Target="https://akademi.hepsiburada.com/portal/course/ueruen-eklerken-dikkat-edilmesi-gerekenler-ueruen-aciklamasi-162691" TargetMode="External" Type="http://schemas.openxmlformats.org/officeDocument/2006/relationships/hyperlink"/><Relationship Id="rId6" Target="https://akademi.hepsiburada.com/portal/course/varyant-ekleme-165568" TargetMode="External" Type="http://schemas.openxmlformats.org/officeDocument/2006/relationships/hyperlink"/><Relationship Id="rId7" Target="https://akademi.hepsiburada.com/portal/course/tekli-katalog-yapisi-ve-barkod-sistemi-149351" TargetMode="External" Type="http://schemas.openxmlformats.org/officeDocument/2006/relationships/hyperlink"/><Relationship Id="rId8" Target="https://akademi.hepsiburada.com/portal/course/satici-stok-kodu-nedir-ve-nasil-degistirilir-167366" TargetMode="External" Type="http://schemas.openxmlformats.org/officeDocument/2006/relationships/hyperlink"/><Relationship Id="rId9" Target="https://akademi.hepsiburada.com/portal/course/ueruen-eklerken-dikkat-edilmesi-gerekenler-ueruen-adi-172202"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53C6DD-6D9E-6C49-B122-469620945E02}">
  <dimension ref="A1:E20"/>
  <sheetViews>
    <sheetView tabSelected="false" workbookViewId="0">
      <pane ySplit="4" topLeftCell="A5" activePane="bottomLeft" state="frozen"/>
      <selection pane="bottomLeft" activeCell="D7" sqref="D7"/>
    </sheetView>
  </sheetViews>
  <sheetFormatPr baseColWidth="10" defaultColWidth="0" defaultRowHeight="15" zeroHeight="1" x14ac:dyDescent="0.2"/>
  <cols>
    <col min="1" max="2" customWidth="true" width="25.1640625" collapsed="false"/>
    <col min="3" max="3" customWidth="true" width="37.6640625" collapsed="false"/>
    <col min="4" max="4" customWidth="true" width="43.83203125" collapsed="false"/>
    <col min="5" max="5" customWidth="true" width="36.33203125" collapsed="false"/>
    <col min="6" max="16384" hidden="true" width="10.83203125" collapsed="false"/>
  </cols>
  <sheetData>
    <row r="1" spans="1:5" x14ac:dyDescent="0.2">
      <c r="E1" s="7"/>
    </row>
    <row r="2" spans="1:5" x14ac:dyDescent="0.2">
      <c r="A2" s="8"/>
      <c r="E2" s="7"/>
    </row>
    <row r="3" spans="1:5" ht="16" customHeight="1" x14ac:dyDescent="0.2">
      <c r="E3" s="7"/>
    </row>
    <row r="4" spans="1:5" ht="16" x14ac:dyDescent="0.2">
      <c r="A4" s="9" t="s">
        <v>0</v>
      </c>
      <c r="B4" s="9" t="s">
        <v>1</v>
      </c>
      <c r="C4" s="9" t="s">
        <v>29</v>
      </c>
      <c r="D4" s="9" t="s">
        <v>30</v>
      </c>
      <c r="E4" s="9" t="s">
        <v>31</v>
      </c>
    </row>
    <row r="5" spans="1:5" ht="64" x14ac:dyDescent="0.2">
      <c r="A5" s="10" t="s">
        <v>2</v>
      </c>
      <c r="B5" s="11" t="s">
        <v>16</v>
      </c>
      <c r="C5" s="12" t="s">
        <v>21</v>
      </c>
      <c r="D5" s="12" t="s">
        <v>32</v>
      </c>
      <c r="E5" s="14" t="s">
        <v>61</v>
      </c>
    </row>
    <row r="6" spans="1:5" ht="64" x14ac:dyDescent="0.2">
      <c r="A6" s="10" t="s">
        <v>3</v>
      </c>
      <c r="B6" s="11" t="s">
        <v>16</v>
      </c>
      <c r="C6" s="12" t="s">
        <v>33</v>
      </c>
      <c r="D6" s="12" t="s">
        <v>34</v>
      </c>
      <c r="E6" s="14" t="s">
        <v>35</v>
      </c>
    </row>
    <row r="7" spans="1:5" ht="80" x14ac:dyDescent="0.2">
      <c r="A7" s="10" t="s">
        <v>4</v>
      </c>
      <c r="B7" s="11" t="s">
        <v>16</v>
      </c>
      <c r="C7" s="12" t="s">
        <v>36</v>
      </c>
      <c r="D7" s="12" t="s">
        <v>37</v>
      </c>
      <c r="E7" s="14" t="s">
        <v>38</v>
      </c>
    </row>
    <row r="8" spans="1:5" ht="144" x14ac:dyDescent="0.2">
      <c r="A8" s="13" t="s">
        <v>5</v>
      </c>
      <c r="B8" s="11" t="s">
        <v>17</v>
      </c>
      <c r="C8" s="12" t="s">
        <v>39</v>
      </c>
      <c r="D8" s="12" t="s">
        <v>40</v>
      </c>
      <c r="E8" s="14" t="s">
        <v>41</v>
      </c>
    </row>
    <row r="9" spans="1:5" ht="144" x14ac:dyDescent="0.2">
      <c r="A9" s="10" t="s">
        <v>6</v>
      </c>
      <c r="B9" s="11" t="s">
        <v>16</v>
      </c>
      <c r="C9" s="12" t="s">
        <v>42</v>
      </c>
      <c r="D9" s="12" t="s">
        <v>43</v>
      </c>
      <c r="E9" s="14" t="s">
        <v>44</v>
      </c>
    </row>
    <row r="10" spans="1:5" ht="112" x14ac:dyDescent="0.2">
      <c r="A10" s="10" t="s">
        <v>7</v>
      </c>
      <c r="B10" s="11" t="s">
        <v>16</v>
      </c>
      <c r="C10" s="15" t="s">
        <v>45</v>
      </c>
      <c r="D10" s="12" t="s">
        <v>46</v>
      </c>
      <c r="E10" s="14" t="s">
        <v>62</v>
      </c>
    </row>
    <row r="11" spans="1:5" ht="48" x14ac:dyDescent="0.2">
      <c r="A11" s="10" t="s">
        <v>8</v>
      </c>
      <c r="B11" s="11" t="s">
        <v>16</v>
      </c>
      <c r="C11" s="12" t="s">
        <v>47</v>
      </c>
      <c r="D11" s="12" t="s">
        <v>48</v>
      </c>
      <c r="E11" s="14" t="s">
        <v>49</v>
      </c>
    </row>
    <row r="12" spans="1:5" ht="32" x14ac:dyDescent="0.2">
      <c r="A12" s="10" t="s">
        <v>9</v>
      </c>
      <c r="B12" s="11" t="s">
        <v>16</v>
      </c>
      <c r="C12" s="12" t="s">
        <v>23</v>
      </c>
      <c r="D12" s="12" t="s">
        <v>50</v>
      </c>
      <c r="E12" s="13"/>
    </row>
    <row r="13" spans="1:5" ht="64" x14ac:dyDescent="0.2">
      <c r="A13" s="10" t="s">
        <v>10</v>
      </c>
      <c r="B13" s="11" t="s">
        <v>16</v>
      </c>
      <c r="C13" s="12" t="s">
        <v>24</v>
      </c>
      <c r="D13" s="12" t="s">
        <v>51</v>
      </c>
      <c r="E13" s="13"/>
    </row>
    <row r="14" spans="1:5" ht="224" x14ac:dyDescent="0.2">
      <c r="A14" s="10" t="s">
        <v>11</v>
      </c>
      <c r="B14" s="11" t="s">
        <v>16</v>
      </c>
      <c r="C14" s="12" t="s">
        <v>52</v>
      </c>
      <c r="D14" s="12" t="s">
        <v>53</v>
      </c>
      <c r="E14" s="17" t="s">
        <v>54</v>
      </c>
    </row>
    <row r="15" spans="1:5" ht="16" x14ac:dyDescent="0.2">
      <c r="A15" s="13" t="s">
        <v>12</v>
      </c>
      <c r="B15" s="20" t="s">
        <v>17</v>
      </c>
      <c r="C15" s="21" t="s">
        <v>18</v>
      </c>
      <c r="D15" s="21" t="s">
        <v>55</v>
      </c>
      <c r="E15" s="18"/>
    </row>
    <row r="16" spans="1:5" ht="16" x14ac:dyDescent="0.2">
      <c r="A16" s="13" t="s">
        <v>13</v>
      </c>
      <c r="B16" s="18"/>
      <c r="C16" s="18"/>
      <c r="D16" s="18"/>
      <c r="E16" s="18"/>
    </row>
    <row r="17" spans="1:5" ht="16" x14ac:dyDescent="0.2">
      <c r="A17" s="13" t="s">
        <v>14</v>
      </c>
      <c r="B17" s="18"/>
      <c r="C17" s="18"/>
      <c r="D17" s="18"/>
      <c r="E17" s="18"/>
    </row>
    <row r="18" spans="1:5" ht="16" x14ac:dyDescent="0.2">
      <c r="A18" s="13" t="s">
        <v>15</v>
      </c>
      <c r="B18" s="19"/>
      <c r="C18" s="19"/>
      <c r="D18" s="19"/>
      <c r="E18" s="19"/>
    </row>
    <row r="19" spans="1:5" ht="80" x14ac:dyDescent="0.2">
      <c r="A19" s="13" t="s">
        <v>25</v>
      </c>
      <c r="B19" s="11" t="s">
        <v>56</v>
      </c>
      <c r="C19" s="12" t="s">
        <v>57</v>
      </c>
      <c r="D19" s="16" t="s">
        <v>58</v>
      </c>
      <c r="E19" s="14" t="s">
        <v>59</v>
      </c>
    </row>
    <row r="20" spans="1:5" ht="96" x14ac:dyDescent="0.2">
      <c r="A20" s="13" t="s">
        <v>19</v>
      </c>
      <c r="B20" s="11" t="s">
        <v>56</v>
      </c>
      <c r="C20" s="12" t="s">
        <v>60</v>
      </c>
      <c r="D20" s="12"/>
      <c r="E20" s="13"/>
    </row>
  </sheetData>
  <mergeCells count="4">
    <mergeCell ref="E14:E18"/>
    <mergeCell ref="B15:B18"/>
    <mergeCell ref="C15:C18"/>
    <mergeCell ref="D15:D18"/>
  </mergeCells>
  <hyperlinks>
    <hyperlink ref="E19" r:id="rId1" xr:uid="{1B8E8301-CC7B-8F41-A85A-4C96EC76F187}"/>
    <hyperlink ref="D19" r:id="rId2" xr:uid="{695DCBE3-D033-7542-A10F-1DF41CD09D9E}"/>
    <hyperlink ref="E14" r:id="rId3" xr:uid="{DDAA8B6A-85BF-F84D-8C9E-0E37BCD5560F}"/>
    <hyperlink ref="E11" r:id="rId4" xr:uid="{74B93E15-EC46-D948-BDC9-04CE4F84FF8B}"/>
    <hyperlink ref="E9" r:id="rId5" xr:uid="{CF08AEF4-4D39-1F4E-ACBC-F43549946539}"/>
    <hyperlink ref="E8" r:id="rId6" xr:uid="{5FBF0EE6-8C06-C347-99A7-7309542D8596}"/>
    <hyperlink ref="E7" r:id="rId7" xr:uid="{42D5DB2C-573A-5941-AB5B-9064BF22CAF5}"/>
    <hyperlink ref="E6" r:id="rId8" xr:uid="{34B76178-B790-A848-9AA6-BA024E3D7679}"/>
    <hyperlink ref="E5" r:id="rId9" display="https://akademi.hepsiburada.com/portal/course/ueruen-eklerken-dikkat-edilmesi-gerekenler-ueruen-adi-172202" xr:uid="{66902EA0-D245-B846-91A9-611F0B76638D}"/>
    <hyperlink ref="E10" r:id="rId10" display="https://akademi.hepsiburada.com/portal/course/ueruen-eklerken-dikkat-edilmesi-gerekenler-marka-172104" xr:uid="{616F9ABE-C619-1343-AF5A-8188E8394D80}"/>
  </hyperlinks>
  <pageMargins left="0.7" right="0.7" top="0.75" bottom="0.75" header="0.3" footer="0.3"/>
  <drawing r:id="rId11"/>
</worksheet>
</file>

<file path=xl/worksheets/sheet8.xml><?xml version="1.0" encoding="utf-8"?>
<worksheet xmlns="http://schemas.openxmlformats.org/spreadsheetml/2006/main">
  <dimension ref="A1:AS3"/>
  <sheetViews>
    <sheetView workbookViewId="0" tabSelected="true"/>
  </sheetViews>
  <sheetFormatPr defaultRowHeight="15.0"/>
  <sheetData>
    <row r="1">
      <c r="A1" s="3" t="s">
        <v>20</v>
      </c>
      <c r="B1" s="3" t="s">
        <v>63</v>
      </c>
      <c r="C1" s="3" t="s">
        <v>63</v>
      </c>
      <c r="D1" s="3" t="s">
        <v>63</v>
      </c>
      <c r="E1" s="3" t="s">
        <v>63</v>
      </c>
      <c r="F1" s="3" t="s">
        <v>63</v>
      </c>
      <c r="G1" s="3" t="s">
        <v>63</v>
      </c>
      <c r="H1" s="3" t="s">
        <v>63</v>
      </c>
      <c r="I1" s="3" t="s">
        <v>63</v>
      </c>
      <c r="J1" s="3" t="s">
        <v>63</v>
      </c>
      <c r="K1" s="3" t="s">
        <v>63</v>
      </c>
      <c r="L1" s="3" t="s">
        <v>63</v>
      </c>
      <c r="M1" s="3" t="s">
        <v>63</v>
      </c>
      <c r="N1" s="3" t="s">
        <v>63</v>
      </c>
      <c r="O1" s="3" t="s">
        <v>63</v>
      </c>
      <c r="P1" s="3" t="s">
        <v>63</v>
      </c>
      <c r="Q1" s="3" t="s">
        <v>63</v>
      </c>
      <c r="R1" s="3" t="s">
        <v>63</v>
      </c>
      <c r="S1" s="3" t="s">
        <v>63</v>
      </c>
      <c r="T1" s="3" t="s">
        <v>63</v>
      </c>
      <c r="U1" s="3" t="s">
        <v>63</v>
      </c>
      <c r="V1" s="3" t="s">
        <v>63</v>
      </c>
      <c r="W1" s="4" t="s">
        <v>25</v>
      </c>
      <c r="X1" s="4" t="s">
        <v>63</v>
      </c>
      <c r="Y1" s="5" t="s">
        <v>22</v>
      </c>
      <c r="Z1" s="5" t="s">
        <v>63</v>
      </c>
      <c r="AA1" s="5" t="s">
        <v>63</v>
      </c>
      <c r="AB1" s="5" t="s">
        <v>63</v>
      </c>
      <c r="AC1" s="5" t="s">
        <v>63</v>
      </c>
      <c r="AD1" s="5" t="s">
        <v>63</v>
      </c>
      <c r="AE1" s="5" t="s">
        <v>63</v>
      </c>
      <c r="AF1" s="5" t="s">
        <v>63</v>
      </c>
      <c r="AG1" s="5" t="s">
        <v>63</v>
      </c>
      <c r="AH1" s="5" t="s">
        <v>63</v>
      </c>
      <c r="AI1" s="5" t="s">
        <v>63</v>
      </c>
      <c r="AJ1" s="5" t="s">
        <v>63</v>
      </c>
      <c r="AK1" s="5" t="s">
        <v>63</v>
      </c>
      <c r="AL1" s="5" t="s">
        <v>63</v>
      </c>
      <c r="AM1" s="5" t="s">
        <v>63</v>
      </c>
      <c r="AN1" s="5" t="s">
        <v>63</v>
      </c>
      <c r="AO1" s="5" t="s">
        <v>63</v>
      </c>
      <c r="AP1" s="5" t="s">
        <v>63</v>
      </c>
      <c r="AQ1" s="5" t="s">
        <v>63</v>
      </c>
      <c r="AR1" s="5" t="s">
        <v>63</v>
      </c>
      <c r="AS1" s="5" t="s">
        <v>63</v>
      </c>
    </row>
    <row r="2">
      <c r="A2" s="6" t="s">
        <v>16</v>
      </c>
      <c r="B2" s="6" t="s">
        <v>16</v>
      </c>
      <c r="C2" s="6" t="s">
        <v>16</v>
      </c>
      <c r="D2" s="3"/>
      <c r="E2" s="3"/>
      <c r="F2" s="6" t="s">
        <v>16</v>
      </c>
      <c r="G2" s="3"/>
      <c r="H2" s="6" t="s">
        <v>16</v>
      </c>
      <c r="I2" s="3"/>
      <c r="J2" s="6" t="s">
        <v>16</v>
      </c>
      <c r="K2" s="3"/>
      <c r="L2" s="3"/>
      <c r="M2" s="3"/>
      <c r="N2" s="3"/>
      <c r="O2" s="3"/>
      <c r="P2" s="3"/>
      <c r="Q2" s="3"/>
      <c r="R2" s="3"/>
      <c r="S2" s="3"/>
      <c r="T2" s="3"/>
      <c r="U2" s="3"/>
      <c r="V2" s="3"/>
      <c r="W2" s="4"/>
      <c r="X2" s="4"/>
      <c r="Y2" s="5"/>
      <c r="Z2" s="5"/>
      <c r="AA2" s="5"/>
      <c r="AB2" s="5"/>
      <c r="AC2" s="5"/>
      <c r="AD2" s="5"/>
      <c r="AE2" s="5"/>
      <c r="AF2" s="5"/>
      <c r="AG2" s="5"/>
      <c r="AH2" s="5"/>
      <c r="AI2" s="5"/>
      <c r="AJ2" s="5"/>
      <c r="AK2" s="5"/>
      <c r="AL2" s="5"/>
      <c r="AM2" s="5"/>
      <c r="AN2" s="5"/>
      <c r="AO2" s="5"/>
      <c r="AP2" s="5"/>
      <c r="AQ2" s="5"/>
      <c r="AR2" s="5"/>
      <c r="AS2" s="5"/>
    </row>
    <row r="3">
      <c r="A3" t="s">
        <v>2</v>
      </c>
      <c r="B3" t="s">
        <v>3</v>
      </c>
      <c r="C3" t="s">
        <v>4</v>
      </c>
      <c r="D3" t="s">
        <v>5</v>
      </c>
      <c r="E3" t="s">
        <v>6</v>
      </c>
      <c r="F3" t="s">
        <v>7</v>
      </c>
      <c r="G3" t="s">
        <v>8</v>
      </c>
      <c r="H3" t="s">
        <v>9</v>
      </c>
      <c r="I3" t="s">
        <v>64</v>
      </c>
      <c r="J3" t="s">
        <v>65</v>
      </c>
      <c r="K3" t="s">
        <v>66</v>
      </c>
      <c r="L3" t="s">
        <v>67</v>
      </c>
      <c r="M3" t="s">
        <v>68</v>
      </c>
      <c r="N3" t="s">
        <v>69</v>
      </c>
      <c r="O3" t="s">
        <v>70</v>
      </c>
      <c r="P3" t="s">
        <v>71</v>
      </c>
      <c r="Q3" t="s">
        <v>72</v>
      </c>
      <c r="R3" t="s">
        <v>73</v>
      </c>
      <c r="S3" t="s">
        <v>74</v>
      </c>
      <c r="T3" t="s">
        <v>75</v>
      </c>
      <c r="U3" t="s">
        <v>76</v>
      </c>
      <c r="V3" t="s">
        <v>77</v>
      </c>
      <c r="W3" t="s">
        <v>78</v>
      </c>
      <c r="X3" t="s">
        <v>79</v>
      </c>
      <c r="Y3" t="s">
        <v>80</v>
      </c>
      <c r="Z3" t="s">
        <v>81</v>
      </c>
      <c r="AA3" t="s">
        <v>82</v>
      </c>
      <c r="AB3" t="s">
        <v>83</v>
      </c>
      <c r="AC3" t="s">
        <v>84</v>
      </c>
      <c r="AD3" t="s">
        <v>85</v>
      </c>
      <c r="AE3" t="s">
        <v>86</v>
      </c>
      <c r="AF3" t="s">
        <v>87</v>
      </c>
      <c r="AG3" t="s">
        <v>88</v>
      </c>
      <c r="AH3" t="s">
        <v>89</v>
      </c>
      <c r="AI3" t="s">
        <v>90</v>
      </c>
      <c r="AJ3" t="s">
        <v>91</v>
      </c>
      <c r="AK3" t="s">
        <v>92</v>
      </c>
      <c r="AL3" t="s">
        <v>93</v>
      </c>
      <c r="AM3" t="s">
        <v>94</v>
      </c>
      <c r="AN3" t="s">
        <v>95</v>
      </c>
      <c r="AO3" t="s">
        <v>96</v>
      </c>
      <c r="AP3" t="s">
        <v>97</v>
      </c>
      <c r="AQ3" t="s">
        <v>98</v>
      </c>
      <c r="AR3" t="s">
        <v>99</v>
      </c>
      <c r="AS3" t="s">
        <v>100</v>
      </c>
    </row>
  </sheetData>
  <dataValidations count="30">
    <dataValidation type="list" sqref="H4:H1048576" allowBlank="true" errorStyle="stop" showDropDown="false" showErrorMessage="true" errorTitle="Hata" error="Sadece listedeki değerlerden birini seçmelisiniz.">
      <formula1>'Hidden-LoopUp'!$A$2:$A$5</formula1>
    </dataValidation>
    <dataValidation type="list" sqref="W4:W1048576" allowBlank="true" errorStyle="stop" showDropDown="false" showErrorMessage="true" errorTitle="Hata" error="Sadece listedeki değerlerden birini seçmelisiniz.">
      <formula1>'Hidden-LoopUp'!$B$2:$B$9</formula1>
    </dataValidation>
    <dataValidation type="list" sqref="AB4:AB1048576" allowBlank="true" errorStyle="stop" showDropDown="false" showErrorMessage="true" errorTitle="Hata" error="Sadece listedeki değerlerden birini seçmelisiniz.">
      <formula1>'Hidden-LoopUp'!$C$2:$C$10</formula1>
    </dataValidation>
    <dataValidation type="list" sqref="AA4:AA1048576" allowBlank="true" errorStyle="stop" showDropDown="false" showErrorMessage="true" errorTitle="Hata" error="Sadece listedeki değerlerden birini seçmelisiniz.">
      <formula1>'Hidden-LoopUp'!$D$2:$D$10</formula1>
    </dataValidation>
    <dataValidation type="list" sqref="Z4:Z1048576" allowBlank="true" errorStyle="stop" showDropDown="false" showErrorMessage="true" errorTitle="Hata" error="Sadece listedeki değerlerden birini seçmelisiniz.">
      <formula1>'Hidden-LoopUp'!$E$2:$E$8</formula1>
    </dataValidation>
    <dataValidation type="list" sqref="Y4:Y1048576" allowBlank="true" errorStyle="stop" showDropDown="false" showErrorMessage="true" errorTitle="Hata" error="Sadece listedeki değerlerden birini seçmelisiniz.">
      <formula1>'Hidden-LoopUp'!$F$2:$F$12</formula1>
    </dataValidation>
    <dataValidation type="list" sqref="AO4:AO1048576" allowBlank="true" errorStyle="stop" showDropDown="false" showErrorMessage="true" errorTitle="Hata" error="Sadece listedeki değerlerden birini seçmelisiniz.">
      <formula1>'Hidden-LoopUp'!$G$2:$G$276</formula1>
    </dataValidation>
    <dataValidation type="list" sqref="AN4:AN1048576" allowBlank="true" errorStyle="stop" showDropDown="false" showErrorMessage="true" errorTitle="Hata" error="Sadece listedeki değerlerden birini seçmelisiniz.">
      <formula1>'Hidden-LoopUp'!$H$2:$H$10</formula1>
    </dataValidation>
    <dataValidation type="list" sqref="AF4:AF1048576" allowBlank="true" errorStyle="stop" showDropDown="false" showErrorMessage="true" errorTitle="Hata" error="Sadece listedeki değerlerden birini seçmelisiniz.">
      <formula1>'Hidden-LoopUp'!$I$2:$I$3</formula1>
    </dataValidation>
    <dataValidation type="list" sqref="AH4:AH1048576" allowBlank="true" errorStyle="stop" showDropDown="false" showErrorMessage="true" errorTitle="Hata" error="Sadece listedeki değerlerden birini seçmelisiniz.">
      <formula1>'Hidden-LoopUp'!$J$2:$J$2</formula1>
    </dataValidation>
    <dataValidation type="list" sqref="AI4:AI1048576" allowBlank="true" errorStyle="stop" showDropDown="false" showErrorMessage="true" errorTitle="Hata" error="Sadece listedeki değerlerden birini seçmelisiniz.">
      <formula1>'Hidden-LoopUp'!$K$2:$K$4</formula1>
    </dataValidation>
    <dataValidation type="list" sqref="AJ4:AJ1048576" allowBlank="true" errorStyle="stop" showDropDown="false" showErrorMessage="true" errorTitle="Hata" error="Sadece listedeki değerlerden birini seçmelisiniz.">
      <formula1>'Hidden-LoopUp'!$L$2:$L$2</formula1>
    </dataValidation>
    <dataValidation type="list" sqref="AK4:AK1048576" allowBlank="true" errorStyle="stop" showDropDown="false" showErrorMessage="true" errorTitle="Hata" error="Sadece listedeki değerlerden birini seçmelisiniz.">
      <formula1>'Hidden-LoopUp'!$M$2:$M$2</formula1>
    </dataValidation>
    <dataValidation type="list" sqref="AC4:AC1048576" allowBlank="true" errorStyle="stop" showDropDown="false" showErrorMessage="true" errorTitle="Hata" error="Sadece listedeki değerlerden birini seçmelisiniz.">
      <formula1>'Hidden-LoopUp'!$N$2:$N$3</formula1>
    </dataValidation>
    <dataValidation type="list" sqref="AG4:AG1048576" allowBlank="true" errorStyle="stop" showDropDown="false" showErrorMessage="true" errorTitle="Hata" error="Sadece listedeki değerlerden birini seçmelisiniz.">
      <formula1>'Hidden-LoopUp'!$O$2:$O$3</formula1>
    </dataValidation>
    <dataValidation type="list" sqref="AL4:AL1048576" allowBlank="true" errorStyle="stop" showDropDown="false" showErrorMessage="true" errorTitle="Hata" error="Sadece listedeki değerlerden birini seçmelisiniz.">
      <formula1>'Hidden-LoopUp'!$P$2:$P$3</formula1>
    </dataValidation>
    <dataValidation type="list" sqref="AD4:AD1048576" allowBlank="true" errorStyle="stop" showDropDown="false" showErrorMessage="true" errorTitle="Hata" error="Sadece listedeki değerlerden birini seçmelisiniz.">
      <formula1>'Hidden-LoopUp'!$Q$2:$Q$3</formula1>
    </dataValidation>
    <dataValidation type="list" sqref="AE4:AE1048576" allowBlank="true" errorStyle="stop" showDropDown="false" showErrorMessage="true" errorTitle="Hata" error="Sadece listedeki değerlerden birini seçmelisiniz.">
      <formula1>'Hidden-LoopUp'!$R$2:$R$3</formula1>
    </dataValidation>
    <dataValidation type="none" sqref="B4:B1001" allowBlank="true" errorStyle="stop" promptTitle="SATICI STOK KODU" prompt="Satıcı stok kodu, ürünü daha kolay takip edebilmeniz için oluşturacağınız bir koddur. Her ürün için farklı olup, en az 2 basamaklı olması gerekmektedir." showInputMessage="true"/>
    <dataValidation type="none" sqref="C4:C1001" allowBlank="true" errorStyle="stop" promptTitle="BARKOD" prompt="Her ürün için üretici firmanın verdiği Global Barkod/GTIN numarasının doğru bir şekilde girilmesi gerekmektedir. Üretimini yaptığınız ürünler için (mağaza adı + stok kodu) 13 haneli manuel barkod oluşturabilirsiniz." showInputMessage="true"/>
    <dataValidation type="none" sqref="D4:D1001" allowBlank="true" errorStyle="stop" promptTitle="VARYANT GROUP ID" prompt="Varyant tipi özelliği eklendiği zaman bu alan boş bırakılmamalıdır. Tek bir grup altında varyantlı olarak açılacak ürünleriniz için aynı, tekil olarak açılacak ürünleriniz için farklı Varyant Grup ID bilgisi verilmesi gerekmektedir." showInputMessage="true"/>
    <dataValidation type="none" sqref="F4:F1001" allowBlank="true" errorStyle="stop" promptTitle="MARKA" prompt="Marka bilgisinin orijinal şekilde büyük harf, küçük harf ve noktalama işaretleri doğrultusunda yazılması gereklidir. Üretimini yaptığınız ürünleriniz için kendi marka adınızı veya satıcı adınızı kullanabilirsiniz." showInputMessage="true"/>
    <dataValidation type="none" sqref="I4:I1001" allowBlank="true" errorStyle="stop" promptTitle="GARANTİ SÜRESİ" prompt="Ürünün garanti süresi ay olarak tam sayı şeklinde girilmelidir. Ürünün garanti süresi bulunmuyorsa &quot;0&quot; olarak girilmelidir." showInputMessage="true"/>
    <dataValidation type="none" sqref="AM4:AM1001" allowBlank="true" errorStyle="stop" promptTitle="Üretici Bilgisi" prompt="Bu alanda ürünün hangi firma tarafından üretildiği bilgisini girmeniz gerekmektedir. Üretici bilgileri, ürünün kaynağını ve güvenilirliğini belirtir." showInputMessage="true"/>
    <dataValidation type="none" sqref="AN4:AN1001" allowBlank="true" errorStyle="stop" promptTitle="Kullanım Talimatı/Uyarıları" prompt="Ürünün CE uygunluk sembolüne sahip olup olmadığını belirtmeniz gerekmektedir. CE işareti, ürünün Avrupa Birliği standartlarına uygun olduğunu gösterir." showInputMessage="true"/>
    <dataValidation type="none" sqref="AO4:AO1001" allowBlank="true" errorStyle="stop" promptTitle="Menşei" prompt="Ürünün menşei ülkesini seçmeniz gerekmektedir. Menşei bilgisi, ürünün nerede üretildiğini ve hangi standartlara tabi olduğunu gösterir." showInputMessage="true"/>
    <dataValidation type="none" sqref="AP4:AP1001" allowBlank="true" errorStyle="stop" promptTitle="Paket Görseli (ön)" prompt="Ürünün ön tarafını gösteren bir paket görsel linki girmeniz gerekmektedir. Bu görsel, ürünün ambalajının nasıl göründüğünü ve önemli bilgileri içermelidir." showInputMessage="true"/>
    <dataValidation type="none" sqref="AQ4:AQ1001" allowBlank="true" errorStyle="stop" promptTitle="Paket Görseli (arka)" prompt="Ürünün arka tarafını gösteren bir görsel linki girmeniz gerekmektedir. Bu görsel, ürün ambalajının arkasında yer alan bilgileri ve uyarıları içermelidir." showInputMessage="true"/>
    <dataValidation type="none" sqref="AR4:AR1001" allowBlank="true" errorStyle="stop" promptTitle="Kullanım Talimatı/Uyarıları" prompt="Bu alana ürünün kullanım talimatlarını veya uyarılarını içeren bir görsel yüklemeniz gerekmektedir. Bu görsel, ürünün güvenli kullanımı için önemli bilgiler içermelidir." showInputMessage="true"/>
    <dataValidation type="none" sqref="AS4:AS1001" allowBlank="true" errorStyle="stop" promptTitle="İthalatçı/ Yetkili Temsilci/ İfa Hizmet Sağlayıcı" prompt="Ürünün Türkiye'deki ithalatçısı, yetkili temsilcisi veya ifa hizmet sağlayıcısının bilgisini girmeniz gerekmektedir. Bu bilgi, ürünün Türkiye'deki yasal sorumlularını belirtir." showInputMessage="true"/>
  </dataValidations>
  <pageMargins bottom="0.75" footer="0.3" header="0.3" left="0.7" right="0.7" top="0.75"/>
</worksheet>
</file>

<file path=xl/worksheets/sheet9.xml><?xml version="1.0" encoding="utf-8"?>
<worksheet xmlns="http://schemas.openxmlformats.org/spreadsheetml/2006/main">
  <dimension ref="A1:R276"/>
  <sheetViews>
    <sheetView workbookViewId="0"/>
  </sheetViews>
  <sheetFormatPr defaultRowHeight="15.0"/>
  <sheetData>
    <row r="1">
      <c r="A1" t="s">
        <v>9</v>
      </c>
      <c r="B1" t="s">
        <v>78</v>
      </c>
      <c r="C1" t="s">
        <v>83</v>
      </c>
      <c r="D1" t="s">
        <v>82</v>
      </c>
      <c r="E1" t="s">
        <v>81</v>
      </c>
      <c r="F1" t="s">
        <v>80</v>
      </c>
      <c r="G1" t="s">
        <v>96</v>
      </c>
      <c r="H1" t="s">
        <v>95</v>
      </c>
      <c r="I1" t="s">
        <v>87</v>
      </c>
      <c r="J1" t="s">
        <v>89</v>
      </c>
      <c r="K1" t="s">
        <v>90</v>
      </c>
      <c r="L1" t="s">
        <v>91</v>
      </c>
      <c r="M1" t="s">
        <v>92</v>
      </c>
      <c r="N1" t="s">
        <v>84</v>
      </c>
      <c r="O1" t="s">
        <v>88</v>
      </c>
      <c r="P1" t="s">
        <v>93</v>
      </c>
      <c r="Q1" t="s">
        <v>85</v>
      </c>
      <c r="R1" t="s">
        <v>86</v>
      </c>
    </row>
    <row r="2">
      <c r="A2" t="n">
        <v>0.0</v>
      </c>
      <c r="B2" t="s">
        <v>101</v>
      </c>
      <c r="C2" t="s">
        <v>109</v>
      </c>
      <c r="D2" t="s">
        <v>118</v>
      </c>
      <c r="E2" t="s">
        <v>109</v>
      </c>
      <c r="F2" t="s">
        <v>128</v>
      </c>
      <c r="G2" t="s">
        <v>139</v>
      </c>
      <c r="H2" t="s">
        <v>414</v>
      </c>
      <c r="I2" t="s">
        <v>416</v>
      </c>
      <c r="J2" t="s">
        <v>424</v>
      </c>
      <c r="K2" t="s">
        <v>424</v>
      </c>
      <c r="L2" t="s">
        <v>424</v>
      </c>
      <c r="M2" t="s">
        <v>424</v>
      </c>
      <c r="N2" t="s">
        <v>416</v>
      </c>
      <c r="O2" t="s">
        <v>416</v>
      </c>
      <c r="P2" t="s">
        <v>416</v>
      </c>
      <c r="Q2" t="s">
        <v>416</v>
      </c>
      <c r="R2" t="s">
        <v>416</v>
      </c>
    </row>
    <row r="3">
      <c r="A3" t="n">
        <v>1.0</v>
      </c>
      <c r="B3" t="s">
        <v>102</v>
      </c>
      <c r="C3" t="s">
        <v>110</v>
      </c>
      <c r="D3" t="s">
        <v>119</v>
      </c>
      <c r="E3" t="s">
        <v>127</v>
      </c>
      <c r="F3" t="s">
        <v>129</v>
      </c>
      <c r="G3" t="s">
        <v>140</v>
      </c>
      <c r="H3" t="s">
        <v>415</v>
      </c>
      <c r="I3" t="s">
        <v>423</v>
      </c>
      <c r="K3" t="n">
        <v>4.0</v>
      </c>
      <c r="N3" t="s">
        <v>423</v>
      </c>
      <c r="O3" t="s">
        <v>423</v>
      </c>
      <c r="P3" t="s">
        <v>423</v>
      </c>
      <c r="Q3" t="s">
        <v>423</v>
      </c>
      <c r="R3" t="s">
        <v>423</v>
      </c>
    </row>
    <row r="4">
      <c r="A4" t="n">
        <v>10.0</v>
      </c>
      <c r="B4" t="s">
        <v>103</v>
      </c>
      <c r="C4" t="s">
        <v>111</v>
      </c>
      <c r="D4" t="s">
        <v>120</v>
      </c>
      <c r="E4" t="s">
        <v>110</v>
      </c>
      <c r="F4" t="s">
        <v>130</v>
      </c>
      <c r="G4" t="s">
        <v>141</v>
      </c>
      <c r="H4" t="s">
        <v>416</v>
      </c>
      <c r="K4" t="n">
        <v>5.0</v>
      </c>
    </row>
    <row r="5">
      <c r="A5" t="n">
        <v>20.0</v>
      </c>
      <c r="B5" t="s">
        <v>104</v>
      </c>
      <c r="C5" t="s">
        <v>112</v>
      </c>
      <c r="D5" t="s">
        <v>121</v>
      </c>
      <c r="E5" t="s">
        <v>111</v>
      </c>
      <c r="F5" t="s">
        <v>131</v>
      </c>
      <c r="G5" t="s">
        <v>142</v>
      </c>
      <c r="H5" t="s">
        <v>417</v>
      </c>
    </row>
    <row r="6">
      <c r="B6" t="s">
        <v>105</v>
      </c>
      <c r="C6" t="s">
        <v>113</v>
      </c>
      <c r="D6" t="s">
        <v>122</v>
      </c>
      <c r="E6" t="s">
        <v>113</v>
      </c>
      <c r="F6" t="s">
        <v>132</v>
      </c>
      <c r="G6" t="s">
        <v>143</v>
      </c>
      <c r="H6" t="s">
        <v>418</v>
      </c>
    </row>
    <row r="7">
      <c r="B7" t="s">
        <v>106</v>
      </c>
      <c r="C7" t="s">
        <v>114</v>
      </c>
      <c r="D7" t="s">
        <v>123</v>
      </c>
      <c r="E7" t="s">
        <v>114</v>
      </c>
      <c r="F7" t="s">
        <v>133</v>
      </c>
      <c r="G7" t="s">
        <v>144</v>
      </c>
      <c r="H7" t="s">
        <v>419</v>
      </c>
    </row>
    <row r="8">
      <c r="B8" t="s">
        <v>107</v>
      </c>
      <c r="C8" t="s">
        <v>115</v>
      </c>
      <c r="D8" t="s">
        <v>124</v>
      </c>
      <c r="E8" t="s">
        <v>115</v>
      </c>
      <c r="F8" t="s">
        <v>134</v>
      </c>
      <c r="G8" t="s">
        <v>145</v>
      </c>
      <c r="H8" t="s">
        <v>420</v>
      </c>
    </row>
    <row r="9">
      <c r="B9" t="s">
        <v>108</v>
      </c>
      <c r="C9" t="s">
        <v>116</v>
      </c>
      <c r="D9" t="s">
        <v>125</v>
      </c>
      <c r="F9" t="s">
        <v>135</v>
      </c>
      <c r="G9" t="s">
        <v>146</v>
      </c>
      <c r="H9" t="s">
        <v>421</v>
      </c>
    </row>
    <row r="10">
      <c r="C10" t="s">
        <v>117</v>
      </c>
      <c r="D10" t="s">
        <v>126</v>
      </c>
      <c r="F10" t="s">
        <v>136</v>
      </c>
      <c r="G10" t="s">
        <v>147</v>
      </c>
      <c r="H10" t="s">
        <v>422</v>
      </c>
    </row>
    <row r="11">
      <c r="F11" t="s">
        <v>137</v>
      </c>
      <c r="G11" t="s">
        <v>148</v>
      </c>
    </row>
    <row r="12">
      <c r="F12" t="s">
        <v>138</v>
      </c>
      <c r="G12" t="s">
        <v>149</v>
      </c>
    </row>
    <row r="13">
      <c r="G13" t="s">
        <v>150</v>
      </c>
    </row>
    <row r="14">
      <c r="G14" t="s">
        <v>151</v>
      </c>
    </row>
    <row r="15">
      <c r="G15" t="s">
        <v>152</v>
      </c>
    </row>
    <row r="16">
      <c r="G16" t="s">
        <v>153</v>
      </c>
    </row>
    <row r="17">
      <c r="G17" t="s">
        <v>154</v>
      </c>
    </row>
    <row r="18">
      <c r="G18" t="s">
        <v>155</v>
      </c>
    </row>
    <row r="19">
      <c r="G19" t="s">
        <v>156</v>
      </c>
    </row>
    <row r="20">
      <c r="G20" t="s">
        <v>157</v>
      </c>
    </row>
    <row r="21">
      <c r="G21" t="s">
        <v>158</v>
      </c>
    </row>
    <row r="22">
      <c r="G22" t="s">
        <v>159</v>
      </c>
    </row>
    <row r="23">
      <c r="G23" t="s">
        <v>160</v>
      </c>
    </row>
    <row r="24">
      <c r="G24" t="s">
        <v>161</v>
      </c>
    </row>
    <row r="25">
      <c r="G25" t="s">
        <v>162</v>
      </c>
    </row>
    <row r="26">
      <c r="G26" t="s">
        <v>163</v>
      </c>
    </row>
    <row r="27">
      <c r="G27" t="s">
        <v>164</v>
      </c>
    </row>
    <row r="28">
      <c r="G28" t="s">
        <v>165</v>
      </c>
    </row>
    <row r="29">
      <c r="G29" t="s">
        <v>166</v>
      </c>
    </row>
    <row r="30">
      <c r="G30" t="s">
        <v>167</v>
      </c>
    </row>
    <row r="31">
      <c r="G31" t="s">
        <v>168</v>
      </c>
    </row>
    <row r="32">
      <c r="G32" t="s">
        <v>169</v>
      </c>
    </row>
    <row r="33">
      <c r="G33" t="s">
        <v>170</v>
      </c>
    </row>
    <row r="34">
      <c r="G34" t="s">
        <v>171</v>
      </c>
    </row>
    <row r="35">
      <c r="G35" t="s">
        <v>172</v>
      </c>
    </row>
    <row r="36">
      <c r="G36" t="s">
        <v>173</v>
      </c>
    </row>
    <row r="37">
      <c r="G37" t="s">
        <v>174</v>
      </c>
    </row>
    <row r="38">
      <c r="G38" t="s">
        <v>175</v>
      </c>
    </row>
    <row r="39">
      <c r="G39" t="s">
        <v>176</v>
      </c>
    </row>
    <row r="40">
      <c r="G40" t="s">
        <v>177</v>
      </c>
    </row>
    <row r="41">
      <c r="G41" t="s">
        <v>178</v>
      </c>
    </row>
    <row r="42">
      <c r="G42" t="s">
        <v>179</v>
      </c>
    </row>
    <row r="43">
      <c r="G43" t="s">
        <v>180</v>
      </c>
    </row>
    <row r="44">
      <c r="G44" t="s">
        <v>181</v>
      </c>
    </row>
    <row r="45">
      <c r="G45" t="s">
        <v>182</v>
      </c>
    </row>
    <row r="46">
      <c r="G46" t="s">
        <v>183</v>
      </c>
    </row>
    <row r="47">
      <c r="G47" t="s">
        <v>184</v>
      </c>
    </row>
    <row r="48">
      <c r="G48" t="s">
        <v>185</v>
      </c>
    </row>
    <row r="49">
      <c r="G49" t="s">
        <v>186</v>
      </c>
    </row>
    <row r="50">
      <c r="G50" t="s">
        <v>187</v>
      </c>
    </row>
    <row r="51">
      <c r="G51" t="s">
        <v>188</v>
      </c>
    </row>
    <row r="52">
      <c r="G52" t="s">
        <v>189</v>
      </c>
    </row>
    <row r="53">
      <c r="G53" t="s">
        <v>190</v>
      </c>
    </row>
    <row r="54">
      <c r="G54" t="s">
        <v>191</v>
      </c>
    </row>
    <row r="55">
      <c r="G55" t="s">
        <v>192</v>
      </c>
    </row>
    <row r="56">
      <c r="G56" t="s">
        <v>193</v>
      </c>
    </row>
    <row r="57">
      <c r="G57" t="s">
        <v>194</v>
      </c>
    </row>
    <row r="58">
      <c r="G58" t="s">
        <v>195</v>
      </c>
    </row>
    <row r="59">
      <c r="G59" t="s">
        <v>196</v>
      </c>
    </row>
    <row r="60">
      <c r="G60" t="s">
        <v>197</v>
      </c>
    </row>
    <row r="61">
      <c r="G61" t="s">
        <v>198</v>
      </c>
    </row>
    <row r="62">
      <c r="G62" t="s">
        <v>199</v>
      </c>
    </row>
    <row r="63">
      <c r="G63" t="s">
        <v>200</v>
      </c>
    </row>
    <row r="64">
      <c r="G64" t="s">
        <v>201</v>
      </c>
    </row>
    <row r="65">
      <c r="G65" t="s">
        <v>202</v>
      </c>
    </row>
    <row r="66">
      <c r="G66" t="s">
        <v>203</v>
      </c>
    </row>
    <row r="67">
      <c r="G67" t="s">
        <v>204</v>
      </c>
    </row>
    <row r="68">
      <c r="G68" t="s">
        <v>205</v>
      </c>
    </row>
    <row r="69">
      <c r="G69" t="s">
        <v>206</v>
      </c>
    </row>
    <row r="70">
      <c r="G70" t="s">
        <v>207</v>
      </c>
    </row>
    <row r="71">
      <c r="G71" t="s">
        <v>208</v>
      </c>
    </row>
    <row r="72">
      <c r="G72" t="s">
        <v>209</v>
      </c>
    </row>
    <row r="73">
      <c r="G73" t="s">
        <v>210</v>
      </c>
    </row>
    <row r="74">
      <c r="G74" t="s">
        <v>211</v>
      </c>
    </row>
    <row r="75">
      <c r="G75" t="s">
        <v>212</v>
      </c>
    </row>
    <row r="76">
      <c r="G76" t="s">
        <v>213</v>
      </c>
    </row>
    <row r="77">
      <c r="G77" t="s">
        <v>214</v>
      </c>
    </row>
    <row r="78">
      <c r="G78" t="s">
        <v>215</v>
      </c>
    </row>
    <row r="79">
      <c r="G79" t="s">
        <v>216</v>
      </c>
    </row>
    <row r="80">
      <c r="G80" t="s">
        <v>217</v>
      </c>
    </row>
    <row r="81">
      <c r="G81" t="s">
        <v>218</v>
      </c>
    </row>
    <row r="82">
      <c r="G82" t="s">
        <v>219</v>
      </c>
    </row>
    <row r="83">
      <c r="G83" t="s">
        <v>220</v>
      </c>
    </row>
    <row r="84">
      <c r="G84" t="s">
        <v>221</v>
      </c>
    </row>
    <row r="85">
      <c r="G85" t="s">
        <v>222</v>
      </c>
    </row>
    <row r="86">
      <c r="G86" t="s">
        <v>223</v>
      </c>
    </row>
    <row r="87">
      <c r="G87" t="s">
        <v>224</v>
      </c>
    </row>
    <row r="88">
      <c r="G88" t="s">
        <v>225</v>
      </c>
    </row>
    <row r="89">
      <c r="G89" t="s">
        <v>226</v>
      </c>
    </row>
    <row r="90">
      <c r="G90" t="s">
        <v>227</v>
      </c>
    </row>
    <row r="91">
      <c r="G91" t="s">
        <v>228</v>
      </c>
    </row>
    <row r="92">
      <c r="G92" t="s">
        <v>229</v>
      </c>
    </row>
    <row r="93">
      <c r="G93" t="s">
        <v>230</v>
      </c>
    </row>
    <row r="94">
      <c r="G94" t="s">
        <v>231</v>
      </c>
    </row>
    <row r="95">
      <c r="G95" t="s">
        <v>232</v>
      </c>
    </row>
    <row r="96">
      <c r="G96" t="s">
        <v>233</v>
      </c>
    </row>
    <row r="97">
      <c r="G97" t="s">
        <v>234</v>
      </c>
    </row>
    <row r="98">
      <c r="G98" t="s">
        <v>235</v>
      </c>
    </row>
    <row r="99">
      <c r="G99" t="s">
        <v>236</v>
      </c>
    </row>
    <row r="100">
      <c r="G100" t="s">
        <v>237</v>
      </c>
    </row>
    <row r="101">
      <c r="G101" t="s">
        <v>238</v>
      </c>
    </row>
    <row r="102">
      <c r="G102" t="s">
        <v>239</v>
      </c>
    </row>
    <row r="103">
      <c r="G103" t="s">
        <v>240</v>
      </c>
    </row>
    <row r="104">
      <c r="G104" t="s">
        <v>241</v>
      </c>
    </row>
    <row r="105">
      <c r="G105" t="s">
        <v>242</v>
      </c>
    </row>
    <row r="106">
      <c r="G106" t="s">
        <v>243</v>
      </c>
    </row>
    <row r="107">
      <c r="G107" t="s">
        <v>244</v>
      </c>
    </row>
    <row r="108">
      <c r="G108" t="s">
        <v>245</v>
      </c>
    </row>
    <row r="109">
      <c r="G109" t="s">
        <v>246</v>
      </c>
    </row>
    <row r="110">
      <c r="G110" t="s">
        <v>247</v>
      </c>
    </row>
    <row r="111">
      <c r="G111" t="s">
        <v>248</v>
      </c>
    </row>
    <row r="112">
      <c r="G112" t="s">
        <v>249</v>
      </c>
    </row>
    <row r="113">
      <c r="G113" t="s">
        <v>250</v>
      </c>
    </row>
    <row r="114">
      <c r="G114" t="s">
        <v>251</v>
      </c>
    </row>
    <row r="115">
      <c r="G115" t="s">
        <v>252</v>
      </c>
    </row>
    <row r="116">
      <c r="G116" t="s">
        <v>253</v>
      </c>
    </row>
    <row r="117">
      <c r="G117" t="s">
        <v>254</v>
      </c>
    </row>
    <row r="118">
      <c r="G118" t="s">
        <v>255</v>
      </c>
    </row>
    <row r="119">
      <c r="G119" t="s">
        <v>256</v>
      </c>
    </row>
    <row r="120">
      <c r="G120" t="s">
        <v>257</v>
      </c>
    </row>
    <row r="121">
      <c r="G121" t="s">
        <v>258</v>
      </c>
    </row>
    <row r="122">
      <c r="G122" t="s">
        <v>259</v>
      </c>
    </row>
    <row r="123">
      <c r="G123" t="s">
        <v>260</v>
      </c>
    </row>
    <row r="124">
      <c r="G124" t="s">
        <v>261</v>
      </c>
    </row>
    <row r="125">
      <c r="G125" t="s">
        <v>262</v>
      </c>
    </row>
    <row r="126">
      <c r="G126" t="s">
        <v>263</v>
      </c>
    </row>
    <row r="127">
      <c r="G127" t="s">
        <v>264</v>
      </c>
    </row>
    <row r="128">
      <c r="G128" t="s">
        <v>265</v>
      </c>
    </row>
    <row r="129">
      <c r="G129" t="s">
        <v>266</v>
      </c>
    </row>
    <row r="130">
      <c r="G130" t="s">
        <v>267</v>
      </c>
    </row>
    <row r="131">
      <c r="G131" t="s">
        <v>268</v>
      </c>
    </row>
    <row r="132">
      <c r="G132" t="s">
        <v>269</v>
      </c>
    </row>
    <row r="133">
      <c r="G133" t="s">
        <v>270</v>
      </c>
    </row>
    <row r="134">
      <c r="G134" t="s">
        <v>271</v>
      </c>
    </row>
    <row r="135">
      <c r="G135" t="s">
        <v>272</v>
      </c>
    </row>
    <row r="136">
      <c r="G136" t="s">
        <v>273</v>
      </c>
    </row>
    <row r="137">
      <c r="G137" t="s">
        <v>274</v>
      </c>
    </row>
    <row r="138">
      <c r="G138" t="s">
        <v>275</v>
      </c>
    </row>
    <row r="139">
      <c r="G139" t="s">
        <v>276</v>
      </c>
    </row>
    <row r="140">
      <c r="G140" t="s">
        <v>277</v>
      </c>
    </row>
    <row r="141">
      <c r="G141" t="s">
        <v>278</v>
      </c>
    </row>
    <row r="142">
      <c r="G142" t="s">
        <v>279</v>
      </c>
    </row>
    <row r="143">
      <c r="G143" t="s">
        <v>280</v>
      </c>
    </row>
    <row r="144">
      <c r="G144" t="s">
        <v>281</v>
      </c>
    </row>
    <row r="145">
      <c r="G145" t="s">
        <v>282</v>
      </c>
    </row>
    <row r="146">
      <c r="G146" t="s">
        <v>283</v>
      </c>
    </row>
    <row r="147">
      <c r="G147" t="s">
        <v>284</v>
      </c>
    </row>
    <row r="148">
      <c r="G148" t="s">
        <v>285</v>
      </c>
    </row>
    <row r="149">
      <c r="G149" t="s">
        <v>286</v>
      </c>
    </row>
    <row r="150">
      <c r="G150" t="s">
        <v>287</v>
      </c>
    </row>
    <row r="151">
      <c r="G151" t="s">
        <v>288</v>
      </c>
    </row>
    <row r="152">
      <c r="G152" t="s">
        <v>289</v>
      </c>
    </row>
    <row r="153">
      <c r="G153" t="s">
        <v>290</v>
      </c>
    </row>
    <row r="154">
      <c r="G154" t="s">
        <v>291</v>
      </c>
    </row>
    <row r="155">
      <c r="G155" t="s">
        <v>292</v>
      </c>
    </row>
    <row r="156">
      <c r="G156" t="s">
        <v>293</v>
      </c>
    </row>
    <row r="157">
      <c r="G157" t="s">
        <v>294</v>
      </c>
    </row>
    <row r="158">
      <c r="G158" t="s">
        <v>295</v>
      </c>
    </row>
    <row r="159">
      <c r="G159" t="s">
        <v>296</v>
      </c>
    </row>
    <row r="160">
      <c r="G160" t="s">
        <v>297</v>
      </c>
    </row>
    <row r="161">
      <c r="G161" t="s">
        <v>298</v>
      </c>
    </row>
    <row r="162">
      <c r="G162" t="s">
        <v>299</v>
      </c>
    </row>
    <row r="163">
      <c r="G163" t="s">
        <v>300</v>
      </c>
    </row>
    <row r="164">
      <c r="G164" t="s">
        <v>301</v>
      </c>
    </row>
    <row r="165">
      <c r="G165" t="s">
        <v>302</v>
      </c>
    </row>
    <row r="166">
      <c r="G166" t="s">
        <v>303</v>
      </c>
    </row>
    <row r="167">
      <c r="G167" t="s">
        <v>304</v>
      </c>
    </row>
    <row r="168">
      <c r="G168" t="s">
        <v>305</v>
      </c>
    </row>
    <row r="169">
      <c r="G169" t="s">
        <v>306</v>
      </c>
    </row>
    <row r="170">
      <c r="G170" t="s">
        <v>307</v>
      </c>
    </row>
    <row r="171">
      <c r="G171" t="s">
        <v>308</v>
      </c>
    </row>
    <row r="172">
      <c r="G172" t="s">
        <v>309</v>
      </c>
    </row>
    <row r="173">
      <c r="G173" t="s">
        <v>310</v>
      </c>
    </row>
    <row r="174">
      <c r="G174" t="s">
        <v>311</v>
      </c>
    </row>
    <row r="175">
      <c r="G175" t="s">
        <v>312</v>
      </c>
    </row>
    <row r="176">
      <c r="G176" t="s">
        <v>313</v>
      </c>
    </row>
    <row r="177">
      <c r="G177" t="s">
        <v>314</v>
      </c>
    </row>
    <row r="178">
      <c r="G178" t="s">
        <v>315</v>
      </c>
    </row>
    <row r="179">
      <c r="G179" t="s">
        <v>316</v>
      </c>
    </row>
    <row r="180">
      <c r="G180" t="s">
        <v>317</v>
      </c>
    </row>
    <row r="181">
      <c r="G181" t="s">
        <v>318</v>
      </c>
    </row>
    <row r="182">
      <c r="G182" t="s">
        <v>319</v>
      </c>
    </row>
    <row r="183">
      <c r="G183" t="s">
        <v>320</v>
      </c>
    </row>
    <row r="184">
      <c r="G184" t="s">
        <v>321</v>
      </c>
    </row>
    <row r="185">
      <c r="G185" t="s">
        <v>322</v>
      </c>
    </row>
    <row r="186">
      <c r="G186" t="s">
        <v>323</v>
      </c>
    </row>
    <row r="187">
      <c r="G187" t="s">
        <v>324</v>
      </c>
    </row>
    <row r="188">
      <c r="G188" t="s">
        <v>325</v>
      </c>
    </row>
    <row r="189">
      <c r="G189" t="s">
        <v>326</v>
      </c>
    </row>
    <row r="190">
      <c r="G190" t="s">
        <v>327</v>
      </c>
    </row>
    <row r="191">
      <c r="G191" t="s">
        <v>328</v>
      </c>
    </row>
    <row r="192">
      <c r="G192" t="s">
        <v>329</v>
      </c>
    </row>
    <row r="193">
      <c r="G193" t="s">
        <v>330</v>
      </c>
    </row>
    <row r="194">
      <c r="G194" t="s">
        <v>331</v>
      </c>
    </row>
    <row r="195">
      <c r="G195" t="s">
        <v>332</v>
      </c>
    </row>
    <row r="196">
      <c r="G196" t="s">
        <v>333</v>
      </c>
    </row>
    <row r="197">
      <c r="G197" t="s">
        <v>334</v>
      </c>
    </row>
    <row r="198">
      <c r="G198" t="s">
        <v>335</v>
      </c>
    </row>
    <row r="199">
      <c r="G199" t="s">
        <v>336</v>
      </c>
    </row>
    <row r="200">
      <c r="G200" t="s">
        <v>337</v>
      </c>
    </row>
    <row r="201">
      <c r="G201" t="s">
        <v>338</v>
      </c>
    </row>
    <row r="202">
      <c r="G202" t="s">
        <v>339</v>
      </c>
    </row>
    <row r="203">
      <c r="G203" t="s">
        <v>340</v>
      </c>
    </row>
    <row r="204">
      <c r="G204" t="s">
        <v>341</v>
      </c>
    </row>
    <row r="205">
      <c r="G205" t="s">
        <v>342</v>
      </c>
    </row>
    <row r="206">
      <c r="G206" t="s">
        <v>343</v>
      </c>
    </row>
    <row r="207">
      <c r="G207" t="s">
        <v>344</v>
      </c>
    </row>
    <row r="208">
      <c r="G208" t="s">
        <v>345</v>
      </c>
    </row>
    <row r="209">
      <c r="G209" t="s">
        <v>346</v>
      </c>
    </row>
    <row r="210">
      <c r="G210" t="s">
        <v>347</v>
      </c>
    </row>
    <row r="211">
      <c r="G211" t="s">
        <v>348</v>
      </c>
    </row>
    <row r="212">
      <c r="G212" t="s">
        <v>349</v>
      </c>
    </row>
    <row r="213">
      <c r="G213" t="s">
        <v>350</v>
      </c>
    </row>
    <row r="214">
      <c r="G214" t="s">
        <v>351</v>
      </c>
    </row>
    <row r="215">
      <c r="G215" t="s">
        <v>352</v>
      </c>
    </row>
    <row r="216">
      <c r="G216" t="s">
        <v>353</v>
      </c>
    </row>
    <row r="217">
      <c r="G217" t="s">
        <v>354</v>
      </c>
    </row>
    <row r="218">
      <c r="G218" t="s">
        <v>355</v>
      </c>
    </row>
    <row r="219">
      <c r="G219" t="s">
        <v>356</v>
      </c>
    </row>
    <row r="220">
      <c r="G220" t="s">
        <v>357</v>
      </c>
    </row>
    <row r="221">
      <c r="G221" t="s">
        <v>358</v>
      </c>
    </row>
    <row r="222">
      <c r="G222" t="s">
        <v>359</v>
      </c>
    </row>
    <row r="223">
      <c r="G223" t="s">
        <v>360</v>
      </c>
    </row>
    <row r="224">
      <c r="G224" t="s">
        <v>361</v>
      </c>
    </row>
    <row r="225">
      <c r="G225" t="s">
        <v>362</v>
      </c>
    </row>
    <row r="226">
      <c r="G226" t="s">
        <v>363</v>
      </c>
    </row>
    <row r="227">
      <c r="G227" t="s">
        <v>364</v>
      </c>
    </row>
    <row r="228">
      <c r="G228" t="s">
        <v>365</v>
      </c>
    </row>
    <row r="229">
      <c r="G229" t="s">
        <v>366</v>
      </c>
    </row>
    <row r="230">
      <c r="G230" t="s">
        <v>367</v>
      </c>
    </row>
    <row r="231">
      <c r="G231" t="s">
        <v>368</v>
      </c>
    </row>
    <row r="232">
      <c r="G232" t="s">
        <v>369</v>
      </c>
    </row>
    <row r="233">
      <c r="G233" t="s">
        <v>370</v>
      </c>
    </row>
    <row r="234">
      <c r="G234" t="s">
        <v>371</v>
      </c>
    </row>
    <row r="235">
      <c r="G235" t="s">
        <v>372</v>
      </c>
    </row>
    <row r="236">
      <c r="G236" t="s">
        <v>373</v>
      </c>
    </row>
    <row r="237">
      <c r="G237" t="s">
        <v>374</v>
      </c>
    </row>
    <row r="238">
      <c r="G238" t="s">
        <v>375</v>
      </c>
    </row>
    <row r="239">
      <c r="G239" t="s">
        <v>376</v>
      </c>
    </row>
    <row r="240">
      <c r="G240" t="s">
        <v>377</v>
      </c>
    </row>
    <row r="241">
      <c r="G241" t="s">
        <v>378</v>
      </c>
    </row>
    <row r="242">
      <c r="G242" t="s">
        <v>379</v>
      </c>
    </row>
    <row r="243">
      <c r="G243" t="s">
        <v>380</v>
      </c>
    </row>
    <row r="244">
      <c r="G244" t="s">
        <v>381</v>
      </c>
    </row>
    <row r="245">
      <c r="G245" t="s">
        <v>382</v>
      </c>
    </row>
    <row r="246">
      <c r="G246" t="s">
        <v>383</v>
      </c>
    </row>
    <row r="247">
      <c r="G247" t="s">
        <v>384</v>
      </c>
    </row>
    <row r="248">
      <c r="G248" t="s">
        <v>385</v>
      </c>
    </row>
    <row r="249">
      <c r="G249" t="s">
        <v>386</v>
      </c>
    </row>
    <row r="250">
      <c r="G250" t="s">
        <v>387</v>
      </c>
    </row>
    <row r="251">
      <c r="G251" t="s">
        <v>388</v>
      </c>
    </row>
    <row r="252">
      <c r="G252" t="s">
        <v>389</v>
      </c>
    </row>
    <row r="253">
      <c r="G253" t="s">
        <v>390</v>
      </c>
    </row>
    <row r="254">
      <c r="G254" t="s">
        <v>391</v>
      </c>
    </row>
    <row r="255">
      <c r="G255" t="s">
        <v>392</v>
      </c>
    </row>
    <row r="256">
      <c r="G256" t="s">
        <v>393</v>
      </c>
    </row>
    <row r="257">
      <c r="G257" t="s">
        <v>394</v>
      </c>
    </row>
    <row r="258">
      <c r="G258" t="s">
        <v>395</v>
      </c>
    </row>
    <row r="259">
      <c r="G259" t="s">
        <v>396</v>
      </c>
    </row>
    <row r="260">
      <c r="G260" t="s">
        <v>397</v>
      </c>
    </row>
    <row r="261">
      <c r="G261" t="s">
        <v>398</v>
      </c>
    </row>
    <row r="262">
      <c r="G262" t="s">
        <v>399</v>
      </c>
    </row>
    <row r="263">
      <c r="G263" t="s">
        <v>400</v>
      </c>
    </row>
    <row r="264">
      <c r="G264" t="s">
        <v>401</v>
      </c>
    </row>
    <row r="265">
      <c r="G265" t="s">
        <v>402</v>
      </c>
    </row>
    <row r="266">
      <c r="G266" t="s">
        <v>403</v>
      </c>
    </row>
    <row r="267">
      <c r="G267" t="s">
        <v>404</v>
      </c>
    </row>
    <row r="268">
      <c r="G268" t="s">
        <v>405</v>
      </c>
    </row>
    <row r="269">
      <c r="G269" t="s">
        <v>406</v>
      </c>
    </row>
    <row r="270">
      <c r="G270" t="s">
        <v>407</v>
      </c>
    </row>
    <row r="271">
      <c r="G271" t="s">
        <v>408</v>
      </c>
    </row>
    <row r="272">
      <c r="G272" t="s">
        <v>409</v>
      </c>
    </row>
    <row r="273">
      <c r="G273" t="s">
        <v>410</v>
      </c>
    </row>
    <row r="274">
      <c r="G274" t="s">
        <v>411</v>
      </c>
    </row>
    <row r="275">
      <c r="G275" t="s">
        <v>412</v>
      </c>
    </row>
    <row r="276">
      <c r="G276" t="s">
        <v>413</v>
      </c>
    </row>
  </sheetData>
  <pageMargins bottom="0.75" footer="0.3" header="0.3" left="0.7" right="0.7" top="0.75"/>
</worksheet>
</file>

<file path=xl/worksheets/sheet10.xml><?xml version="1.0" encoding="utf-8"?>
<worksheet xmlns="http://schemas.openxmlformats.org/spreadsheetml/2006/main">
  <dimension ref="A1:B2"/>
  <sheetViews>
    <sheetView workbookViewId="0"/>
  </sheetViews>
  <sheetFormatPr defaultRowHeight="15.0"/>
  <sheetData>
    <row r="1">
      <c r="A1" t="s">
        <v>425</v>
      </c>
      <c r="B1" t="s">
        <v>426</v>
      </c>
    </row>
    <row r="2">
      <c r="A2" t="n">
        <v>8.0857293E7</v>
      </c>
      <c r="B2" t="n">
        <v>6.0001272E7</v>
      </c>
    </row>
  </sheetData>
  <pageMargins bottom="0.75" footer="0.3" header="0.3" left="0.7" right="0.7" top="0.75"/>
</worksheet>
</file>

<file path=xl/worksheets/sheet11.xml><?xml version="1.0" encoding="utf-8"?>
<worksheet xmlns="http://schemas.openxmlformats.org/spreadsheetml/2006/main">
  <dimension ref="A1:D45"/>
  <sheetViews>
    <sheetView workbookViewId="0"/>
  </sheetViews>
  <sheetFormatPr defaultRowHeight="15.0"/>
  <sheetData>
    <row r="1">
      <c r="A1" t="n">
        <v>8.0857293E7</v>
      </c>
      <c r="B1" t="n">
        <v>0.0</v>
      </c>
      <c r="C1" t="s">
        <v>2</v>
      </c>
      <c r="D1" t="s">
        <v>427</v>
      </c>
    </row>
    <row r="2">
      <c r="A2" t="n">
        <v>8.0857293E7</v>
      </c>
      <c r="B2" t="n">
        <v>1.0</v>
      </c>
      <c r="C2" t="s">
        <v>3</v>
      </c>
      <c r="D2" t="s">
        <v>428</v>
      </c>
    </row>
    <row r="3">
      <c r="A3" t="n">
        <v>8.0857293E7</v>
      </c>
      <c r="B3" t="n">
        <v>2.0</v>
      </c>
      <c r="C3" t="s">
        <v>4</v>
      </c>
      <c r="D3" t="s">
        <v>429</v>
      </c>
    </row>
    <row r="4">
      <c r="A4" t="n">
        <v>8.0857293E7</v>
      </c>
      <c r="B4" t="n">
        <v>3.0</v>
      </c>
      <c r="C4" t="s">
        <v>5</v>
      </c>
      <c r="D4" t="s">
        <v>430</v>
      </c>
    </row>
    <row r="5">
      <c r="A5" t="n">
        <v>8.0857293E7</v>
      </c>
      <c r="B5" t="n">
        <v>4.0</v>
      </c>
      <c r="C5" t="s">
        <v>6</v>
      </c>
      <c r="D5" t="s">
        <v>431</v>
      </c>
    </row>
    <row r="6">
      <c r="A6" t="n">
        <v>8.0857293E7</v>
      </c>
      <c r="B6" t="n">
        <v>5.0</v>
      </c>
      <c r="C6" t="s">
        <v>7</v>
      </c>
      <c r="D6" t="s">
        <v>7</v>
      </c>
    </row>
    <row r="7">
      <c r="A7" t="n">
        <v>8.0857293E7</v>
      </c>
      <c r="B7" t="n">
        <v>6.0</v>
      </c>
      <c r="C7" t="s">
        <v>8</v>
      </c>
      <c r="D7" t="s">
        <v>432</v>
      </c>
    </row>
    <row r="8">
      <c r="A8" t="n">
        <v>8.0857293E7</v>
      </c>
      <c r="B8" t="n">
        <v>7.0</v>
      </c>
      <c r="C8" t="s">
        <v>9</v>
      </c>
      <c r="D8" t="s">
        <v>433</v>
      </c>
    </row>
    <row r="9">
      <c r="A9" t="n">
        <v>8.0857293E7</v>
      </c>
      <c r="B9" t="n">
        <v>8.0</v>
      </c>
      <c r="C9" t="s">
        <v>64</v>
      </c>
      <c r="D9" t="s">
        <v>434</v>
      </c>
    </row>
    <row r="10">
      <c r="A10" t="n">
        <v>8.0857293E7</v>
      </c>
      <c r="B10" t="n">
        <v>9.0</v>
      </c>
      <c r="C10" t="s">
        <v>65</v>
      </c>
      <c r="D10" t="s">
        <v>435</v>
      </c>
    </row>
    <row r="11">
      <c r="A11" t="n">
        <v>8.0857293E7</v>
      </c>
      <c r="B11" t="n">
        <v>10.0</v>
      </c>
      <c r="C11" t="s">
        <v>66</v>
      </c>
      <c r="D11" t="s">
        <v>436</v>
      </c>
    </row>
    <row r="12">
      <c r="A12" t="n">
        <v>8.0857293E7</v>
      </c>
      <c r="B12" t="n">
        <v>11.0</v>
      </c>
      <c r="C12" t="s">
        <v>67</v>
      </c>
      <c r="D12" t="s">
        <v>437</v>
      </c>
    </row>
    <row r="13">
      <c r="A13" t="n">
        <v>8.0857293E7</v>
      </c>
      <c r="B13" t="n">
        <v>12.0</v>
      </c>
      <c r="C13" t="s">
        <v>68</v>
      </c>
      <c r="D13" t="s">
        <v>438</v>
      </c>
    </row>
    <row r="14">
      <c r="A14" t="n">
        <v>8.0857293E7</v>
      </c>
      <c r="B14" t="n">
        <v>13.0</v>
      </c>
      <c r="C14" t="s">
        <v>69</v>
      </c>
      <c r="D14" t="s">
        <v>439</v>
      </c>
    </row>
    <row r="15">
      <c r="A15" t="n">
        <v>8.0857293E7</v>
      </c>
      <c r="B15" t="n">
        <v>14.0</v>
      </c>
      <c r="C15" t="s">
        <v>70</v>
      </c>
      <c r="D15" t="s">
        <v>440</v>
      </c>
    </row>
    <row r="16">
      <c r="A16" t="n">
        <v>8.0857293E7</v>
      </c>
      <c r="B16" t="n">
        <v>15.0</v>
      </c>
      <c r="C16" t="s">
        <v>71</v>
      </c>
      <c r="D16" t="s">
        <v>441</v>
      </c>
    </row>
    <row r="17">
      <c r="A17" t="n">
        <v>8.0857293E7</v>
      </c>
      <c r="B17" t="n">
        <v>16.0</v>
      </c>
      <c r="C17" t="s">
        <v>72</v>
      </c>
      <c r="D17" t="s">
        <v>442</v>
      </c>
    </row>
    <row r="18">
      <c r="A18" t="n">
        <v>8.0857293E7</v>
      </c>
      <c r="B18" t="n">
        <v>17.0</v>
      </c>
      <c r="C18" t="s">
        <v>73</v>
      </c>
      <c r="D18" t="s">
        <v>443</v>
      </c>
    </row>
    <row r="19">
      <c r="A19" t="n">
        <v>8.0857293E7</v>
      </c>
      <c r="B19" t="n">
        <v>18.0</v>
      </c>
      <c r="C19" t="s">
        <v>74</v>
      </c>
      <c r="D19" t="s">
        <v>444</v>
      </c>
    </row>
    <row r="20">
      <c r="A20" t="n">
        <v>8.0857293E7</v>
      </c>
      <c r="B20" t="n">
        <v>19.0</v>
      </c>
      <c r="C20" t="s">
        <v>75</v>
      </c>
      <c r="D20" t="s">
        <v>445</v>
      </c>
    </row>
    <row r="21">
      <c r="A21" t="n">
        <v>8.0857293E7</v>
      </c>
      <c r="B21" t="n">
        <v>20.0</v>
      </c>
      <c r="C21" t="s">
        <v>76</v>
      </c>
      <c r="D21" t="s">
        <v>446</v>
      </c>
    </row>
    <row r="22">
      <c r="A22" t="n">
        <v>8.0857293E7</v>
      </c>
      <c r="B22" t="n">
        <v>21.0</v>
      </c>
      <c r="C22" t="s">
        <v>77</v>
      </c>
      <c r="D22" t="s">
        <v>447</v>
      </c>
    </row>
    <row r="23">
      <c r="A23" t="n">
        <v>8.0857293E7</v>
      </c>
      <c r="B23" t="n">
        <v>22.0</v>
      </c>
      <c r="C23" t="s">
        <v>78</v>
      </c>
      <c r="D23" t="s">
        <v>448</v>
      </c>
    </row>
    <row r="24">
      <c r="A24" t="n">
        <v>8.0857293E7</v>
      </c>
      <c r="B24" t="n">
        <v>23.0</v>
      </c>
      <c r="C24" t="s">
        <v>79</v>
      </c>
      <c r="D24" t="s">
        <v>449</v>
      </c>
    </row>
    <row r="25">
      <c r="A25" t="n">
        <v>8.0857293E7</v>
      </c>
      <c r="B25" t="n">
        <v>24.0</v>
      </c>
      <c r="C25" t="s">
        <v>80</v>
      </c>
      <c r="D25" t="s">
        <v>450</v>
      </c>
    </row>
    <row r="26">
      <c r="A26" t="n">
        <v>8.0857293E7</v>
      </c>
      <c r="B26" t="n">
        <v>25.0</v>
      </c>
      <c r="C26" t="s">
        <v>81</v>
      </c>
      <c r="D26" t="s">
        <v>451</v>
      </c>
    </row>
    <row r="27">
      <c r="A27" t="n">
        <v>8.0857293E7</v>
      </c>
      <c r="B27" t="n">
        <v>26.0</v>
      </c>
      <c r="C27" t="s">
        <v>82</v>
      </c>
      <c r="D27" t="s">
        <v>452</v>
      </c>
    </row>
    <row r="28">
      <c r="A28" t="n">
        <v>8.0857293E7</v>
      </c>
      <c r="B28" t="n">
        <v>27.0</v>
      </c>
      <c r="C28" t="s">
        <v>83</v>
      </c>
      <c r="D28" t="s">
        <v>453</v>
      </c>
    </row>
    <row r="29">
      <c r="A29" t="n">
        <v>8.0857293E7</v>
      </c>
      <c r="B29" t="n">
        <v>28.0</v>
      </c>
      <c r="C29" t="s">
        <v>84</v>
      </c>
      <c r="D29" t="s">
        <v>454</v>
      </c>
    </row>
    <row r="30">
      <c r="A30" t="n">
        <v>8.0857293E7</v>
      </c>
      <c r="B30" t="n">
        <v>29.0</v>
      </c>
      <c r="C30" t="s">
        <v>85</v>
      </c>
      <c r="D30" t="s">
        <v>455</v>
      </c>
    </row>
    <row r="31">
      <c r="A31" t="n">
        <v>8.0857293E7</v>
      </c>
      <c r="B31" t="n">
        <v>30.0</v>
      </c>
      <c r="C31" t="s">
        <v>86</v>
      </c>
      <c r="D31" t="s">
        <v>456</v>
      </c>
    </row>
    <row r="32">
      <c r="A32" t="n">
        <v>8.0857293E7</v>
      </c>
      <c r="B32" t="n">
        <v>31.0</v>
      </c>
      <c r="C32" t="s">
        <v>87</v>
      </c>
      <c r="D32" t="s">
        <v>457</v>
      </c>
    </row>
    <row r="33">
      <c r="A33" t="n">
        <v>8.0857293E7</v>
      </c>
      <c r="B33" t="n">
        <v>32.0</v>
      </c>
      <c r="C33" t="s">
        <v>88</v>
      </c>
      <c r="D33" t="s">
        <v>458</v>
      </c>
    </row>
    <row r="34">
      <c r="A34" t="n">
        <v>8.0857293E7</v>
      </c>
      <c r="B34" t="n">
        <v>33.0</v>
      </c>
      <c r="C34" t="s">
        <v>89</v>
      </c>
      <c r="D34" t="s">
        <v>459</v>
      </c>
    </row>
    <row r="35">
      <c r="A35" t="n">
        <v>8.0857293E7</v>
      </c>
      <c r="B35" t="n">
        <v>34.0</v>
      </c>
      <c r="C35" t="s">
        <v>90</v>
      </c>
      <c r="D35" t="s">
        <v>460</v>
      </c>
    </row>
    <row r="36">
      <c r="A36" t="n">
        <v>8.0857293E7</v>
      </c>
      <c r="B36" t="n">
        <v>35.0</v>
      </c>
      <c r="C36" t="s">
        <v>91</v>
      </c>
      <c r="D36" t="s">
        <v>461</v>
      </c>
    </row>
    <row r="37">
      <c r="A37" t="n">
        <v>8.0857293E7</v>
      </c>
      <c r="B37" t="n">
        <v>36.0</v>
      </c>
      <c r="C37" t="s">
        <v>92</v>
      </c>
      <c r="D37" t="s">
        <v>462</v>
      </c>
    </row>
    <row r="38">
      <c r="A38" t="n">
        <v>8.0857293E7</v>
      </c>
      <c r="B38" t="n">
        <v>37.0</v>
      </c>
      <c r="C38" t="s">
        <v>93</v>
      </c>
      <c r="D38" t="s">
        <v>463</v>
      </c>
    </row>
    <row r="39">
      <c r="A39" t="n">
        <v>8.0857293E7</v>
      </c>
      <c r="B39" t="n">
        <v>38.0</v>
      </c>
      <c r="C39" t="s">
        <v>94</v>
      </c>
      <c r="D39" t="s">
        <v>464</v>
      </c>
    </row>
    <row r="40">
      <c r="A40" t="n">
        <v>8.0857293E7</v>
      </c>
      <c r="B40" t="n">
        <v>39.0</v>
      </c>
      <c r="C40" t="s">
        <v>95</v>
      </c>
      <c r="D40" t="s">
        <v>465</v>
      </c>
    </row>
    <row r="41">
      <c r="A41" t="n">
        <v>8.0857293E7</v>
      </c>
      <c r="B41" t="n">
        <v>40.0</v>
      </c>
      <c r="C41" t="s">
        <v>96</v>
      </c>
      <c r="D41" t="s">
        <v>466</v>
      </c>
    </row>
    <row r="42">
      <c r="A42" t="n">
        <v>8.0857293E7</v>
      </c>
      <c r="B42" t="n">
        <v>41.0</v>
      </c>
      <c r="C42" t="s">
        <v>97</v>
      </c>
      <c r="D42" t="s">
        <v>467</v>
      </c>
    </row>
    <row r="43">
      <c r="A43" t="n">
        <v>8.0857293E7</v>
      </c>
      <c r="B43" t="n">
        <v>42.0</v>
      </c>
      <c r="C43" t="s">
        <v>98</v>
      </c>
      <c r="D43" t="s">
        <v>468</v>
      </c>
    </row>
    <row r="44">
      <c r="A44" t="n">
        <v>8.0857293E7</v>
      </c>
      <c r="B44" t="n">
        <v>43.0</v>
      </c>
      <c r="C44" t="s">
        <v>99</v>
      </c>
      <c r="D44" t="s">
        <v>469</v>
      </c>
    </row>
    <row r="45">
      <c r="A45" t="n">
        <v>8.0857293E7</v>
      </c>
      <c r="B45" t="n">
        <v>44.0</v>
      </c>
      <c r="C45" t="s">
        <v>100</v>
      </c>
      <c r="D45" t="s">
        <v>470</v>
      </c>
    </row>
  </sheetData>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Şablon Bilgileri ve Standartlar</vt:lpstr>
      <vt:lpstr>Doldurulacak Şablon</vt:lpstr>
    </vt:vector>
  </TitlesOfParts>
  <LinksUpToDate>false</LinksUpToDate>
  <SharedDoc>false</SharedDoc>
  <HyperlinksChanged>false</HyperlinksChanged>
  <AppVersion>16.0300</AppVersion>
  <Company>Hepsiburada</Company>
  <Template>XSSF</Template>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2017-02-17T05:22:35Z</dcterms:created>
  <dc:creator>Hepsiburada</dc:creator>
  <dc:description>Müşteri Ürün Gönderimi Dosyası</dc:description>
  <cp:keywords>merchant,upload,template,product,validation</cp:keywords>
  <cp:lastModifiedBy>Microsoft Office User</cp:lastModifiedBy>
  <dcterms:modified xsi:type="dcterms:W3CDTF">2022-05-31T13:04:47Z</dcterms:modified>
  <dc:subject>Müşteri Ürün Gönderimi Dosyası</dc:subject>
  <dc:title>Hepsiburada Müşteri Ürün Örnek Dosyası</dc:title>
</cp:coreProperties>
</file>