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<sst xmlns="http://schemas.openxmlformats.org/spreadsheetml/2006/main" count="3816" uniqueCount="1956">
  <si>
    <t xml:space="preserve">21-8940 Post-Go-Live Submission Tracker</t>
  </si>
  <si>
    <t xml:space="preserve">Expected annual submissions</t>
  </si>
  <si>
    <t xml:space="preserve">Canary</t>
  </si>
  <si>
    <t xml:space="preserve">Total submissions</t>
  </si>
  <si>
    <t xml:space="preserve">Number of Incomplete/Errors</t>
  </si>
  <si>
    <t xml:space="preserve">UUID</t>
  </si>
  <si>
    <t xml:space="preserve">Lighthouse status</t>
  </si>
  <si>
    <t xml:space="preserve">Lighthouse updated at</t>
  </si>
  <si>
    <t xml:space="preserve">CMP status</t>
  </si>
  <si>
    <t xml:space="preserve">CMP updated at</t>
  </si>
  <si>
    <t xml:space="preserve">Packet ID</t>
  </si>
  <si>
    <t xml:space="preserve">Notes</t>
  </si>
  <si>
    <t xml:space="preserve">b528202e-04cd-4a6c-aeb4-79a1183d6276</t>
  </si>
  <si>
    <t xml:space="preserve">vbms</t>
  </si>
  <si>
    <t xml:space="preserve">Error: pdf uploader: missing s3 bucket name</t>
  </si>
  <si>
    <t xml:space="preserve">fe03773b-ff44-4d08-af07-4e8a69170781</t>
  </si>
  <si>
    <t xml:space="preserve">9ca43bf0-9dad-4233-8855-7353af379861</t>
  </si>
  <si>
    <t xml:space="preserve">86001212-9d76-499b-849e-e00c3b7259f6</t>
  </si>
  <si>
    <t xml:space="preserve">3de9e772-114d-4b55-97f4-367588630cdd</t>
  </si>
  <si>
    <t xml:space="preserve">249f6aed-07e9-400e-a50f-215dc5ab91f0</t>
  </si>
  <si>
    <t xml:space="preserve">40e443fd-7072-43e1-845d-6690e9246864</t>
  </si>
  <si>
    <t xml:space="preserve">12782f1d-239d-4411-99f1-59d60fdcf604</t>
  </si>
  <si>
    <t xml:space="preserve">fa6ebc4f-cf3f-4b51-8945-43e2d22ddc1b</t>
  </si>
  <si>
    <t xml:space="preserve">2d66a7f0-123d-4d78-952f-bf5fe895181d</t>
  </si>
  <si>
    <t xml:space="preserve">a4f995ef-334c-467e-9f11-03cc174e33ba</t>
  </si>
  <si>
    <t xml:space="preserve">8797e75a-9632-4e41-a096-77171b554e1a</t>
  </si>
  <si>
    <t xml:space="preserve">46413721-66d6-4eb3-9b09-ee6c4cee2103</t>
  </si>
  <si>
    <t xml:space="preserve">3b4a40d7-5b1b-4e3b-9626-de4741c06d70</t>
  </si>
  <si>
    <t xml:space="preserve">70eaf8a6-100a-4019-86e4-88e263b8bf63</t>
  </si>
  <si>
    <t xml:space="preserve">14a09492-40d7-4432-ab6f-b38862258d26</t>
  </si>
  <si>
    <t xml:space="preserve">baf2ede6-1fe0-497b-8cf3-ab6f925fc58a</t>
  </si>
  <si>
    <t xml:space="preserve">7bd6ebf2-7a22-4433-b53b-86aa5a4b83dd</t>
  </si>
  <si>
    <t xml:space="preserve">b85e2ee3-4baf-43c9-804b-d3a6ec98483b</t>
  </si>
  <si>
    <t xml:space="preserve">c9301026-69f7-46fd-bbcd-5c78969e64dd</t>
  </si>
  <si>
    <t xml:space="preserve">843010e1-bc6b-4b47-b5d2-71cdca9b818c</t>
  </si>
  <si>
    <t xml:space="preserve">d9685193-67fd-488c-8213-480823149387</t>
  </si>
  <si>
    <t xml:space="preserve">3ebfcf2b-0b64-486c-8244-fb2a44448d69</t>
  </si>
  <si>
    <t xml:space="preserve">ca72464a-d8fd-4d0e-8fde-d9f5248d9085</t>
  </si>
  <si>
    <t xml:space="preserve">5de24546-e3da-40be-8aa5-980b233294e2</t>
  </si>
  <si>
    <t xml:space="preserve">6461740d-4b58-4851-a94b-c63d0f21e22c</t>
  </si>
  <si>
    <t xml:space="preserve">96dd056e-4ad8-4416-bf01-5a53e932d6e5</t>
  </si>
  <si>
    <t xml:space="preserve">20a76fd0-9576-4631-b5eb-5d9e9d85a015</t>
  </si>
  <si>
    <t xml:space="preserve">9d2a3a19-28c0-4ed0-8f0a-eab2160c99f3</t>
  </si>
  <si>
    <t xml:space="preserve">6bd13b0d-6d5c-4e61-9cc3-4365f3109e77</t>
  </si>
  <si>
    <t xml:space="preserve">fa7a93eb-323e-41fd-aaa3-8c310fa13c94</t>
  </si>
  <si>
    <t xml:space="preserve">980ca8b5-5609-4bf0-9640-1888a3cc1227</t>
  </si>
  <si>
    <t xml:space="preserve">d9cab38b-8903-40a9-9be5-3a68da66c927</t>
  </si>
  <si>
    <t xml:space="preserve">9e510f00-79f4-40f8-a81b-f7d5c9c709c3</t>
  </si>
  <si>
    <t xml:space="preserve">cdb95f5d-85f7-4abc-911a-ec8f3c003386</t>
  </si>
  <si>
    <t xml:space="preserve">1e5e6e87-fc0e-4911-a7f0-65d03b0332fa</t>
  </si>
  <si>
    <t xml:space="preserve">58bbf29d-5541-4aa1-8150-c863e0aac23c</t>
  </si>
  <si>
    <t xml:space="preserve">3b15f5d0-c3f6-42cf-801a-98837fef07aa</t>
  </si>
  <si>
    <t xml:space="preserve">bcdab715-04c2-4221-a463-c40bff13fab0</t>
  </si>
  <si>
    <t xml:space="preserve">ed79c433-27da-413e-9bb2-da3ad0510f7c</t>
  </si>
  <si>
    <t xml:space="preserve">49cd8b07-afff-4e26-b1ae-5f0d8396b265</t>
  </si>
  <si>
    <t xml:space="preserve">43398e21-c55b-4b79-aaff-76fbc671ad8d</t>
  </si>
  <si>
    <t xml:space="preserve">0a5b9c99-c6eb-4667-974f-cdc4d29f3103</t>
  </si>
  <si>
    <t xml:space="preserve">174b6154-0b17-4f1d-815a-7a64ec8cf0b4</t>
  </si>
  <si>
    <t xml:space="preserve">50672fd9-b259-4459-9eb9-9374fd635840</t>
  </si>
  <si>
    <t xml:space="preserve">e7806218-1af7-4eb2-9463-612770debb36</t>
  </si>
  <si>
    <t xml:space="preserve">50943b2c-117a-4f1e-9aed-997af7806933</t>
  </si>
  <si>
    <t xml:space="preserve">d9a017b9-f2b7-4234-8ad4-6fc9c370245a</t>
  </si>
  <si>
    <t xml:space="preserve">b37b043e-d090-460e-af82-6ce1be627745</t>
  </si>
  <si>
    <t xml:space="preserve">a3fa2fd2-662d-4623-8116-28625d190540</t>
  </si>
  <si>
    <t xml:space="preserve">20d9ae80-8882-47d8-b5db-460ce2dbba94</t>
  </si>
  <si>
    <t xml:space="preserve">b117bc38-7e43-49c5-ab9e-f6ae5bce00c8</t>
  </si>
  <si>
    <t xml:space="preserve">fc39291a-b61f-4a10-9727-8750e6d6d3c3</t>
  </si>
  <si>
    <t xml:space="preserve">7a9c2ab8-1f38-4473-9e1b-2d7be89ea198</t>
  </si>
  <si>
    <t xml:space="preserve">	vbms</t>
  </si>
  <si>
    <t xml:space="preserve">2026/03/05 10:42</t>
  </si>
  <si>
    <t xml:space="preserve">b149b640-28c9-4e8b-9e9d-21ecda186d16</t>
  </si>
  <si>
    <t xml:space="preserve">2026/03/05 11:25</t>
  </si>
  <si>
    <t xml:space="preserve">310a7535-3a63-4380-9c6c-9860f9defeba</t>
  </si>
  <si>
    <t xml:space="preserve">2026/03/05 11:40</t>
  </si>
  <si>
    <t xml:space="preserve">e0e0130f-0e1e-40f1-92e1-e9257ca24c26</t>
  </si>
  <si>
    <t xml:space="preserve">2026/03/05 12:10</t>
  </si>
  <si>
    <t xml:space="preserve">4bb19d8c-a305-43bf-85ea-009d74c66c4c</t>
  </si>
  <si>
    <t xml:space="preserve">2026/03/05 12:33</t>
  </si>
  <si>
    <t xml:space="preserve">e14a0907-9f29-4c75-a9d2-6cbadb412fe8</t>
  </si>
  <si>
    <t xml:space="preserve">2026/03/05 12:53</t>
  </si>
  <si>
    <t xml:space="preserve">db5bb329-8c50-4e25-bcc0-94c284dd1ebe</t>
  </si>
  <si>
    <t xml:space="preserve">2026/03/05 13:20</t>
  </si>
  <si>
    <t xml:space="preserve">12bcca62-5e7c-4aba-8a65-3fdbc08834b6</t>
  </si>
  <si>
    <t xml:space="preserve">2026/03/05 13:25</t>
  </si>
  <si>
    <t xml:space="preserve">69388f20-cc96-4211-bf4d-60057fce15b7</t>
  </si>
  <si>
    <t xml:space="preserve">2026/03/05 13:47</t>
  </si>
  <si>
    <t xml:space="preserve">07075355-553e-45a3-adb6-f06628cd7cfa</t>
  </si>
  <si>
    <t xml:space="preserve">2026/03/05 13:57</t>
  </si>
  <si>
    <t xml:space="preserve">7eac2dd4-2be6-402c-8960-2070a3c094c4</t>
  </si>
  <si>
    <t xml:space="preserve">2026/03/05 14:07</t>
  </si>
  <si>
    <t xml:space="preserve">2a86072c-18ed-4609-889a-46e7c37e14fc</t>
  </si>
  <si>
    <t xml:space="preserve">2026/03/05 14:17</t>
  </si>
  <si>
    <t xml:space="preserve">6f259dbf-8043-4d60-898f-40be4bb7bc53</t>
  </si>
  <si>
    <t xml:space="preserve">2026/03/05 14:33</t>
  </si>
  <si>
    <t xml:space="preserve">04f6611b-223d-4a82-9214-ee5df2d7b1ca</t>
  </si>
  <si>
    <t xml:space="preserve">2026/03/05 14:45</t>
  </si>
  <si>
    <t xml:space="preserve">c3e4e14c-d2ea-41f3-8bcf-3475a8216d66</t>
  </si>
  <si>
    <t xml:space="preserve">2026/03/05 14:54</t>
  </si>
  <si>
    <t xml:space="preserve">be9beccc-b125-48f9-9652-7cebd3427be3</t>
  </si>
  <si>
    <t xml:space="preserve">2026/03/05 15:01</t>
  </si>
  <si>
    <t xml:space="preserve">3a5e52cb-b574-41ef-9716-7adc0cf77da5</t>
  </si>
  <si>
    <t xml:space="preserve">2026/03/05 15:42</t>
  </si>
  <si>
    <t xml:space="preserve">d0fffade-448a-4953-abf3-15ddbdc49300</t>
  </si>
  <si>
    <t xml:space="preserve">2026/03/05 15:44</t>
  </si>
  <si>
    <t xml:space="preserve">82ad1fac-662c-4c0f-aead-4a4b35a712fb</t>
  </si>
  <si>
    <t xml:space="preserve">2026/03/05 16:11</t>
  </si>
  <si>
    <t xml:space="preserve">700e7c64-fa55-4bca-8d4e-eadb0f4195e1</t>
  </si>
  <si>
    <t xml:space="preserve">2026/03/05 16:15</t>
  </si>
  <si>
    <t xml:space="preserve">6c8aaff4-1fef-496d-a54f-d0d1f9987844</t>
  </si>
  <si>
    <t xml:space="preserve">2026/03/05 17:16</t>
  </si>
  <si>
    <t xml:space="preserve">7b324bfc-f2aa-4974-93a9-c568dcf96236</t>
  </si>
  <si>
    <t xml:space="preserve">2026/03/05 17:33</t>
  </si>
  <si>
    <t xml:space="preserve">ae211625-06f3-4201-bcae-d251e182779d</t>
  </si>
  <si>
    <t xml:space="preserve">2026/03/05 17:55</t>
  </si>
  <si>
    <t xml:space="preserve">9c2d067c-42e7-46f5-985b-589be8581374</t>
  </si>
  <si>
    <t xml:space="preserve">2026/03/05 18:06</t>
  </si>
  <si>
    <t xml:space="preserve">3a7dba73-5bbc-4e59-bfde-f9d02fada0a4</t>
  </si>
  <si>
    <t xml:space="preserve">2026/03/05 19:04</t>
  </si>
  <si>
    <t xml:space="preserve">83f630f3-4cad-48c1-8959-2853fcab42b6</t>
  </si>
  <si>
    <t xml:space="preserve">2026/03/05 19:49</t>
  </si>
  <si>
    <t xml:space="preserve">1c3465c0-c5bd-47fb-a64b-64bcdbabc3b4</t>
  </si>
  <si>
    <t xml:space="preserve">2026/03/05 20:24</t>
  </si>
  <si>
    <t xml:space="preserve">258d4afb-38c4-4638-a38e-f29640fa4a98</t>
  </si>
  <si>
    <t xml:space="preserve">2026/03/05 20:43</t>
  </si>
  <si>
    <t xml:space="preserve">b6a4a5fc-c823-4c8a-b544-aa4625f0e9e3</t>
  </si>
  <si>
    <t xml:space="preserve">2026/03/05 21:24</t>
  </si>
  <si>
    <t xml:space="preserve">f46d0175-32f8-4190-b85f-2c474044a7cb</t>
  </si>
  <si>
    <t xml:space="preserve">2026/03/05 22:12</t>
  </si>
  <si>
    <t xml:space="preserve">a75a951f-6982-4781-8e82-cc4725bf7438</t>
  </si>
  <si>
    <t xml:space="preserve">2026/03/05 22:43</t>
  </si>
  <si>
    <t xml:space="preserve">646393da-4e5d-4511-b16e-59335d3b5ed3</t>
  </si>
  <si>
    <t xml:space="preserve">2026/03/05 22:46</t>
  </si>
  <si>
    <t xml:space="preserve">03/05/2026 22:12</t>
  </si>
  <si>
    <t xml:space="preserve">03/05/2026 22:43</t>
  </si>
  <si>
    <t xml:space="preserve">03/05/2026 22:46</t>
  </si>
  <si>
    <t xml:space="preserve">6aae0499-af66-4fd0-b5ca-b4e0f18e0d0a</t>
  </si>
  <si>
    <t xml:space="preserve">Complete</t>
  </si>
  <si>
    <t xml:space="preserve">b6255505-148f-411c-998c-d417e84acad7</t>
  </si>
  <si>
    <t xml:space="preserve">cc6c9239-3df1-4135-961d-efa49dd93a04</t>
  </si>
  <si>
    <t xml:space="preserve">4d3f546f-d823-4b75-bc6b-95d71a9f46b0</t>
  </si>
  <si>
    <t xml:space="preserve">c0620d5c-10ba-42d0-865c-6b639dce8451</t>
  </si>
  <si>
    <t xml:space="preserve">53e0124f-e461-46a3-b717-cb528bd4f59a</t>
  </si>
  <si>
    <t xml:space="preserve">00c3beae-e49f-4c86-b9a4-67845e1e43c9</t>
  </si>
  <si>
    <t xml:space="preserve">2c5124af-9e8a-4f73-bcb4-88766e4a1d16</t>
  </si>
  <si>
    <t xml:space="preserve">fb0fa6ab-830b-4cc2-b310-b6bf0e2de4fe</t>
  </si>
  <si>
    <t xml:space="preserve">0c5a0a88-f2bd-4d92-a5d1-e6414b558f4f</t>
  </si>
  <si>
    <t xml:space="preserve">59402fee-9dbd-4c47-9a29-a8595df45c96</t>
  </si>
  <si>
    <t xml:space="preserve">41671dec-2009-42e5-a27b-bf61e7db0f0f</t>
  </si>
  <si>
    <t xml:space="preserve">c9834b73-ed56-4872-bbc9-b7652128310a</t>
  </si>
  <si>
    <t xml:space="preserve">327b1c5d-7e30-4e50-bacb-c0d06a1669cd</t>
  </si>
  <si>
    <t xml:space="preserve">7488eb30-884b-48bf-a6b3-6827d2eaf466</t>
  </si>
  <si>
    <t xml:space="preserve">276f3794-9e8b-4c23-8ded-55526a9cbf01</t>
  </si>
  <si>
    <t xml:space="preserve">e2bbeaa3-6488-42ec-b07d-1ea70e259941</t>
  </si>
  <si>
    <t xml:space="preserve">a590b587-8327-46ee-b2d5-b53275170b1a</t>
  </si>
  <si>
    <t xml:space="preserve">0eda3441-69dc-4c92-b72c-a1b432e76419</t>
  </si>
  <si>
    <t xml:space="preserve">ca3ac461-5267-4792-92d7-c2f6b39eb447</t>
  </si>
  <si>
    <t xml:space="preserve">29403ffb-81d0-40bc-b9c8-08dff742803f</t>
  </si>
  <si>
    <t xml:space="preserve">c47376b4-e116-49e4-81f1-a53198deb59b</t>
  </si>
  <si>
    <t xml:space="preserve">2f3b3811-5a49-42a5-9566-1197636d87ad</t>
  </si>
  <si>
    <t xml:space="preserve">1135093c-ceca-43ad-a699-d2dee77899ff</t>
  </si>
  <si>
    <t xml:space="preserve">91834a72-5d71-46ee-89fb-4820d3841a2a</t>
  </si>
  <si>
    <t xml:space="preserve">Success</t>
  </si>
  <si>
    <t xml:space="preserve">In Process</t>
  </si>
  <si>
    <t xml:space="preserve">e5d32bb3-f639-488b-be3e-caa6614c3924</t>
  </si>
  <si>
    <t xml:space="preserve">8e67e9ee-1a5c-4694-9585-52ba92a5dde8</t>
  </si>
  <si>
    <t xml:space="preserve">d4e6cf2d-0ce7-4bdd-b86e-bb4bc6686fe0</t>
  </si>
  <si>
    <t xml:space="preserve">6f16ba1c-82cc-453e-98fc-921a27071878</t>
  </si>
  <si>
    <t xml:space="preserve">e4cffa78-b987-4ce4-b6d0-8e903bbb1d2d</t>
  </si>
  <si>
    <t xml:space="preserve">e3986c44-29f8-475d-949d-8e8422a97c71</t>
  </si>
  <si>
    <t xml:space="preserve">43763f62-6eb7-46bf-9825-5faf7663584c</t>
  </si>
  <si>
    <t xml:space="preserve">f0064682-9c90-4344-9d19-a12e9550b978</t>
  </si>
  <si>
    <t xml:space="preserve">86f0da48-f453-4571-b45f-bb8569b96da5</t>
  </si>
  <si>
    <t xml:space="preserve">9ab6bce5-b667-40fd-9cee-b6d3ffed1046</t>
  </si>
  <si>
    <t xml:space="preserve">63e83417-4c84-4d6d-9ddc-79f990d08771</t>
  </si>
  <si>
    <t xml:space="preserve">6267e96d-7e98-4955-8127-38344e917f52</t>
  </si>
  <si>
    <t xml:space="preserve">bae3eda0-1046-4f59-af22-bbd614bb7c50</t>
  </si>
  <si>
    <t xml:space="preserve">86b8e883-293d-497c-ac78-1cca2cfa22e0</t>
  </si>
  <si>
    <t xml:space="preserve">15c6cd6f-9d9f-4720-a191-d5a35312bf3b</t>
  </si>
  <si>
    <t xml:space="preserve">03/08/2026 23:45</t>
  </si>
  <si>
    <t xml:space="preserve">Still in Conversion Process</t>
  </si>
  <si>
    <t xml:space="preserve">07059637-d350-4066-af7b-5eae4b800fdb</t>
  </si>
  <si>
    <t xml:space="preserve">03/08/2026 23:29</t>
  </si>
  <si>
    <t xml:space="preserve">d8ec928d-86f1-4114-951d-b7e8d4db58a6</t>
  </si>
  <si>
    <t xml:space="preserve">03/08/2026 22:46</t>
  </si>
  <si>
    <t xml:space="preserve">InProcess</t>
  </si>
  <si>
    <t xml:space="preserve">8f16a86d-8db6-4df7-aca4-01874764dabe</t>
  </si>
  <si>
    <t xml:space="preserve">03/08/2026 21:13</t>
  </si>
  <si>
    <t xml:space="preserve">c971e051-090e-49ec-abb9-40d95d85ef74</t>
  </si>
  <si>
    <t xml:space="preserve">03/08/2026 20:21</t>
  </si>
  <si>
    <t xml:space="preserve">04a75cac-4f65-40aa-992c-e9621fb6752a</t>
  </si>
  <si>
    <t xml:space="preserve">03/08/2026 18:51</t>
  </si>
  <si>
    <t xml:space="preserve">ea0338b9-e82c-47ca-9f54-d9d693306867</t>
  </si>
  <si>
    <t xml:space="preserve">03/08/2026 17:56</t>
  </si>
  <si>
    <t xml:space="preserve">bf78c683-7b48-46b6-bdb0-0ab2eb176edb</t>
  </si>
  <si>
    <t xml:space="preserve">03/08/2026 17:18</t>
  </si>
  <si>
    <t xml:space="preserve">e5551ac3-f3f4-4a9c-993f-1ec775d27a73</t>
  </si>
  <si>
    <t xml:space="preserve">03/08/2026 16:50</t>
  </si>
  <si>
    <t xml:space="preserve">b82aa9a8-10a0-4466-b384-62c370617bb7</t>
  </si>
  <si>
    <t xml:space="preserve">03/08/2026 16:49</t>
  </si>
  <si>
    <t xml:space="preserve">d36bdd68-cc7b-455a-8639-3f6dec37db7e</t>
  </si>
  <si>
    <t xml:space="preserve">03/08/2026 05:25</t>
  </si>
  <si>
    <t xml:space="preserve">15d80f7d-f6df-40e4-9834-98db67f08090</t>
  </si>
  <si>
    <t xml:space="preserve">03/08/2026 04:44</t>
  </si>
  <si>
    <t xml:space="preserve">cac87fb6-010d-476f-8e22-2a887594afdf</t>
  </si>
  <si>
    <t xml:space="preserve">03/08/2026 01:47</t>
  </si>
  <si>
    <t xml:space="preserve">94c553f7-4b81-427a-9c4b-42fd30a8faf5</t>
  </si>
  <si>
    <t xml:space="preserve">03/09/2026 23:07</t>
  </si>
  <si>
    <t xml:space="preserve">03/10/2026 10:13</t>
  </si>
  <si>
    <t xml:space="preserve">0847159a-3df4-49c6-ac43-8d8de78297e0</t>
  </si>
  <si>
    <t xml:space="preserve">03/09/2026 22:40</t>
  </si>
  <si>
    <t xml:space="preserve">03/10/2026 10:12</t>
  </si>
  <si>
    <t xml:space="preserve">36cce963-4c1d-44c0-8a87-7612caaffe02</t>
  </si>
  <si>
    <t xml:space="preserve">03/09/2026 22:36</t>
  </si>
  <si>
    <t xml:space="preserve">03/10/2026 9:25</t>
  </si>
  <si>
    <t xml:space="preserve">5aea7903-433f-4aeb-9f80-462e23ca758a</t>
  </si>
  <si>
    <t xml:space="preserve">03/09/2026 22:34</t>
  </si>
  <si>
    <t xml:space="preserve">03/10/2026 9:22</t>
  </si>
  <si>
    <t xml:space="preserve">2235fedd-571a-4d0c-8189-9df009feb2d6</t>
  </si>
  <si>
    <t xml:space="preserve">03/09/2026 21:46</t>
  </si>
  <si>
    <t xml:space="preserve">03/10/2026 9:37</t>
  </si>
  <si>
    <t xml:space="preserve">b7fb3774-f013-4f41-8812-1b88195c1640</t>
  </si>
  <si>
    <t xml:space="preserve">03/09/2026 21:41</t>
  </si>
  <si>
    <t xml:space="preserve">03/10/2026 9:29</t>
  </si>
  <si>
    <t xml:space="preserve">0a5d8c75-6e66-4a77-a875-a0e255758641</t>
  </si>
  <si>
    <t xml:space="preserve">03/09/2026 20:45</t>
  </si>
  <si>
    <t xml:space="preserve">03/10/2026 8:54</t>
  </si>
  <si>
    <t xml:space="preserve">2c7ff984-026b-4e13-a967-c63e7bec7844</t>
  </si>
  <si>
    <t xml:space="preserve">03/09/2026 20:38</t>
  </si>
  <si>
    <t xml:space="preserve">03/10/2026 8:42</t>
  </si>
  <si>
    <t xml:space="preserve">4d7c2789-3109-47d9-ba64-35756100f1ff</t>
  </si>
  <si>
    <t xml:space="preserve">03/09/2026 20:16</t>
  </si>
  <si>
    <t xml:space="preserve">03/10/2026 8:35</t>
  </si>
  <si>
    <t xml:space="preserve">98577c08-bc2e-43dc-87b1-0c899c855ed6</t>
  </si>
  <si>
    <t xml:space="preserve">03/09/2026 19:49</t>
  </si>
  <si>
    <t xml:space="preserve">03/10/2026 8:09</t>
  </si>
  <si>
    <t xml:space="preserve">5acd331a-7eb9-4f49-a84d-816ea0087275</t>
  </si>
  <si>
    <t xml:space="preserve">03/09/2026 19:21</t>
  </si>
  <si>
    <t xml:space="preserve">03/09/2026 23:05</t>
  </si>
  <si>
    <t xml:space="preserve">ea6559af-7720-47f7-873b-ee9d9fce21c2</t>
  </si>
  <si>
    <t xml:space="preserve">03/09/2026 18:47</t>
  </si>
  <si>
    <t xml:space="preserve">03/09/2026 23:26</t>
  </si>
  <si>
    <t xml:space="preserve">223d7624-a78f-4750-9b50-3b9cd95ca548</t>
  </si>
  <si>
    <t xml:space="preserve">03/09/2026 18:05</t>
  </si>
  <si>
    <t xml:space="preserve">03/09/2026 22:52</t>
  </si>
  <si>
    <t xml:space="preserve">1f9ce017-0936-4150-b497-8357c2f4a9e0</t>
  </si>
  <si>
    <t xml:space="preserve">03/09/2026 22:38</t>
  </si>
  <si>
    <t xml:space="preserve">52f9a65f-bee8-433b-9f4e-ab73d32c376d</t>
  </si>
  <si>
    <t xml:space="preserve">03/09/2026 17:53</t>
  </si>
  <si>
    <t xml:space="preserve">03/09/2026 22:41</t>
  </si>
  <si>
    <t xml:space="preserve">ea2eac92-ce8a-4557-a086-f545e102e365</t>
  </si>
  <si>
    <t xml:space="preserve">03/09/2026 17:23</t>
  </si>
  <si>
    <t xml:space="preserve">d4b93672-f65a-489b-891c-bcad8730b347</t>
  </si>
  <si>
    <t xml:space="preserve">03/09/2026 16:55</t>
  </si>
  <si>
    <t xml:space="preserve">03/09/2026 21:04</t>
  </si>
  <si>
    <t xml:space="preserve">78d1b817-1484-4b97-aca9-bd0334274e52</t>
  </si>
  <si>
    <t xml:space="preserve">03/09/2026 16:41</t>
  </si>
  <si>
    <t xml:space="preserve">03/09/2026 22:29</t>
  </si>
  <si>
    <t xml:space="preserve">7498e5aa-2a3b-4abd-aae9-6557fc825234</t>
  </si>
  <si>
    <t xml:space="preserve">03/09/2026 16:30</t>
  </si>
  <si>
    <t xml:space="preserve">03/09/2026 21:47</t>
  </si>
  <si>
    <t xml:space="preserve">3aa830f0-7266-4eaf-bc83-2e11d4c3b1d9</t>
  </si>
  <si>
    <t xml:space="preserve">03/09/2026 16:13</t>
  </si>
  <si>
    <t xml:space="preserve">03/09/2026 20:52</t>
  </si>
  <si>
    <t xml:space="preserve">12eb0d43-dd06-4f5e-a7a1-4396830db152</t>
  </si>
  <si>
    <t xml:space="preserve">03/09/2026 15:55</t>
  </si>
  <si>
    <t xml:space="preserve">03/09/2026 19:55</t>
  </si>
  <si>
    <t xml:space="preserve">808a3683-238f-4e78-b2e8-90830e1ecc57</t>
  </si>
  <si>
    <t xml:space="preserve">03/09/2026 15:52</t>
  </si>
  <si>
    <t xml:space="preserve">a2060208-7508-45bb-a3f6-48c70eba2cd4</t>
  </si>
  <si>
    <t xml:space="preserve">03/09/2026 15:08</t>
  </si>
  <si>
    <t xml:space="preserve">03/09/2026 19:12</t>
  </si>
  <si>
    <t xml:space="preserve">fe13f3fe-5874-4de9-ac2f-3db0b651dbd4</t>
  </si>
  <si>
    <t xml:space="preserve">03/09/2026 14:00</t>
  </si>
  <si>
    <t xml:space="preserve">03/09/2026 16:23</t>
  </si>
  <si>
    <t xml:space="preserve">32a5954c-53d1-40e8-8afc-69c3b8f0b63a</t>
  </si>
  <si>
    <t xml:space="preserve">03/09/2026 13:52</t>
  </si>
  <si>
    <t xml:space="preserve">03/09/2026 19:10</t>
  </si>
  <si>
    <t xml:space="preserve">ff9e1ab3-7972-4499-8075-bc8276d4b31c</t>
  </si>
  <si>
    <t xml:space="preserve">03/09/2026 13:25</t>
  </si>
  <si>
    <t xml:space="preserve">03/09/2026 15:33</t>
  </si>
  <si>
    <t xml:space="preserve">68573766-56d5-405e-8471-716b7da9a1ad</t>
  </si>
  <si>
    <t xml:space="preserve">03/09/2026 13:13</t>
  </si>
  <si>
    <t xml:space="preserve">03/09/2026 16:19</t>
  </si>
  <si>
    <t xml:space="preserve">b4dc04b7-45d9-4db4-b505-4a4e2c9e7060</t>
  </si>
  <si>
    <t xml:space="preserve">03/09/2026 12:45</t>
  </si>
  <si>
    <t xml:space="preserve">03/09/2026 15:42</t>
  </si>
  <si>
    <t xml:space="preserve">c9bb0ee7-e170-4280-9ad2-9e57615a19c4</t>
  </si>
  <si>
    <t xml:space="preserve">03/09/2026 12:14</t>
  </si>
  <si>
    <t xml:space="preserve">03/09/2026 14:25</t>
  </si>
  <si>
    <t xml:space="preserve">40f8317a-7b3c-4c25-babf-5d05186f2c8e</t>
  </si>
  <si>
    <t xml:space="preserve">03/09/2026 11:22</t>
  </si>
  <si>
    <t xml:space="preserve">03/09/2026 13:14</t>
  </si>
  <si>
    <t xml:space="preserve">a2a88673-1457-426b-863a-f054fdf14ed7</t>
  </si>
  <si>
    <t xml:space="preserve">03/09/2026 8:14</t>
  </si>
  <si>
    <t xml:space="preserve">03/09/2026 11:13</t>
  </si>
  <si>
    <t xml:space="preserve">88ddaa0d-6fcb-4a1b-9a5b-c4749f3039c5</t>
  </si>
  <si>
    <t xml:space="preserve">03/09/2026 3:01</t>
  </si>
  <si>
    <t xml:space="preserve">03/09/2026 10:17</t>
  </si>
  <si>
    <t xml:space="preserve">0ca57d7c-7b60-4941-a51d-6b3ec2d1b287</t>
  </si>
  <si>
    <t xml:space="preserve">03/09/2026 2:21</t>
  </si>
  <si>
    <t xml:space="preserve">03/09/2026 9:53</t>
  </si>
  <si>
    <t xml:space="preserve">ff93b046-4d7f-47ae-b1af-0ab3ccb4f7eb</t>
  </si>
  <si>
    <t xml:space="preserve">03/09/2026 2:07</t>
  </si>
  <si>
    <t xml:space="preserve">03/09/2026 10:12</t>
  </si>
  <si>
    <t xml:space="preserve">7cfa0119-999c-4c4b-8315-6e82094510e0</t>
  </si>
  <si>
    <t xml:space="preserve">03/10/2026 22:46</t>
  </si>
  <si>
    <t xml:space="preserve">03/11/2026 10:03</t>
  </si>
  <si>
    <t xml:space="preserve">9129b3c7-6698-47ae-a0cc-e94e30ffcfbb</t>
  </si>
  <si>
    <t xml:space="preserve">03/10/2026 22:03</t>
  </si>
  <si>
    <t xml:space="preserve">03/11/2026 9:40</t>
  </si>
  <si>
    <t xml:space="preserve">a0c5300c-65cf-48a7-8af4-38349f666b47</t>
  </si>
  <si>
    <t xml:space="preserve">03/10/2026 22:00</t>
  </si>
  <si>
    <t xml:space="preserve">03/11/2026 9:29</t>
  </si>
  <si>
    <t xml:space="preserve">4103c8ae-07f2-4c74-bcfe-a56736586afa</t>
  </si>
  <si>
    <t xml:space="preserve">03/10/2026 21:27</t>
  </si>
  <si>
    <t xml:space="preserve">03/11/2026 9:17</t>
  </si>
  <si>
    <t xml:space="preserve">0720a0c6-11c1-4597-9d24-82a312d4a110</t>
  </si>
  <si>
    <t xml:space="preserve">03/10/2026 20:28</t>
  </si>
  <si>
    <t xml:space="preserve">a322585d-322c-47e5-8ab2-4301525422e0</t>
  </si>
  <si>
    <t xml:space="preserve">03/10/2026 20:08</t>
  </si>
  <si>
    <t xml:space="preserve">03/11/2026 8:32</t>
  </si>
  <si>
    <t xml:space="preserve">55bb5d78-81ea-4326-9b11-df455a44bb64</t>
  </si>
  <si>
    <t xml:space="preserve">03/10/2026 19:36</t>
  </si>
  <si>
    <t xml:space="preserve">03/11/2026 8:12</t>
  </si>
  <si>
    <t xml:space="preserve">e301b477-9ef2-4140-9f55-14037768258c</t>
  </si>
  <si>
    <t xml:space="preserve">03/10/2026 19:04</t>
  </si>
  <si>
    <t xml:space="preserve">03/11/2026 7:38</t>
  </si>
  <si>
    <t xml:space="preserve">22a81363-ed3a-49c2-bcca-07feaff846ed</t>
  </si>
  <si>
    <t xml:space="preserve">03/10/2026 18:04</t>
  </si>
  <si>
    <t xml:space="preserve">03/10/2026 20:13</t>
  </si>
  <si>
    <t xml:space="preserve">5dfefb02-ebe9-4b68-89cc-628ebadf81bb</t>
  </si>
  <si>
    <t xml:space="preserve">03/10/2026 17:23</t>
  </si>
  <si>
    <t xml:space="preserve">03/10/2026 21:19</t>
  </si>
  <si>
    <t xml:space="preserve">3fd7aeb5-a982-4248-946a-379c9f247672</t>
  </si>
  <si>
    <t xml:space="preserve">03/10/2026 17:18</t>
  </si>
  <si>
    <t xml:space="preserve">03/10/2026 20:39</t>
  </si>
  <si>
    <t xml:space="preserve">1904984e-e8d5-4400-9a86-0a4eb181d528</t>
  </si>
  <si>
    <t xml:space="preserve">03/10/2026 16:16</t>
  </si>
  <si>
    <t xml:space="preserve">03/10/2026 21:09</t>
  </si>
  <si>
    <t xml:space="preserve">7d6f106f-12ab-4104-9615-512b56873e11</t>
  </si>
  <si>
    <t xml:space="preserve">03/10/2026 16:03</t>
  </si>
  <si>
    <t xml:space="preserve">03/10/2026 19:53</t>
  </si>
  <si>
    <t xml:space="preserve">31046e73-2a67-41c7-a081-19edbd67c0b0</t>
  </si>
  <si>
    <t xml:space="preserve">03/10/2026 16:02</t>
  </si>
  <si>
    <t xml:space="preserve">03/10/2026 20:14</t>
  </si>
  <si>
    <t xml:space="preserve">0b11a6ba-2c67-43b0-9ec5-d92332c3661f</t>
  </si>
  <si>
    <t xml:space="preserve">03/10/2026 15:33</t>
  </si>
  <si>
    <t xml:space="preserve">03/10/2026 19:56</t>
  </si>
  <si>
    <t xml:space="preserve">1b7c88e7-ad43-4013-a02b-5a7cd87b3983</t>
  </si>
  <si>
    <t xml:space="preserve">03/10/2026 15:13</t>
  </si>
  <si>
    <t xml:space="preserve">03/10/2026 21:01</t>
  </si>
  <si>
    <t xml:space="preserve">8321ee45-12fe-4d7f-bdc0-5e7c6a8374b5</t>
  </si>
  <si>
    <t xml:space="preserve">03/10/2026 14:55</t>
  </si>
  <si>
    <t xml:space="preserve">03/10/2026 18:48</t>
  </si>
  <si>
    <t xml:space="preserve">186514ee-2ddf-4c63-93c5-47de88aea425</t>
  </si>
  <si>
    <t xml:space="preserve">03/10/2026 14:25</t>
  </si>
  <si>
    <t xml:space="preserve">03/10/2026 17:51</t>
  </si>
  <si>
    <t xml:space="preserve">bf89605b-e762-47b1-a448-e76377313787</t>
  </si>
  <si>
    <t xml:space="preserve">03/10/2026 14:21</t>
  </si>
  <si>
    <t xml:space="preserve">03/10/2026 17:22</t>
  </si>
  <si>
    <t xml:space="preserve">d0b39521-3c07-4ed6-90de-7da7f8e16f16</t>
  </si>
  <si>
    <t xml:space="preserve">03/10/2026 14:19</t>
  </si>
  <si>
    <t xml:space="preserve">03/10/2026 18:30</t>
  </si>
  <si>
    <t xml:space="preserve">4f2e52f4-56fa-4407-a0d6-d4841bee1747</t>
  </si>
  <si>
    <t xml:space="preserve">03/10/2026 13:54</t>
  </si>
  <si>
    <t xml:space="preserve">03/10/2026 18:17</t>
  </si>
  <si>
    <t xml:space="preserve">eb668352-0f56-48f1-9a1c-3467da5ddd78</t>
  </si>
  <si>
    <t xml:space="preserve">03/10/2026 13:51</t>
  </si>
  <si>
    <t xml:space="preserve">03/10/2026 18:14</t>
  </si>
  <si>
    <t xml:space="preserve">62fdbf32-da66-422a-86f8-f9a952e42ce0</t>
  </si>
  <si>
    <t xml:space="preserve">03/10/2026 13:43</t>
  </si>
  <si>
    <t xml:space="preserve">3c4e8a8c-200e-447e-a457-e91375fd489a</t>
  </si>
  <si>
    <t xml:space="preserve">03/10/2026 12:49</t>
  </si>
  <si>
    <t xml:space="preserve">03/10/2026 16:55</t>
  </si>
  <si>
    <t xml:space="preserve">015b7cf9-5362-41a9-90e9-154f676b6124</t>
  </si>
  <si>
    <t xml:space="preserve">03/10/2026 12:40</t>
  </si>
  <si>
    <t xml:space="preserve">03/10/2026 16:45</t>
  </si>
  <si>
    <t xml:space="preserve">2138998d-5980-48c9-8817-511d128b7da7</t>
  </si>
  <si>
    <t xml:space="preserve">03/10/2026 12:27</t>
  </si>
  <si>
    <t xml:space="preserve">03/10/2026 16:40</t>
  </si>
  <si>
    <t xml:space="preserve">846b0594-5254-45f3-ac86-fb816383efb3</t>
  </si>
  <si>
    <t xml:space="preserve">03/10/2026 12:23</t>
  </si>
  <si>
    <t xml:space="preserve">03/10/2026 15:57</t>
  </si>
  <si>
    <t xml:space="preserve">2b6c1a5a-2878-4e70-b037-325332bb29fc</t>
  </si>
  <si>
    <t xml:space="preserve">03/10/2026 11:10</t>
  </si>
  <si>
    <t xml:space="preserve">03/10/2026 13:12</t>
  </si>
  <si>
    <t xml:space="preserve">22ed0085-d5f3-4f7d-8dc2-b13bb399e2e9</t>
  </si>
  <si>
    <t xml:space="preserve">03/10/2026 10:24</t>
  </si>
  <si>
    <t xml:space="preserve">03/10/2026 13:39</t>
  </si>
  <si>
    <t xml:space="preserve">d1ad2b4d-e1f4-4e06-82c1-89be4a1f5c94</t>
  </si>
  <si>
    <t xml:space="preserve">03/10/2026 9:42</t>
  </si>
  <si>
    <t xml:space="preserve">13279547-b038-4a9a-8644-a789af9899eb</t>
  </si>
  <si>
    <t xml:space="preserve">03/10/2026 8:47</t>
  </si>
  <si>
    <t xml:space="preserve">03/10/2026 13:22</t>
  </si>
  <si>
    <t xml:space="preserve">3066c550-00a7-4af0-a6db-f2e77564d9f3</t>
  </si>
  <si>
    <t xml:space="preserve">03/10/2026 7:55</t>
  </si>
  <si>
    <t xml:space="preserve">03/10/2026 13:48</t>
  </si>
  <si>
    <t xml:space="preserve">67a0aeae-3f70-44d2-bdc2-fd13dc157042</t>
  </si>
  <si>
    <t xml:space="preserve">03/10/2026 7:53</t>
  </si>
  <si>
    <t xml:space="preserve">03/10/2026 13:31</t>
  </si>
  <si>
    <t xml:space="preserve">30afb753-e8e4-4105-9ec8-e017721ea9b9</t>
  </si>
  <si>
    <t xml:space="preserve">03/10/2026 7:51</t>
  </si>
  <si>
    <t xml:space="preserve">03/10/2026 12:57</t>
  </si>
  <si>
    <t xml:space="preserve">7aa59f01-fed2-48c4-8a69-69dc725cacce</t>
  </si>
  <si>
    <t xml:space="preserve">03/10/2026 1:02</t>
  </si>
  <si>
    <t xml:space="preserve">03/10/2026 9:57</t>
  </si>
  <si>
    <t xml:space="preserve">2799fde6-5c91-4148-b8db-a82d73764ab2</t>
  </si>
  <si>
    <t xml:space="preserve">03/10/2026 0:24</t>
  </si>
  <si>
    <t xml:space="preserve">03/10/2026 9:58</t>
  </si>
  <si>
    <t xml:space="preserve">07cfc380-46e2-440c-a423-709234000d37</t>
  </si>
  <si>
    <t xml:space="preserve">03/10/2026 9:47</t>
  </si>
  <si>
    <t xml:space="preserve">5cf211cb-b9dd-46cf-86f0-0f33a3eaed05</t>
  </si>
  <si>
    <t xml:space="preserve">03/11/2026 23:31</t>
  </si>
  <si>
    <t xml:space="preserve">03/12/2026 9:28</t>
  </si>
  <si>
    <t xml:space="preserve">b212f000-901e-4767-8489-6ecbe63a8a5b</t>
  </si>
  <si>
    <t xml:space="preserve">03/11/2026 23:20</t>
  </si>
  <si>
    <t xml:space="preserve">03/12/2026 11:36</t>
  </si>
  <si>
    <t xml:space="preserve">9ae2f2be-40e4-4e9a-bfc3-198c11ed0f5e</t>
  </si>
  <si>
    <t xml:space="preserve">03/11/2026 22:50</t>
  </si>
  <si>
    <t xml:space="preserve">03/12/2026 10:00</t>
  </si>
  <si>
    <t xml:space="preserve">269ac141-f9ef-4f38-8217-431fb7131b01</t>
  </si>
  <si>
    <t xml:space="preserve">03/11/2026 21:06</t>
  </si>
  <si>
    <t xml:space="preserve">03/12/2026 9:29</t>
  </si>
  <si>
    <t xml:space="preserve">27bb205a-a18d-440a-8d63-c862c252ca35</t>
  </si>
  <si>
    <t xml:space="preserve">03/11/2026 19:29</t>
  </si>
  <si>
    <t xml:space="preserve">03/12/2026 9:39</t>
  </si>
  <si>
    <t xml:space="preserve">94076386-d0d6-43d2-85b2-176c5a634b6c</t>
  </si>
  <si>
    <t xml:space="preserve">03/11/2026 18:57</t>
  </si>
  <si>
    <t xml:space="preserve">03/11/2026 21:59</t>
  </si>
  <si>
    <t xml:space="preserve">4b83e64a-2820-4288-beed-750b7420875c</t>
  </si>
  <si>
    <t xml:space="preserve">03/11/2026 18:21</t>
  </si>
  <si>
    <t xml:space="preserve">03/11/2026 21:51</t>
  </si>
  <si>
    <t xml:space="preserve">3d4ecd62-d7de-4a97-94f1-e29e5ae0038a</t>
  </si>
  <si>
    <t xml:space="preserve">03/11/2026 18:16</t>
  </si>
  <si>
    <t xml:space="preserve">03/11/2026 21:58</t>
  </si>
  <si>
    <t xml:space="preserve">261ac860-a0e6-4a12-a306-ec7cf421e1ca</t>
  </si>
  <si>
    <t xml:space="preserve">03/11/2026 17:51</t>
  </si>
  <si>
    <t xml:space="preserve">03/11/2026 18:32</t>
  </si>
  <si>
    <t xml:space="preserve">b0638948-c68c-4ae7-8acf-66dcc12431af</t>
  </si>
  <si>
    <t xml:space="preserve">03/11/2026 16:46</t>
  </si>
  <si>
    <t xml:space="preserve">03/11/2026 19:17</t>
  </si>
  <si>
    <t xml:space="preserve">c0694985-d7e8-4cea-8e4f-112b2bf28e5f</t>
  </si>
  <si>
    <t xml:space="preserve">03/11/2026 16:41</t>
  </si>
  <si>
    <t xml:space="preserve">03/11/2026 19:23</t>
  </si>
  <si>
    <t xml:space="preserve">16619335-fc15-4709-addb-b812d93432ed</t>
  </si>
  <si>
    <t xml:space="preserve">03/11/2026 16:36</t>
  </si>
  <si>
    <t xml:space="preserve">fce0d9b7-406f-402d-bd50-93e32b7b0d41</t>
  </si>
  <si>
    <t xml:space="preserve">03/11/2026 16:02</t>
  </si>
  <si>
    <t xml:space="preserve">03/11/2026 20:07</t>
  </si>
  <si>
    <t xml:space="preserve">9d88a824-d057-409a-b155-0c8f52faa070</t>
  </si>
  <si>
    <t xml:space="preserve">03/11/2026 15:09</t>
  </si>
  <si>
    <t xml:space="preserve">03/11/2026 19:04</t>
  </si>
  <si>
    <t xml:space="preserve">5b33a975-5b04-43ad-893f-af281ab84ce5</t>
  </si>
  <si>
    <t xml:space="preserve">03/11/2026 14:59</t>
  </si>
  <si>
    <t xml:space="preserve">03/11/2026 17:16</t>
  </si>
  <si>
    <t xml:space="preserve">bef3eebd-0890-4e02-978e-3e4b073c6b75</t>
  </si>
  <si>
    <t xml:space="preserve">03/11/2026 14:41</t>
  </si>
  <si>
    <t xml:space="preserve">f4886737-3028-4625-bccb-801f0978c5eb</t>
  </si>
  <si>
    <t xml:space="preserve">03/11/2026 14:31</t>
  </si>
  <si>
    <t xml:space="preserve">03/11/2026 16:35</t>
  </si>
  <si>
    <t xml:space="preserve">9a008f71-abff-492b-ba0c-251b19e8c6c5</t>
  </si>
  <si>
    <t xml:space="preserve">03/11/2026 14:00</t>
  </si>
  <si>
    <t xml:space="preserve">03/12/2026 8:22</t>
  </si>
  <si>
    <t xml:space="preserve">fbfae80f-8b28-40b1-a38d-e0a2354ef667</t>
  </si>
  <si>
    <t xml:space="preserve">03/11/2026 13:39</t>
  </si>
  <si>
    <t xml:space="preserve">03/11/2026 16:12</t>
  </si>
  <si>
    <t xml:space="preserve">0c801ff9-917b-4705-9143-0b05c5672afb</t>
  </si>
  <si>
    <t xml:space="preserve">03/11/2026 13:37</t>
  </si>
  <si>
    <t xml:space="preserve">03/11/2026 15:57</t>
  </si>
  <si>
    <t xml:space="preserve">dcf97b35-d64f-4c91-952b-baadd0fc43d3</t>
  </si>
  <si>
    <t xml:space="preserve">03/11/2026 13:36</t>
  </si>
  <si>
    <t xml:space="preserve">ca17a716-e397-4ebc-9d34-895540e9c252</t>
  </si>
  <si>
    <t xml:space="preserve">03/11/2026 13:28</t>
  </si>
  <si>
    <t xml:space="preserve">03/11/2026 15:53</t>
  </si>
  <si>
    <t xml:space="preserve">f18a2b15-f103-4c23-9ecb-deae0a9335d6</t>
  </si>
  <si>
    <t xml:space="preserve">03/11/2026 13:20</t>
  </si>
  <si>
    <t xml:space="preserve">5e84341d-f6d2-4927-996f-35755229a35b</t>
  </si>
  <si>
    <t xml:space="preserve">03/11/2026 13:18</t>
  </si>
  <si>
    <t xml:space="preserve">aae9ed0c-8e0a-4e5d-8fe2-4a70b929e887</t>
  </si>
  <si>
    <t xml:space="preserve">03/11/2026 13:06</t>
  </si>
  <si>
    <t xml:space="preserve">03/11/2026 15:56</t>
  </si>
  <si>
    <t xml:space="preserve">e7a01fc3-5515-47f0-a06d-c6e3649c8c6c</t>
  </si>
  <si>
    <t xml:space="preserve">03/11/2026 12:51</t>
  </si>
  <si>
    <t xml:space="preserve">03/11/2026 15:41</t>
  </si>
  <si>
    <t xml:space="preserve">14a9f33e-4c06-4eb7-9452-262adfea1168</t>
  </si>
  <si>
    <t xml:space="preserve">03/11/2026 12:17</t>
  </si>
  <si>
    <t xml:space="preserve">03/11/2026 12:54</t>
  </si>
  <si>
    <t xml:space="preserve">7c959696-b7c7-405c-b7ae-4954adddba35</t>
  </si>
  <si>
    <t xml:space="preserve">03/11/2026 11:38</t>
  </si>
  <si>
    <t xml:space="preserve">03/11/2026 14:02</t>
  </si>
  <si>
    <t xml:space="preserve">0daa87d9-bb76-453b-a4c9-f594bf12dfe3</t>
  </si>
  <si>
    <t xml:space="preserve">03/11/2026 11:22</t>
  </si>
  <si>
    <t xml:space="preserve">14e20748-a309-4a1d-a5a3-cbd63ff8d366</t>
  </si>
  <si>
    <t xml:space="preserve">03/11/2026 2:03</t>
  </si>
  <si>
    <t xml:space="preserve">03/11/2026 12:07</t>
  </si>
  <si>
    <t xml:space="preserve">640fa581-774a-49a0-974c-ec4524f633c9</t>
  </si>
  <si>
    <t xml:space="preserve">03/11/2026 1:42</t>
  </si>
  <si>
    <t xml:space="preserve">03/11/2026 9:54</t>
  </si>
  <si>
    <t xml:space="preserve">9586c5fc-dfe3-4db9-bc13-49a2f98f6b84</t>
  </si>
  <si>
    <t xml:space="preserve">03/11/2026 0:54</t>
  </si>
  <si>
    <t xml:space="preserve">03/11/2026 11:21</t>
  </si>
  <si>
    <t xml:space="preserve">d51e5b40-ee68-4ef2-a182-b63fe3258f3b	</t>
  </si>
  <si>
    <t xml:space="preserve">	03/12/2026 23:11	</t>
  </si>
  <si>
    <t xml:space="preserve">	03/13/2026 8:58	</t>
  </si>
  <si>
    <t xml:space="preserve">9dd33c94-1283-4a54-9aa6-65fabc91ede6	</t>
  </si>
  <si>
    <t xml:space="preserve">	03/12/2026 23:09	</t>
  </si>
  <si>
    <t xml:space="preserve">681c7178-dfe2-457e-b4d9-ff9533ac021f	</t>
  </si>
  <si>
    <t xml:space="preserve">	03/12/2026 22:19	</t>
  </si>
  <si>
    <t xml:space="preserve">	03/13/2026 9:01	</t>
  </si>
  <si>
    <t xml:space="preserve">2f758451-5546-4f11-820c-80757254a159	</t>
  </si>
  <si>
    <t xml:space="preserve">	03/12/2026 22:16	</t>
  </si>
  <si>
    <t xml:space="preserve">	03/13/2026 8:42	</t>
  </si>
  <si>
    <t xml:space="preserve">7f8c54af-1526-41b0-86a4-4a04973a8cfc	</t>
  </si>
  <si>
    <t xml:space="preserve">	03/12/2026 21:45	</t>
  </si>
  <si>
    <t xml:space="preserve">3fe9c790-d060-4abd-bf2f-7a56b43de9ce	</t>
  </si>
  <si>
    <t xml:space="preserve">	03/12/2026 20:56	</t>
  </si>
  <si>
    <t xml:space="preserve">	03/13/2026 8:39	</t>
  </si>
  <si>
    <t xml:space="preserve">b81d3114-8d01-45ac-a044-ac9783136de2	</t>
  </si>
  <si>
    <t xml:space="preserve">	03/12/2026 19:00	</t>
  </si>
  <si>
    <t xml:space="preserve">	03/13/2026 7:22	</t>
  </si>
  <si>
    <t xml:space="preserve">1905e55a-f21b-40a7-afaf-ea56f2022e86	</t>
  </si>
  <si>
    <t xml:space="preserve">	03/12/2026 18:58	</t>
  </si>
  <si>
    <t xml:space="preserve">	03/13/2026 7:22</t>
  </si>
  <si>
    <t xml:space="preserve">	69892147</t>
  </si>
  <si>
    <t xml:space="preserve">5db16707-92f7-4687-8a55-d985db4c9647	</t>
  </si>
  <si>
    <t xml:space="preserve">	03/12/2026 18:44	</t>
  </si>
  <si>
    <t xml:space="preserve">	03/12/2026 23:09</t>
  </si>
  <si>
    <t xml:space="preserve">	69891779</t>
  </si>
  <si>
    <t xml:space="preserve">f7d05c72-e231-4c43-ae38-10b56ff3d564	</t>
  </si>
  <si>
    <t xml:space="preserve">	03/12/2026 17:28	</t>
  </si>
  <si>
    <t xml:space="preserve">	03/12/2026 22:58</t>
  </si>
  <si>
    <t xml:space="preserve">	69889468</t>
  </si>
  <si>
    <t xml:space="preserve">c78800a3-d613-46c9-9a4f-eb3dc3c33411	</t>
  </si>
  <si>
    <t xml:space="preserve">	03/12/2026 17:17	</t>
  </si>
  <si>
    <t xml:space="preserve">	03/12/2026 23:04</t>
  </si>
  <si>
    <t xml:space="preserve">	69889918</t>
  </si>
  <si>
    <t xml:space="preserve">bdecec88-db34-43a7-a868-11442714711b	</t>
  </si>
  <si>
    <t xml:space="preserve">	03/12/2026 16:53	</t>
  </si>
  <si>
    <t xml:space="preserve">	03/12/2026 22:53</t>
  </si>
  <si>
    <t xml:space="preserve">	69889300</t>
  </si>
  <si>
    <t xml:space="preserve">4192b4cf-e028-46eb-a83e-1e87cd883b80	</t>
  </si>
  <si>
    <t xml:space="preserve">	03/12/2026 16:48	</t>
  </si>
  <si>
    <t xml:space="preserve">	03/12/2026 22:59</t>
  </si>
  <si>
    <t xml:space="preserve">	69889229</t>
  </si>
  <si>
    <t xml:space="preserve">863be337-83fc-4c63-b83e-9e74c81ed435	</t>
  </si>
  <si>
    <t xml:space="preserve">	03/12/2026 16:18	</t>
  </si>
  <si>
    <t xml:space="preserve">	03/12/2026 21:26</t>
  </si>
  <si>
    <t xml:space="preserve">	69886208</t>
  </si>
  <si>
    <t xml:space="preserve">b0db5a28-4098-4a45-9256-ec03cb804d2c	</t>
  </si>
  <si>
    <t xml:space="preserve">	03/12/2026 15:52	</t>
  </si>
  <si>
    <t xml:space="preserve">	03/12/2026 20:42</t>
  </si>
  <si>
    <t xml:space="preserve">	69884595</t>
  </si>
  <si>
    <t xml:space="preserve">d8c9799f-ce78-477b-b604-44171d5a823b	</t>
  </si>
  <si>
    <t xml:space="preserve">	03/12/2026 15:35	</t>
  </si>
  <si>
    <t xml:space="preserve">	03/12/2026 21:02</t>
  </si>
  <si>
    <t xml:space="preserve">	69882916</t>
  </si>
  <si>
    <t xml:space="preserve">2005d46a-3bbe-4e7a-8a3f-b2d7ecc3072d	</t>
  </si>
  <si>
    <t xml:space="preserve">	03/12/2026 15:17	</t>
  </si>
  <si>
    <t xml:space="preserve">	03/12/2026 21:23</t>
  </si>
  <si>
    <t xml:space="preserve">	69881302</t>
  </si>
  <si>
    <t xml:space="preserve">91bac981-918e-4f53-890f-d7d9f56562f6	</t>
  </si>
  <si>
    <t xml:space="preserve">	03/12/2026 15:00	</t>
  </si>
  <si>
    <t xml:space="preserve">	03/12/2026 19:13</t>
  </si>
  <si>
    <t xml:space="preserve">	69879712</t>
  </si>
  <si>
    <t xml:space="preserve">86034b47-008b-40dd-8722-4cac4223d416	</t>
  </si>
  <si>
    <t xml:space="preserve">	03/12/2026 14:50	</t>
  </si>
  <si>
    <t xml:space="preserve">	03/12/2026 18:56</t>
  </si>
  <si>
    <t xml:space="preserve">	69879146</t>
  </si>
  <si>
    <t xml:space="preserve">6341f15b-cb8c-4587-8d50-aa8ac1d99341	</t>
  </si>
  <si>
    <t xml:space="preserve">	03/12/2026 14:10	</t>
  </si>
  <si>
    <t xml:space="preserve">	03/12/2026 18:37</t>
  </si>
  <si>
    <t xml:space="preserve">	69877865</t>
  </si>
  <si>
    <t xml:space="preserve">7faf0a9f-b41e-4c76-b4dc-93d4cd0d9ad4	</t>
  </si>
  <si>
    <t xml:space="preserve">	03/12/2026 14:06	</t>
  </si>
  <si>
    <t xml:space="preserve">	03/12/2026 18:25</t>
  </si>
  <si>
    <t xml:space="preserve">	69876408</t>
  </si>
  <si>
    <t xml:space="preserve">0fe2fe9d-16f5-4aa1-b33a-1462cd066d70	</t>
  </si>
  <si>
    <t xml:space="preserve">	03/12/2026 13:27	</t>
  </si>
  <si>
    <t xml:space="preserve">	03/12/2026 15:23</t>
  </si>
  <si>
    <t xml:space="preserve">	69873029</t>
  </si>
  <si>
    <t xml:space="preserve">42474034-0bb0-4fbf-a951-38142bc97a04	</t>
  </si>
  <si>
    <t xml:space="preserve">	03/12/2026 13:09	</t>
  </si>
  <si>
    <t xml:space="preserve">	03/12/2026 16:40</t>
  </si>
  <si>
    <t xml:space="preserve">	69871728</t>
  </si>
  <si>
    <t xml:space="preserve">978f645e-d5b4-48ae-980c-c0963be31e6e	</t>
  </si>
  <si>
    <t xml:space="preserve">	03/12/2026 12:35	</t>
  </si>
  <si>
    <t xml:space="preserve">	03/12/2026 16:02</t>
  </si>
  <si>
    <t xml:space="preserve">	69868766</t>
  </si>
  <si>
    <t xml:space="preserve">c7d8e24e-60c3-4535-a977-45e504e7fdec	</t>
  </si>
  <si>
    <t xml:space="preserve">	03/12/2026 12:15	</t>
  </si>
  <si>
    <t xml:space="preserve">	03/12/2026 15:42</t>
  </si>
  <si>
    <t xml:space="preserve">	69867445</t>
  </si>
  <si>
    <t xml:space="preserve">37865d55-17d9-4713-80b0-7baae70ed154	</t>
  </si>
  <si>
    <t xml:space="preserve">	03/12/2026 12:12	</t>
  </si>
  <si>
    <t xml:space="preserve">	03/12/2026 15:13</t>
  </si>
  <si>
    <t xml:space="preserve">	69866791</t>
  </si>
  <si>
    <t xml:space="preserve">8da233e8-effd-46fd-9bf9-77396a4ddaa8	</t>
  </si>
  <si>
    <t xml:space="preserve">	03/12/2026 12:09	</t>
  </si>
  <si>
    <t xml:space="preserve">	03/12/2026 15:14</t>
  </si>
  <si>
    <t xml:space="preserve">	69866627</t>
  </si>
  <si>
    <t xml:space="preserve">cfc4fd1b-1317-41cf-91cf-9886f8b65943	</t>
  </si>
  <si>
    <t xml:space="preserve">	03/12/2026 15:09</t>
  </si>
  <si>
    <t xml:space="preserve">	69866442</t>
  </si>
  <si>
    <t xml:space="preserve">6b944eba-b656-49d5-8be6-1b8c806ddb7a	</t>
  </si>
  <si>
    <t xml:space="preserve">	03/12/2026 12:04	</t>
  </si>
  <si>
    <t xml:space="preserve">	03/12/2026 13:25</t>
  </si>
  <si>
    <t xml:space="preserve">	69865691</t>
  </si>
  <si>
    <t xml:space="preserve">f6426fa9-4855-4eea-905f-31a3647ab4e0	</t>
  </si>
  <si>
    <t xml:space="preserve">	69865733</t>
  </si>
  <si>
    <t xml:space="preserve">12d787b1-49b9-4ee6-9722-0188df31a7a3	</t>
  </si>
  <si>
    <t xml:space="preserve">	03/12/2026 12:01	</t>
  </si>
  <si>
    <t xml:space="preserve">	03/12/2026 15:43</t>
  </si>
  <si>
    <t xml:space="preserve">	69865477</t>
  </si>
  <si>
    <t xml:space="preserve">77b46a77-377c-45d7-9ae9-8990b7404207	</t>
  </si>
  <si>
    <t xml:space="preserve">	03/12/2026 11:48	</t>
  </si>
  <si>
    <t xml:space="preserve">	03/12/2026 14:42</t>
  </si>
  <si>
    <t xml:space="preserve">	69864297</t>
  </si>
  <si>
    <t xml:space="preserve">2c6c55ae-d596-4526-9739-afd2894dd6a0	</t>
  </si>
  <si>
    <t xml:space="preserve">	03/12/2026 11:11	</t>
  </si>
  <si>
    <t xml:space="preserve">	03/12/2026 13:35</t>
  </si>
  <si>
    <t xml:space="preserve">	69860317</t>
  </si>
  <si>
    <t xml:space="preserve">9fb2a9d9-cf7f-4aa3-9b85-a4c3b08b2714	</t>
  </si>
  <si>
    <t xml:space="preserve">	03/12/2026 11:01	</t>
  </si>
  <si>
    <t xml:space="preserve">	03/12/2026 14:19</t>
  </si>
  <si>
    <t xml:space="preserve">	69859041</t>
  </si>
  <si>
    <t xml:space="preserve">83da1715-282a-4a65-9b70-0d4796368217	</t>
  </si>
  <si>
    <t xml:space="preserve">	03/12/2026 8:55	</t>
  </si>
  <si>
    <t xml:space="preserve">	03/12/2026 10:54	</t>
  </si>
  <si>
    <t xml:space="preserve">2196a28a-dbd6-4d88-b095-063237c2f493	</t>
  </si>
  <si>
    <t xml:space="preserve">	03/12/2026 6:32	</t>
  </si>
  <si>
    <t xml:space="preserve">	03/12/2026 10:08	</t>
  </si>
  <si>
    <t xml:space="preserve">908a2a06-b0c6-4fe7-a156-806ae33e6290	</t>
  </si>
  <si>
    <t xml:space="preserve">	03/12/2026 5:56	</t>
  </si>
  <si>
    <t xml:space="preserve">e6e90565-7c00-4c41-9d40-9eba05eb1c96	</t>
  </si>
  <si>
    <t xml:space="preserve">	03/12/2026 3:04	</t>
  </si>
  <si>
    <t xml:space="preserve">	03/12/2026 10:11	</t>
  </si>
  <si>
    <t xml:space="preserve">d4026c9d-d283-4826-ad4b-105ac36d65e1	</t>
  </si>
  <si>
    <t xml:space="preserve">	03/12/2026 3:01	</t>
  </si>
  <si>
    <t xml:space="preserve">	03/12/2026 10:07	</t>
  </si>
  <si>
    <t xml:space="preserve">fa2e9853-3239-4842-95a0-085756289d1d	</t>
  </si>
  <si>
    <t xml:space="preserve">c26563f5-a91e-49d1-ab15-743b0af5b525	</t>
  </si>
  <si>
    <t xml:space="preserve">	03/12/2026 2:26	</t>
  </si>
  <si>
    <t xml:space="preserve">	03/12/2026 10:00	</t>
  </si>
  <si>
    <t xml:space="preserve">b47358b8-0467-4739-98f2-8deaa1364bf7	</t>
  </si>
  <si>
    <t xml:space="preserve">	03/12/2026 0:34	</t>
  </si>
  <si>
    <t xml:space="preserve">	03/12/2026 11:28	</t>
  </si>
  <si>
    <t xml:space="preserve">f0652eae-dd16-4a9a-bd3c-9ed068724cce</t>
  </si>
  <si>
    <t xml:space="preserve">03/14/2026 9:07	</t>
  </si>
  <si>
    <t xml:space="preserve">2d4cf264-db21-489f-8b6f-b50e5c28b7b6</t>
  </si>
  <si>
    <t xml:space="preserve">03/14/2026 9:02	</t>
  </si>
  <si>
    <t xml:space="preserve">bb447320-8279-4fcb-b34a-df8bc6b1b5d3</t>
  </si>
  <si>
    <t xml:space="preserve">03/14/2026 8:44	</t>
  </si>
  <si>
    <t xml:space="preserve">79058a78-f9f0-41be-b884-79081bed46a9</t>
  </si>
  <si>
    <t xml:space="preserve">03/14/2026 8:33	</t>
  </si>
  <si>
    <t xml:space="preserve">f56c56fb-d9d8-4cdd-9ff9-deb0fccbe892</t>
  </si>
  <si>
    <t xml:space="preserve">03/14/2026 8:23	</t>
  </si>
  <si>
    <t xml:space="preserve">db1b8d80-643e-4bab-8916-827018d8d340</t>
  </si>
  <si>
    <t xml:space="preserve">	69929420</t>
  </si>
  <si>
    <t xml:space="preserve">d5f1c159-60aa-4969-be7a-614351064afd</t>
  </si>
  <si>
    <t xml:space="preserve">	69928496</t>
  </si>
  <si>
    <t xml:space="preserve">11c64d3d-7625-42f7-89c4-9f25f6286978</t>
  </si>
  <si>
    <t xml:space="preserve">	69927798</t>
  </si>
  <si>
    <t xml:space="preserve">35fafa7f-4662-43ce-afaa-0c9a8c544bf8</t>
  </si>
  <si>
    <t xml:space="preserve">	69925966</t>
  </si>
  <si>
    <t xml:space="preserve">aeb7b652-48bc-4103-a2ae-005d5fd1525c</t>
  </si>
  <si>
    <t xml:space="preserve">	69925844</t>
  </si>
  <si>
    <t xml:space="preserve">d57073b8-ee52-4cd6-a3a6-fe0bc013c5cc</t>
  </si>
  <si>
    <t xml:space="preserve">	69924704</t>
  </si>
  <si>
    <t xml:space="preserve">b0506188-58dc-4674-8c50-ca149a8910b0</t>
  </si>
  <si>
    <t xml:space="preserve">	69924465</t>
  </si>
  <si>
    <t xml:space="preserve">e5790bba-7fd0-4ab5-9d70-85451a2cb226</t>
  </si>
  <si>
    <t xml:space="preserve">	69924067</t>
  </si>
  <si>
    <t xml:space="preserve">ecb8233a-eb96-4bb7-95ef-e979f6059d70</t>
  </si>
  <si>
    <t xml:space="preserve">	69922103</t>
  </si>
  <si>
    <t xml:space="preserve">ae86f5a3-ff33-4942-ae76-6a251152a0fb</t>
  </si>
  <si>
    <t xml:space="preserve">	69918608</t>
  </si>
  <si>
    <t xml:space="preserve">828ab902-b91a-444a-aec6-6af48a69e592</t>
  </si>
  <si>
    <t xml:space="preserve">	69914273</t>
  </si>
  <si>
    <t xml:space="preserve">9320ef29-6996-4135-ab45-65f355b3f2b5</t>
  </si>
  <si>
    <t xml:space="preserve">	69913551</t>
  </si>
  <si>
    <t xml:space="preserve">fc8301ea-3c93-4400-a606-8a33c58e9ae9</t>
  </si>
  <si>
    <t xml:space="preserve">	69911612</t>
  </si>
  <si>
    <t xml:space="preserve">d89760bf-c46d-4bd2-a48a-b6399fc2aa6c</t>
  </si>
  <si>
    <t xml:space="preserve">	69910489</t>
  </si>
  <si>
    <t xml:space="preserve">465ae5e9-04be-4c53-82ab-2ebca76bf48e</t>
  </si>
  <si>
    <t xml:space="preserve">	69903445</t>
  </si>
  <si>
    <t xml:space="preserve">236d89ab-eebc-4df0-926b-7708890b7f81</t>
  </si>
  <si>
    <t xml:space="preserve">	69901946</t>
  </si>
  <si>
    <t xml:space="preserve">fe14e56b-97ff-4e59-8ad6-1aaefb433b92</t>
  </si>
  <si>
    <t xml:space="preserve">03/13/2026 12:12	</t>
  </si>
  <si>
    <t xml:space="preserve">800a80cc-0498-4726-8c6e-7ea5e3ff952b</t>
  </si>
  <si>
    <t xml:space="preserve">03/13/2026 11:52	</t>
  </si>
  <si>
    <t xml:space="preserve">0e90660b-a84d-4143-909a-d6057355295f</t>
  </si>
  <si>
    <t xml:space="preserve">03/13/2026 11:36	</t>
  </si>
  <si>
    <t xml:space="preserve">0a1dc285-7b32-4ae6-96ae-64b150a1af28</t>
  </si>
  <si>
    <t xml:space="preserve">03/13/2026 10:32	</t>
  </si>
  <si>
    <t xml:space="preserve">a0b21ec5-5297-4c02-8cf2-4312da9d69a1</t>
  </si>
  <si>
    <t xml:space="preserve">03/13/2026 9:32	</t>
  </si>
  <si>
    <t xml:space="preserve">144c72f4-abcf-474a-8892-e55bbde73ec3</t>
  </si>
  <si>
    <t xml:space="preserve">03/13/2026 9:23	</t>
  </si>
  <si>
    <t xml:space="preserve">88b07812-c99e-45f3-b11d-b73f742404ec</t>
  </si>
  <si>
    <t xml:space="preserve">03/16/2026 9:04	</t>
  </si>
  <si>
    <t xml:space="preserve">cda31c9c-ac09-4719-bc37-76b49c3d3a72</t>
  </si>
  <si>
    <t xml:space="preserve">03/16/2026 9:32	</t>
  </si>
  <si>
    <t xml:space="preserve">e4f5f485-cd6d-447f-8772-cde7e9480383</t>
  </si>
  <si>
    <t xml:space="preserve">03/16/2026 9:57	</t>
  </si>
  <si>
    <t xml:space="preserve">8595ec1a-6ce8-4ca6-9c92-76624bab98c6</t>
  </si>
  <si>
    <t xml:space="preserve">03/16/2026 8:59	</t>
  </si>
  <si>
    <t xml:space="preserve">bb691185-e765-4ebf-8f31-6f6529770dd5</t>
  </si>
  <si>
    <t xml:space="preserve">03/16/2026 8:32	</t>
  </si>
  <si>
    <t xml:space="preserve">9bc760e4-a7df-45a8-9731-4c63855dfe1c</t>
  </si>
  <si>
    <t xml:space="preserve">03/16/2026 8:16	</t>
  </si>
  <si>
    <t xml:space="preserve">fa9c2113-c767-4a3a-8acf-fbf588d16ede</t>
  </si>
  <si>
    <t xml:space="preserve">03/16/2026 8:06	</t>
  </si>
  <si>
    <t xml:space="preserve">2c4c742a-8f5d-46ae-819c-1889e22b08bc</t>
  </si>
  <si>
    <t xml:space="preserve">03/16/2026 8:02	</t>
  </si>
  <si>
    <t xml:space="preserve">d1ae49b7-bdd4-4871-809d-ac6eddc5608b</t>
  </si>
  <si>
    <t xml:space="preserve">	69937669</t>
  </si>
  <si>
    <t xml:space="preserve">48821144-7e28-4d95-ac69-4f54f4a5b24b</t>
  </si>
  <si>
    <t xml:space="preserve">03/14/2026 9:33	</t>
  </si>
  <si>
    <t xml:space="preserve">7bfcd161-f28c-4ab6-ac18-b7a5a39756e9</t>
  </si>
  <si>
    <t xml:space="preserve">03/14/2026 9:36	</t>
  </si>
  <si>
    <t xml:space="preserve">10c14280-166b-4740-a50e-129d217fc670</t>
  </si>
  <si>
    <t xml:space="preserve">970c6e99-fb3e-452a-8e4c-e05db9c54807</t>
  </si>
  <si>
    <t xml:space="preserve">03/14/2026 9:32	</t>
  </si>
  <si>
    <t xml:space="preserve">e832299e-e1ee-4dfc-9dd7-659e1ad4d5a3</t>
  </si>
  <si>
    <t xml:space="preserve">03/14/2026 9:20	</t>
  </si>
  <si>
    <t xml:space="preserve">401fa85e-1c6d-4377-83e8-deca17f8a154</t>
  </si>
  <si>
    <t xml:space="preserve">03/14/2026 9:21	</t>
  </si>
  <si>
    <t xml:space="preserve">4da3ef7f-ae03-4624-824b-2aa2bb21ad40</t>
  </si>
  <si>
    <t xml:space="preserve">	69952361</t>
  </si>
  <si>
    <t xml:space="preserve">0f7359f6-ec96-40e9-b0e6-231becfea008</t>
  </si>
  <si>
    <t xml:space="preserve">	69952202</t>
  </si>
  <si>
    <t xml:space="preserve">f34600fe-c852-4ba6-85d7-7403d7feb32d</t>
  </si>
  <si>
    <t xml:space="preserve">	69951872</t>
  </si>
  <si>
    <t xml:space="preserve">57f21a09-424c-4ec0-9fdc-91913a63b919</t>
  </si>
  <si>
    <t xml:space="preserve">	69951676</t>
  </si>
  <si>
    <t xml:space="preserve">567644a6-1625-4df7-8d78-70fef4543e94</t>
  </si>
  <si>
    <t xml:space="preserve">	69950075</t>
  </si>
  <si>
    <t xml:space="preserve">2081fa0f-0c9a-470d-ac5d-cdb52ccafce9</t>
  </si>
  <si>
    <t xml:space="preserve">	69950028</t>
  </si>
  <si>
    <t xml:space="preserve">504e7650-d423-44d5-a81d-47c8a9a7ede3</t>
  </si>
  <si>
    <t xml:space="preserve">	69949382</t>
  </si>
  <si>
    <t xml:space="preserve">c584bdc9-1150-428b-8476-37e5c64ec432</t>
  </si>
  <si>
    <t xml:space="preserve">	69949182</t>
  </si>
  <si>
    <t xml:space="preserve">ff8a0b35-e5a6-4357-87cd-4bd2e33dee03</t>
  </si>
  <si>
    <t xml:space="preserve">	69949106</t>
  </si>
  <si>
    <t xml:space="preserve">33b66312-372a-43c5-aa56-19533148fded</t>
  </si>
  <si>
    <t xml:space="preserve">	69948991</t>
  </si>
  <si>
    <t xml:space="preserve">5af9cafa-359e-429f-9d38-394f8c4816a0</t>
  </si>
  <si>
    <t xml:space="preserve">	69948651</t>
  </si>
  <si>
    <t xml:space="preserve">981a3310-d4bd-4915-bfc1-0acf43b8ca58</t>
  </si>
  <si>
    <t xml:space="preserve">	69948550</t>
  </si>
  <si>
    <t xml:space="preserve">dba63591-86f3-48da-aaed-8a2f7e478eb8</t>
  </si>
  <si>
    <t xml:space="preserve">	69948486</t>
  </si>
  <si>
    <t xml:space="preserve">f532cd24-96d8-4ca2-b062-435a3293f839</t>
  </si>
  <si>
    <t xml:space="preserve">	69947920</t>
  </si>
  <si>
    <t xml:space="preserve">308dc305-165f-4a74-a574-f9976f5f3587</t>
  </si>
  <si>
    <t xml:space="preserve">03/16/2026 9:48	</t>
  </si>
  <si>
    <t xml:space="preserve">ad0d9dd3-a85f-4b14-870b-518f2e60d922</t>
  </si>
  <si>
    <t xml:space="preserve">03/16/2026 9:37	</t>
  </si>
  <si>
    <t xml:space="preserve">b0b4876f-7273-4967-96de-694eed6a0152</t>
  </si>
  <si>
    <t xml:space="preserve">6fef8f9c-bd09-4a31-baf7-81041e36f4e7</t>
  </si>
  <si>
    <t xml:space="preserve">03/16/2026 11:07	</t>
  </si>
  <si>
    <t xml:space="preserve">1c26b254-933c-4820-8883-46aeaabd740b</t>
  </si>
  <si>
    <t xml:space="preserve">03/16/2026 9:06	</t>
  </si>
  <si>
    <t xml:space="preserve">ce0345aa-ba95-44f6-8911-518241a52b5c</t>
  </si>
  <si>
    <t xml:space="preserve">03/16/2026 10:08	</t>
  </si>
  <si>
    <t xml:space="preserve">309f0d4a-3579-43b6-9a9a-40cd8f99525f</t>
  </si>
  <si>
    <t xml:space="preserve">03/16/2026 3:33</t>
  </si>
  <si>
    <t xml:space="preserve">03/16/2026 11:29</t>
  </si>
  <si>
    <t xml:space="preserve">0663d3d2-2c18-43a8-98a0-8854e7e41646</t>
  </si>
  <si>
    <t xml:space="preserve">03/16/2026 6:29</t>
  </si>
  <si>
    <t xml:space="preserve">03/16/2026 11:30</t>
  </si>
  <si>
    <t xml:space="preserve">fb0a1c24-3aa0-4d95-9bf4-89196e300a44</t>
  </si>
  <si>
    <t xml:space="preserve">03/16/2026 7:32</t>
  </si>
  <si>
    <t xml:space="preserve">03/16/2026 12:15</t>
  </si>
  <si>
    <t xml:space="preserve">cfc80742-919a-4db1-beab-0ec49c051606</t>
  </si>
  <si>
    <t xml:space="preserve">03/16/2026 10:03</t>
  </si>
  <si>
    <t xml:space="preserve">03/16/2026 12:36</t>
  </si>
  <si>
    <t xml:space="preserve">9d4ad2db-2288-45ce-8b19-f2d3ae625012</t>
  </si>
  <si>
    <t xml:space="preserve">03/16/2026 12:33</t>
  </si>
  <si>
    <t xml:space="preserve">03/16/2026 16:59</t>
  </si>
  <si>
    <t xml:space="preserve">db18bac0-22b6-4d61-adb1-3634cd88caf3</t>
  </si>
  <si>
    <t xml:space="preserve">03/16/2026 12:57</t>
  </si>
  <si>
    <t xml:space="preserve">03/16/2026 17:37</t>
  </si>
  <si>
    <t xml:space="preserve">78f9f116-cdfd-4dc8-8eb4-c11ac3c19edd</t>
  </si>
  <si>
    <t xml:space="preserve">03/16/2026 13:04</t>
  </si>
  <si>
    <t xml:space="preserve">03/16/2026 17:46</t>
  </si>
  <si>
    <t xml:space="preserve">7560399e-9b6f-4c01-b099-3e45da495d36</t>
  </si>
  <si>
    <t xml:space="preserve">03/16/2026 13:38</t>
  </si>
  <si>
    <t xml:space="preserve">03/16/2026 16:08</t>
  </si>
  <si>
    <t xml:space="preserve">e4dccbfe-69c4-491c-96b3-e408050c2a30</t>
  </si>
  <si>
    <t xml:space="preserve">03/16/2026 13:42</t>
  </si>
  <si>
    <t xml:space="preserve">03/16/2026 16:09</t>
  </si>
  <si>
    <t xml:space="preserve">72d986a7-ec4b-41ac-87a0-b4e9449577d1</t>
  </si>
  <si>
    <t xml:space="preserve">03/16/2026 14:03</t>
  </si>
  <si>
    <t xml:space="preserve">03/16/2026 18:56</t>
  </si>
  <si>
    <t xml:space="preserve">1aa569bc-bd08-4ae0-a18c-def56cc8a096</t>
  </si>
  <si>
    <t xml:space="preserve">03/16/2026 14:08</t>
  </si>
  <si>
    <t xml:space="preserve">03/16/2026 16:28</t>
  </si>
  <si>
    <t xml:space="preserve">f9702cb5-7021-4b0e-95c0-eea912b9fb48</t>
  </si>
  <si>
    <t xml:space="preserve">03/16/2026 14:15</t>
  </si>
  <si>
    <t xml:space="preserve">46d0be6b-15a6-4d71-b68b-2a4eaf3526e7</t>
  </si>
  <si>
    <t xml:space="preserve">03/16/2026 14:16</t>
  </si>
  <si>
    <t xml:space="preserve">03/16/2026 17:19</t>
  </si>
  <si>
    <t xml:space="preserve">96d2decf-0327-459e-bf67-128ac76602a6</t>
  </si>
  <si>
    <t xml:space="preserve">03/16/2026 14:42</t>
  </si>
  <si>
    <t xml:space="preserve">03/16/2026 17:32</t>
  </si>
  <si>
    <t xml:space="preserve">4ac2599d-c0dd-4b2c-9779-24380ccfd54b</t>
  </si>
  <si>
    <t xml:space="preserve">03/16/2026 14:47</t>
  </si>
  <si>
    <t xml:space="preserve">03/16/2026 17:28</t>
  </si>
  <si>
    <t xml:space="preserve">0d10b996-16ab-444d-9bc9-916ae17467b0</t>
  </si>
  <si>
    <t xml:space="preserve">03/16/2026 14:49</t>
  </si>
  <si>
    <t xml:space="preserve">03/16/2026 18:53</t>
  </si>
  <si>
    <t xml:space="preserve">f5c86edb-53d6-4f11-92dc-3de4266475c1</t>
  </si>
  <si>
    <t xml:space="preserve">03/16/2026 15:06</t>
  </si>
  <si>
    <t xml:space="preserve">03/16/2026 19:52</t>
  </si>
  <si>
    <t xml:space="preserve">47384f39-4aaf-406f-bc9a-682c9075db6b</t>
  </si>
  <si>
    <t xml:space="preserve">03/16/2026 15:08</t>
  </si>
  <si>
    <t xml:space="preserve">03/16/2026 20:07</t>
  </si>
  <si>
    <t xml:space="preserve">aeef879a-cfca-458a-9f5a-301ce3cb0535</t>
  </si>
  <si>
    <t xml:space="preserve">03/16/2026 15:30</t>
  </si>
  <si>
    <t xml:space="preserve">03/16/2026 20:37</t>
  </si>
  <si>
    <t xml:space="preserve">a68a0a27-f871-4f7b-acfe-7044394325af</t>
  </si>
  <si>
    <t xml:space="preserve">03/16/2026 16:12</t>
  </si>
  <si>
    <t xml:space="preserve">03/16/2026 20:22</t>
  </si>
  <si>
    <t xml:space="preserve">ea1dda33-ce5f-4d77-9514-c5c9b96f2e46</t>
  </si>
  <si>
    <t xml:space="preserve">03/16/2026 16:15</t>
  </si>
  <si>
    <t xml:space="preserve">03/16/2026 20:52</t>
  </si>
  <si>
    <t xml:space="preserve">da68233b-336d-416f-a05c-111f547d46fc</t>
  </si>
  <si>
    <t xml:space="preserve">03/16/2026 16:21</t>
  </si>
  <si>
    <t xml:space="preserve">d2601b60-b280-4961-acb5-f70d3afbeeb5</t>
  </si>
  <si>
    <t xml:space="preserve">03/16/2026 20:27</t>
  </si>
  <si>
    <t xml:space="preserve">6114dec3-61d8-4343-8980-5266f96ae128</t>
  </si>
  <si>
    <t xml:space="preserve">03/16/2026 17:00</t>
  </si>
  <si>
    <t xml:space="preserve">03/16/2026 19:36</t>
  </si>
  <si>
    <t xml:space="preserve">a688c8fc-de63-44d7-a61e-4e17c7c7d318</t>
  </si>
  <si>
    <t xml:space="preserve">03/16/2026 17:03</t>
  </si>
  <si>
    <t xml:space="preserve">03/16/2026 19:16</t>
  </si>
  <si>
    <t xml:space="preserve">4e795ad2-44c5-44c8-9ccd-55e1d52920ba</t>
  </si>
  <si>
    <t xml:space="preserve">03/16/2026 17:15</t>
  </si>
  <si>
    <t xml:space="preserve">03/16/2026 19:12</t>
  </si>
  <si>
    <t xml:space="preserve">1143e74e-7a88-40b8-a0b4-9d337f1dc05a</t>
  </si>
  <si>
    <t xml:space="preserve">0a2ab460-cfeb-4735-b3bc-67bdaeaec440</t>
  </si>
  <si>
    <t xml:space="preserve">03/16/2026 17:42</t>
  </si>
  <si>
    <t xml:space="preserve">9908a83c-12a1-45e4-99f5-91d0f3f4627e</t>
  </si>
  <si>
    <t xml:space="preserve">03/16/2026 17:55</t>
  </si>
  <si>
    <t xml:space="preserve">03/16/2026 19:02</t>
  </si>
  <si>
    <t xml:space="preserve">97ebf63c-c022-454f-93f6-922e3d27cbbf</t>
  </si>
  <si>
    <t xml:space="preserve">03/16/2026 18:12</t>
  </si>
  <si>
    <t xml:space="preserve">03/16/2026 23:08</t>
  </si>
  <si>
    <t xml:space="preserve">d1ef06f3-43c8-4517-abbd-058f7864f2e7</t>
  </si>
  <si>
    <t xml:space="preserve">03/16/2026 18:22</t>
  </si>
  <si>
    <t xml:space="preserve">03/16/2026 23:03</t>
  </si>
  <si>
    <t xml:space="preserve">264ed9bf-11ee-4fdc-9f34-ce61b7b42363</t>
  </si>
  <si>
    <t xml:space="preserve">03/16/2026 19:44</t>
  </si>
  <si>
    <t xml:space="preserve">03/17/2026 8:33</t>
  </si>
  <si>
    <t xml:space="preserve">c4aba360-35c2-42e8-a9b8-bb0e0bc0bf94</t>
  </si>
  <si>
    <t xml:space="preserve">03/16/2026 20:05</t>
  </si>
  <si>
    <t xml:space="preserve">03/17/2026 8:43</t>
  </si>
  <si>
    <t xml:space="preserve">8422942a-6349-4f36-8d72-9e7bed1de1b7</t>
  </si>
  <si>
    <t xml:space="preserve">03/16/2026 20:17</t>
  </si>
  <si>
    <t xml:space="preserve">f596cd35-1382-4fda-bb5c-f5bce14b2350</t>
  </si>
  <si>
    <t xml:space="preserve">03/16/2026 21:08</t>
  </si>
  <si>
    <t xml:space="preserve">03/17/2026 9:13</t>
  </si>
  <si>
    <t xml:space="preserve">b36a6744-5f38-4d93-aefc-f5c1c4362aa0</t>
  </si>
  <si>
    <t xml:space="preserve">03/16/2026 21:41</t>
  </si>
  <si>
    <t xml:space="preserve">03/17/2026 8:47</t>
  </si>
  <si>
    <t xml:space="preserve">2cc5436a-f316-4885-850b-d0e853804826</t>
  </si>
  <si>
    <t xml:space="preserve">03/17/2026 0:53</t>
  </si>
  <si>
    <t xml:space="preserve">03/17/2026 9:27</t>
  </si>
  <si>
    <t xml:space="preserve">b93641c0-421c-4a40-81b6-d70101baef48</t>
  </si>
  <si>
    <t xml:space="preserve">03/17/2026 1:12</t>
  </si>
  <si>
    <t xml:space="preserve">03/17/2026 9:14</t>
  </si>
  <si>
    <t xml:space="preserve">450145ed-ea97-45b5-a4b9-d1fb70971c4f</t>
  </si>
  <si>
    <t xml:space="preserve">03/17/2026 1:27</t>
  </si>
  <si>
    <t xml:space="preserve">03/17/2026 10:41</t>
  </si>
  <si>
    <t xml:space="preserve">bcc0627d-037f-4366-9388-e40f409a34f8</t>
  </si>
  <si>
    <t xml:space="preserve">03/17/2026 1:38</t>
  </si>
  <si>
    <t xml:space="preserve">03/17/2026 9:57</t>
  </si>
  <si>
    <t xml:space="preserve">b3250f87-8c7e-4412-be1e-23989926a0e0</t>
  </si>
  <si>
    <t xml:space="preserve">03/17/2026 3:03</t>
  </si>
  <si>
    <t xml:space="preserve">03/17/2026 9:48</t>
  </si>
  <si>
    <t xml:space="preserve">318a5604-0649-4186-aa15-3d54085939ee</t>
  </si>
  <si>
    <t xml:space="preserve">03/17/2026 6:06</t>
  </si>
  <si>
    <t xml:space="preserve">4c47b8f8-0a24-417b-9f06-0460164b62de</t>
  </si>
  <si>
    <t xml:space="preserve">03/17/2026 8:25</t>
  </si>
  <si>
    <t xml:space="preserve">03/17/2026 9:56</t>
  </si>
  <si>
    <t xml:space="preserve">2b24126f-6b05-47c4-8ab0-42358bffa088</t>
  </si>
  <si>
    <t xml:space="preserve">03/17/2026 9:37</t>
  </si>
  <si>
    <t xml:space="preserve">03/17/2026 10:28</t>
  </si>
  <si>
    <t xml:space="preserve">855ec244-142c-435c-b48d-fb9a8085457b</t>
  </si>
  <si>
    <t xml:space="preserve">03/17/2026 10:36</t>
  </si>
  <si>
    <t xml:space="preserve">03/17/2026 12:14</t>
  </si>
  <si>
    <t xml:space="preserve">3903fa21-2a9e-4311-8eec-2474b5abb62e</t>
  </si>
  <si>
    <t xml:space="preserve">03/17/2026 10:40</t>
  </si>
  <si>
    <t xml:space="preserve">03/17/2026 11:02</t>
  </si>
  <si>
    <t xml:space="preserve">f1054219-9942-401c-86cc-b60f3903cc03</t>
  </si>
  <si>
    <t xml:space="preserve">03/17/2026 11:28</t>
  </si>
  <si>
    <t xml:space="preserve">03/17/2026 12:25</t>
  </si>
  <si>
    <t xml:space="preserve">b5f2bdcd-b0aa-4c0e-8310-5704231017de</t>
  </si>
  <si>
    <t xml:space="preserve">03/17/2026 11:34</t>
  </si>
  <si>
    <t xml:space="preserve">03/17/2026 14:00</t>
  </si>
  <si>
    <t xml:space="preserve">f66d580e-9ea5-44e9-9e8b-a81a2685cab3</t>
  </si>
  <si>
    <t xml:space="preserve">03/17/2026 11:44</t>
  </si>
  <si>
    <t xml:space="preserve">03/17/2026 13:44</t>
  </si>
  <si>
    <t xml:space="preserve">e6b77280-2c53-4525-b0a8-38f5b1d54406</t>
  </si>
  <si>
    <t xml:space="preserve">03/17/2026 11:46</t>
  </si>
  <si>
    <t xml:space="preserve">03/17/2026 14:05</t>
  </si>
  <si>
    <t xml:space="preserve">462e0d92-79c0-40f2-9ddd-76df617faa0c</t>
  </si>
  <si>
    <t xml:space="preserve">03/17/2026 11:53</t>
  </si>
  <si>
    <t xml:space="preserve">03/17/2026 17:12</t>
  </si>
  <si>
    <t xml:space="preserve">5368b9b5-dc80-4793-b162-90d8763a2045</t>
  </si>
  <si>
    <t xml:space="preserve">03/17/2026 11:58</t>
  </si>
  <si>
    <t xml:space="preserve">03/17/2026 14:12</t>
  </si>
  <si>
    <t xml:space="preserve">3d4293b2-c7a0-4cb7-9a17-aba59b1dbfb9</t>
  </si>
  <si>
    <t xml:space="preserve">03/17/2026 12:54</t>
  </si>
  <si>
    <t xml:space="preserve">03/17/2026 16:01</t>
  </si>
  <si>
    <t xml:space="preserve">da2d1402-98af-49f0-bdca-4cec50e4f596</t>
  </si>
  <si>
    <t xml:space="preserve">03/17/2026 13:02</t>
  </si>
  <si>
    <t xml:space="preserve">03/17/2026 15:54</t>
  </si>
  <si>
    <t xml:space="preserve">452a1f38-01c0-4adc-be2c-beeec0ad3b51</t>
  </si>
  <si>
    <t xml:space="preserve">03/17/2026 13:25</t>
  </si>
  <si>
    <t xml:space="preserve">03/17/2026 16:21</t>
  </si>
  <si>
    <t xml:space="preserve">997af533-3da8-47ab-ba94-fe67eb466107</t>
  </si>
  <si>
    <t xml:space="preserve">03/17/2026 13:30</t>
  </si>
  <si>
    <t xml:space="preserve">03/17/2026 16:24</t>
  </si>
  <si>
    <t xml:space="preserve">b1271e3b-0ea7-4610-888d-95fc4895e571</t>
  </si>
  <si>
    <t xml:space="preserve">03/17/2026 14:13</t>
  </si>
  <si>
    <t xml:space="preserve">03/17/2026 16:48</t>
  </si>
  <si>
    <t xml:space="preserve">f1596a02-61fd-4569-84d9-eb69fa23dd5a</t>
  </si>
  <si>
    <t xml:space="preserve">03/17/2026 14:39</t>
  </si>
  <si>
    <t xml:space="preserve">03/17/2026 18:15</t>
  </si>
  <si>
    <t xml:space="preserve">4d347cef-22bc-4f2e-87d8-13148ae221b4</t>
  </si>
  <si>
    <t xml:space="preserve">03/17/2026 14:56</t>
  </si>
  <si>
    <t xml:space="preserve">03/17/2026 18:24</t>
  </si>
  <si>
    <t xml:space="preserve">e39dc029-6f0a-4baf-bc79-13ad4b16904b</t>
  </si>
  <si>
    <t xml:space="preserve">03/17/2026 15:23</t>
  </si>
  <si>
    <t xml:space="preserve">03/17/2026 18:04</t>
  </si>
  <si>
    <t xml:space="preserve">e7209348-8739-49d2-a07b-2c15e664be72</t>
  </si>
  <si>
    <t xml:space="preserve">03/17/2026 16:52</t>
  </si>
  <si>
    <t xml:space="preserve">03/17/2026 20:33</t>
  </si>
  <si>
    <t xml:space="preserve">cf854f13-a35d-4769-9fc2-01ee6d89708d</t>
  </si>
  <si>
    <t xml:space="preserve">03/17/2026 17:25</t>
  </si>
  <si>
    <t xml:space="preserve">03/17/2026 20:52</t>
  </si>
  <si>
    <t xml:space="preserve">b514f774-2bd0-47dc-b8e0-f9e84b3fdf52</t>
  </si>
  <si>
    <t xml:space="preserve">03/17/2026 18:39</t>
  </si>
  <si>
    <t xml:space="preserve">03/18/2026 7:56</t>
  </si>
  <si>
    <t xml:space="preserve">25aa2074-93d9-40c5-a504-905936ff38d5</t>
  </si>
  <si>
    <t xml:space="preserve">03/17/2026 19:09</t>
  </si>
  <si>
    <t xml:space="preserve">03/18/2026 8:28</t>
  </si>
  <si>
    <t xml:space="preserve">38869fe5-f376-4bde-8177-473a5e207957</t>
  </si>
  <si>
    <t xml:space="preserve">03/17/2026 19:28</t>
  </si>
  <si>
    <t xml:space="preserve">03/18/2026 8:33</t>
  </si>
  <si>
    <t xml:space="preserve">77dcd557-379c-4800-a7a7-df3b7f2b555f</t>
  </si>
  <si>
    <t xml:space="preserve">03/17/2026 19:33</t>
  </si>
  <si>
    <t xml:space="preserve">03/18/2026 8:47</t>
  </si>
  <si>
    <t xml:space="preserve">1dc65730-a5ee-4a8c-881c-476d02736450</t>
  </si>
  <si>
    <t xml:space="preserve">03/17/2026 19:38</t>
  </si>
  <si>
    <t xml:space="preserve">03/18/2026 8:52</t>
  </si>
  <si>
    <t xml:space="preserve">677c2bea-a9e0-4313-8041-04ebac4f54de</t>
  </si>
  <si>
    <t xml:space="preserve">03/17/2026 20:16</t>
  </si>
  <si>
    <t xml:space="preserve">03/18/2026 9:13</t>
  </si>
  <si>
    <t xml:space="preserve">f0896f9d-05d1-4d81-9639-99aff68c4b71</t>
  </si>
  <si>
    <t xml:space="preserve">03/17/2026 20:25</t>
  </si>
  <si>
    <t xml:space="preserve">03/18/2026 9:12</t>
  </si>
  <si>
    <t xml:space="preserve">6a259c60-022f-4ab2-93af-1ce2c62360aa</t>
  </si>
  <si>
    <t xml:space="preserve">03/17/2026 21:32</t>
  </si>
  <si>
    <t xml:space="preserve">03/18/2026 10:09</t>
  </si>
  <si>
    <t xml:space="preserve">9372b140-433b-415a-ba89-8dfbc3028841</t>
  </si>
  <si>
    <t xml:space="preserve">03/17/2026 22:22</t>
  </si>
  <si>
    <t xml:space="preserve">03/18/2026 11:00</t>
  </si>
  <si>
    <t xml:space="preserve">2a188746-1e58-4a73-8097-63b46465c667</t>
  </si>
  <si>
    <t xml:space="preserve">03/18/2026 0:08</t>
  </si>
  <si>
    <t xml:space="preserve">03/18/2026 10:12</t>
  </si>
  <si>
    <t xml:space="preserve">bbd13ef8-4e0d-484a-bff2-ca541869cc1d</t>
  </si>
  <si>
    <t xml:space="preserve">03/18/2026 3:42</t>
  </si>
  <si>
    <t xml:space="preserve">03/18/2026 10:26</t>
  </si>
  <si>
    <t xml:space="preserve">620cd980-f731-41c5-9227-ccec59b5047d</t>
  </si>
  <si>
    <t xml:space="preserve">03/18/2026 7:02</t>
  </si>
  <si>
    <t xml:space="preserve">03/18/2026 10:39</t>
  </si>
  <si>
    <t xml:space="preserve">e2cd93b0-1792-486a-bb65-e6846431619c</t>
  </si>
  <si>
    <t xml:space="preserve">03/18/2026 7:24</t>
  </si>
  <si>
    <t xml:space="preserve">03/18/2026 10:50</t>
  </si>
  <si>
    <t xml:space="preserve">12725c38-3094-4a77-a828-27c3ff290e26</t>
  </si>
  <si>
    <t xml:space="preserve">03/18/2026 10:18</t>
  </si>
  <si>
    <t xml:space="preserve">03/18/2026 12:09</t>
  </si>
  <si>
    <t xml:space="preserve">d2e74292-d0cc-425a-89e9-c7b2c3b7e41f</t>
  </si>
  <si>
    <t xml:space="preserve">03/18/2026 10:56</t>
  </si>
  <si>
    <t xml:space="preserve">03/18/2026 13:08</t>
  </si>
  <si>
    <t xml:space="preserve">73983859-0551-4c96-ab6d-d212b4246fe5</t>
  </si>
  <si>
    <t xml:space="preserve">03/18/2026 11:30</t>
  </si>
  <si>
    <t xml:space="preserve">03/18/2026 16:12</t>
  </si>
  <si>
    <t xml:space="preserve">318c4152-c9cd-44ce-b536-8dac612d34d9</t>
  </si>
  <si>
    <t xml:space="preserve">03/18/2026 11:41</t>
  </si>
  <si>
    <t xml:space="preserve">03/18/2026 14:10</t>
  </si>
  <si>
    <t xml:space="preserve">880a8089-95cc-4c19-88b8-64f58ec6884f</t>
  </si>
  <si>
    <t xml:space="preserve">03/18/2026 11:52</t>
  </si>
  <si>
    <t xml:space="preserve">03/18/2026 14:11</t>
  </si>
  <si>
    <t xml:space="preserve">0ff624c8-ba45-4de0-aba8-40a62b6445b3</t>
  </si>
  <si>
    <t xml:space="preserve">03/18/2026 12:29</t>
  </si>
  <si>
    <t xml:space="preserve">16237ad1-16e4-4559-ae5f-30c68765fcc9</t>
  </si>
  <si>
    <t xml:space="preserve">03/18/2026 13:01</t>
  </si>
  <si>
    <t xml:space="preserve">03/18/2026 16:21</t>
  </si>
  <si>
    <t xml:space="preserve">02ee0f59-53f0-4018-9f96-fc877443b9ce</t>
  </si>
  <si>
    <t xml:space="preserve">03/18/2026 14:32</t>
  </si>
  <si>
    <t xml:space="preserve">03/18/2026 17:33</t>
  </si>
  <si>
    <t xml:space="preserve">7cb1113f-7c6c-48fd-a93c-81db4cfdc3a2</t>
  </si>
  <si>
    <t xml:space="preserve">03/18/2026 14:47</t>
  </si>
  <si>
    <t xml:space="preserve">03/18/2026 17:37</t>
  </si>
  <si>
    <t xml:space="preserve">dfcf1298-668f-4685-b74b-d7c067d674cf</t>
  </si>
  <si>
    <t xml:space="preserve">03/18/2026 15:22</t>
  </si>
  <si>
    <t xml:space="preserve">03/18/2026 19:10</t>
  </si>
  <si>
    <t xml:space="preserve">933f6181-7085-4490-bbc2-5996db003cd5</t>
  </si>
  <si>
    <t xml:space="preserve">03/18/2026 15:38</t>
  </si>
  <si>
    <t xml:space="preserve">03/19/2026 0:17</t>
  </si>
  <si>
    <t xml:space="preserve">334eaf12-2743-4e79-ae38-b5a634d1d57b</t>
  </si>
  <si>
    <t xml:space="preserve">03/18/2026 15:57</t>
  </si>
  <si>
    <t xml:space="preserve">03/19/2026 0:20</t>
  </si>
  <si>
    <t xml:space="preserve">bc83ad56-b70e-4b5a-aed3-ca591a87315e</t>
  </si>
  <si>
    <t xml:space="preserve">03/18/2026 16:08</t>
  </si>
  <si>
    <t xml:space="preserve">03/19/2026 0:31</t>
  </si>
  <si>
    <t xml:space="preserve">42583d35-08cb-4a62-b1bc-4a0e4bc05c4f</t>
  </si>
  <si>
    <t xml:space="preserve">03/18/2026 16:19</t>
  </si>
  <si>
    <t xml:space="preserve">03/19/2026 0:47</t>
  </si>
  <si>
    <t xml:space="preserve">52049445-2112-4ee1-ba58-face538cf349</t>
  </si>
  <si>
    <t xml:space="preserve">03/18/2026 16:37</t>
  </si>
  <si>
    <t xml:space="preserve">03/19/2026 0:22</t>
  </si>
  <si>
    <t xml:space="preserve">8e74d0ff-7b40-4040-9fa0-b373f2d4b361</t>
  </si>
  <si>
    <t xml:space="preserve">03/18/2026 16:45</t>
  </si>
  <si>
    <t xml:space="preserve">03/19/2026 0:24</t>
  </si>
  <si>
    <t xml:space="preserve">4a4d9ab6-b876-450d-ab51-1fc79cbf8e64</t>
  </si>
  <si>
    <t xml:space="preserve">03/18/2026 17:16</t>
  </si>
  <si>
    <t xml:space="preserve">03/19/2026 0:48</t>
  </si>
  <si>
    <t xml:space="preserve">0acd2228-0357-4ecc-badc-9880507b7835</t>
  </si>
  <si>
    <t xml:space="preserve">03/18/2026 17:19</t>
  </si>
  <si>
    <t xml:space="preserve">cab5471a-e860-4fa2-96af-6638c0e58dcd</t>
  </si>
  <si>
    <t xml:space="preserve">03/19/2026 0:30</t>
  </si>
  <si>
    <t xml:space="preserve">23e1deac-2d87-4d73-9ebc-f2d890073721</t>
  </si>
  <si>
    <t xml:space="preserve">03/18/2026 18:04</t>
  </si>
  <si>
    <t xml:space="preserve">03/19/2026 0:33</t>
  </si>
  <si>
    <t xml:space="preserve">143368b9-06ab-4c5d-92ce-a65ebf25288b</t>
  </si>
  <si>
    <t xml:space="preserve">03/18/2026 18:10</t>
  </si>
  <si>
    <t xml:space="preserve">03/19/2026 0:40</t>
  </si>
  <si>
    <t xml:space="preserve">e1e46e5d-9e4f-423f-94e6-1e4a9702ec01</t>
  </si>
  <si>
    <t xml:space="preserve">03/18/2026 18:37</t>
  </si>
  <si>
    <t xml:space="preserve">03/19/2026 2:54</t>
  </si>
  <si>
    <t xml:space="preserve">1c7b43b0-86ae-4e23-897e-521a94dba534</t>
  </si>
  <si>
    <t xml:space="preserve">03/18/2026 19:37</t>
  </si>
  <si>
    <t xml:space="preserve">03/19/2026 7:56</t>
  </si>
  <si>
    <t xml:space="preserve">367da1f1-51ac-4174-b871-3b26c13ef425</t>
  </si>
  <si>
    <t xml:space="preserve">03/18/2026 19:58</t>
  </si>
  <si>
    <t xml:space="preserve">03/19/2026 8:16</t>
  </si>
  <si>
    <t xml:space="preserve">f52d5e06-8a65-4884-82bf-6ac87f2ec4a7</t>
  </si>
  <si>
    <t xml:space="preserve">03/18/2026 19:59</t>
  </si>
  <si>
    <t xml:space="preserve">03/19/2026 8:32</t>
  </si>
  <si>
    <t xml:space="preserve">926d779a-1928-4fb9-8938-1d682ba0bd9a</t>
  </si>
  <si>
    <t xml:space="preserve">03/18/2026 20:03</t>
  </si>
  <si>
    <t xml:space="preserve">4deb0bd3-032b-4fbc-a0ba-def1402d48ab</t>
  </si>
  <si>
    <t xml:space="preserve">03/18/2026 20:16</t>
  </si>
  <si>
    <t xml:space="preserve">03/19/2026 8:56</t>
  </si>
  <si>
    <t xml:space="preserve">6ed35878-fff1-4890-b76b-336fda1614b2</t>
  </si>
  <si>
    <t xml:space="preserve">03/18/2026 20:52</t>
  </si>
  <si>
    <t xml:space="preserve">03/19/2026 9:02</t>
  </si>
  <si>
    <t xml:space="preserve">9377daca-4c86-4471-a10d-43109ff0588e</t>
  </si>
  <si>
    <t xml:space="preserve">03/18/2026 21:02</t>
  </si>
  <si>
    <t xml:space="preserve">03/19/2026 9:08</t>
  </si>
  <si>
    <t xml:space="preserve">cbb24bb6-b127-444a-b2b6-a3bd5a3d06cc</t>
  </si>
  <si>
    <t xml:space="preserve">03/18/2026 21:20</t>
  </si>
  <si>
    <t xml:space="preserve">03/19/2026 9:26</t>
  </si>
  <si>
    <t xml:space="preserve">69eee8fb-7e8e-4d82-bfa3-332e5fb10483</t>
  </si>
  <si>
    <t xml:space="preserve">03/18/2026 22:21</t>
  </si>
  <si>
    <t xml:space="preserve">03/19/2026 9:07</t>
  </si>
  <si>
    <t xml:space="preserve">4dbf06da-fd58-466c-ba6e-4c5d2ef34e63</t>
  </si>
  <si>
    <t xml:space="preserve">03/18/2026 22:48</t>
  </si>
  <si>
    <t xml:space="preserve">0575fe26-6518-4e30-9812-181aa1cbcf56</t>
  </si>
  <si>
    <t xml:space="preserve">03/18/2026 23:04</t>
  </si>
  <si>
    <t xml:space="preserve">03/19/2026 9:27</t>
  </si>
  <si>
    <t xml:space="preserve">b92b8f90-d6f9-44b7-8e65-c82af746a506</t>
  </si>
  <si>
    <t xml:space="preserve">03/18/2026 23:58</t>
  </si>
  <si>
    <t xml:space="preserve">03/19/2026 9:22</t>
  </si>
  <si>
    <t xml:space="preserve">a2dabd52-7b64-479b-b6d3-772cb48afdcb</t>
  </si>
  <si>
    <t xml:space="preserve">f1410840-f394-46f5-95ba-1118d59caac0</t>
  </si>
  <si>
    <t xml:space="preserve">289cf286-87e8-4f21-ba0b-d60b71f9b0fd</t>
  </si>
  <si>
    <t xml:space="preserve">af7e5c50-e459-4be7-a015-767667165da2</t>
  </si>
  <si>
    <t xml:space="preserve">8e01d356-4a04-4785-8f47-6d9f5712eed3</t>
  </si>
  <si>
    <t xml:space="preserve">a9b0577d-f14e-4d36-9669-78d0c2ce0a89</t>
  </si>
  <si>
    <t xml:space="preserve">6d7e47a3-aecb-47de-8a1b-c9e3df6ecd80</t>
  </si>
  <si>
    <t xml:space="preserve">a5ece328-8345-49d5-a8b3-725b70929b5a</t>
  </si>
  <si>
    <t xml:space="preserve">c80f0658-d5e7-4ee4-9a6f-dd73718882dc</t>
  </si>
  <si>
    <t xml:space="preserve">7b228444-0761-4e13-9431-8a946585e606</t>
  </si>
  <si>
    <t xml:space="preserve">fc4569ab-4f3d-4fcb-96ae-37aad9cead98</t>
  </si>
  <si>
    <t xml:space="preserve">d070f67f-6bf8-4e00-b43d-c026e885b193</t>
  </si>
  <si>
    <t xml:space="preserve">ae2080b8-435e-4b3c-944e-3a0451525a3e</t>
  </si>
  <si>
    <t xml:space="preserve">f0bb8648-573a-4dd0-8e69-c13232f81e05</t>
  </si>
  <si>
    <t xml:space="preserve">98be24ef-0856-4d70-9894-401e986e292a</t>
  </si>
  <si>
    <t xml:space="preserve">26caacbb-87ae-47cb-88d8-d5438772419a</t>
  </si>
  <si>
    <t xml:space="preserve">3bfc7808-4be7-4386-bc51-eab4bf160595</t>
  </si>
  <si>
    <t xml:space="preserve">74e5948c-a366-4691-83c8-a1dbe8802aec</t>
  </si>
  <si>
    <t xml:space="preserve">029ddaa6-10b6-49ac-9c45-585a062fd294</t>
  </si>
  <si>
    <t xml:space="preserve">d39626d3-6b55-4ff0-aa18-64ab3216442a</t>
  </si>
  <si>
    <t xml:space="preserve">0bfd1a3e-288c-4d8a-bd85-8b1f2c187d18</t>
  </si>
  <si>
    <t xml:space="preserve">8bd23242-ae69-4d76-a05a-1b6281b1ef3c</t>
  </si>
  <si>
    <t xml:space="preserve">55ee8fde-c7b1-4046-a455-b9e0c19c84ba</t>
  </si>
  <si>
    <t xml:space="preserve">df395d86-ebc0-4171-8610-bb198554bce8</t>
  </si>
  <si>
    <t xml:space="preserve">c61ac2cd-52c7-45af-98c9-87e245a9c1a9</t>
  </si>
  <si>
    <t xml:space="preserve">55817f8a-bcfe-4e70-a056-665ddcb561e4</t>
  </si>
  <si>
    <t xml:space="preserve">89f2c20f-bd08-4840-879e-e7629d15fd7f</t>
  </si>
  <si>
    <t xml:space="preserve">73243190-e574-4565-842f-ed32581ad35d</t>
  </si>
  <si>
    <t xml:space="preserve">f0c25bfe-91d1-4563-9a8e-986ffed1932f</t>
  </si>
  <si>
    <t xml:space="preserve">2dc28236-dc5b-455b-9f39-63d2df6768f4</t>
  </si>
  <si>
    <t xml:space="preserve">4aaf64d0-5d11-40cc-9b32-b5a59af317f4</t>
  </si>
  <si>
    <t xml:space="preserve">0a6ece4b-fa10-4227-b984-47b5b11a62af</t>
  </si>
  <si>
    <t xml:space="preserve">afb53665-c0b7-47ea-a78f-2dd17c7edbc0</t>
  </si>
  <si>
    <t xml:space="preserve">958cf8d3-1f26-4042-9027-76964f5e6b5b</t>
  </si>
  <si>
    <t xml:space="preserve">13cce77b-a67d-464e-9af3-7eafc1fe0226</t>
  </si>
  <si>
    <t xml:space="preserve">a2d4f5b9-4720-41f0-91d6-acb0441a80cf</t>
  </si>
  <si>
    <t xml:space="preserve">42f4caf3-fff2-49bc-b23e-50d3d2b022bc</t>
  </si>
  <si>
    <t xml:space="preserve">b93f0275-c17b-4b97-8e92-04ff7bba7847</t>
  </si>
  <si>
    <t xml:space="preserve">25dedd13-b9dd-4ed5-b163-64b41077d133</t>
  </si>
  <si>
    <t xml:space="preserve">a822a15e-c1c3-4d77-95d9-ce6159331d04</t>
  </si>
  <si>
    <t xml:space="preserve">1902d8ce-eafa-43f4-a0d6-543cf3ba680f</t>
  </si>
  <si>
    <t xml:space="preserve">eeb13542-5352-49d6-a697-06cff037af6c</t>
  </si>
  <si>
    <t xml:space="preserve">c5d429aa-cd79-43a8-a0c0-482bd560624c</t>
  </si>
  <si>
    <t xml:space="preserve">9f1ac872-2f0b-4a64-8719-7e60511f38c4</t>
  </si>
  <si>
    <t xml:space="preserve">adff5574-e62c-426d-bdc9-bf89fee836f8</t>
  </si>
  <si>
    <t xml:space="preserve">5f4b6bd1-5d08-44d7-8087-2c89f876877c</t>
  </si>
  <si>
    <t xml:space="preserve">641bf2fa-7179-4c80-afe0-2ffe1b16d6c1</t>
  </si>
  <si>
    <t xml:space="preserve">5c04d44a-f765-43fb-b281-947d88eb1ccd</t>
  </si>
  <si>
    <t xml:space="preserve">34336e4d-b0a1-45c1-a5fb-9d3344c60f2a</t>
  </si>
  <si>
    <t xml:space="preserve">6bbf55c0-3ee9-46ea-bfe9-763ed5bdd445</t>
  </si>
  <si>
    <t xml:space="preserve">e8b3f08d-021b-407a-9cb4-5a183496b009</t>
  </si>
  <si>
    <t xml:space="preserve">c1a6bf42-e31b-4518-b796-fdfbfbcaa8fa</t>
  </si>
  <si>
    <t xml:space="preserve">02d4a91d-cee0-4396-99d2-cb3547ef6972</t>
  </si>
  <si>
    <t xml:space="preserve">2c36209b-6a08-4705-a95b-3a73b8700c67</t>
  </si>
  <si>
    <t xml:space="preserve">f919109b-3171-4a69-913b-6ea678ce0cf2</t>
  </si>
  <si>
    <t xml:space="preserve">8f0663a8-6035-4595-92b5-f8713a14bc16</t>
  </si>
  <si>
    <t xml:space="preserve">cc8f856d-f3d2-4c4d-86b5-d26516ec0887</t>
  </si>
  <si>
    <t xml:space="preserve">TBD - checking</t>
  </si>
  <si>
    <t xml:space="preserve">9159df68-3c48-4bb3-9442-a33158fd7ea9</t>
  </si>
  <si>
    <t xml:space="preserve">1844294a-a19e-463c-9d97-a5684ef62d1a</t>
  </si>
  <si>
    <t xml:space="preserve">3cb73f10-17f9-471a-a7d4-d3d680677730</t>
  </si>
  <si>
    <t xml:space="preserve">d2c7a598-257e-42df-9237-68104579fd12</t>
  </si>
  <si>
    <t xml:space="preserve">6172977a-3a24-4c1c-b1eb-98becb9d5fb1</t>
  </si>
  <si>
    <t xml:space="preserve">43cffef5-5ed0-4f28-8eb0-5582eba2daf9</t>
  </si>
  <si>
    <t xml:space="preserve">f92a4210-1c03-425e-91eb-bff4ef831a0f</t>
  </si>
  <si>
    <t xml:space="preserve">a36200e7-947e-4bcc-bbaf-cdb0407a39d3</t>
  </si>
  <si>
    <t xml:space="preserve">db66dfa6-d4bb-4a7d-a461-907ba4cf7876</t>
  </si>
  <si>
    <t xml:space="preserve">098897ef-154f-4834-aa3d-420c6b453065</t>
  </si>
  <si>
    <t xml:space="preserve">b3ac3c1f-2901-4f9e-b827-65aa12eedd39</t>
  </si>
  <si>
    <t xml:space="preserve">03/23/2026 5:23</t>
  </si>
  <si>
    <t xml:space="preserve">03/23/2026 10:08</t>
  </si>
  <si>
    <t xml:space="preserve">cbd4a285-c7c4-486b-a6ed-fc948eb8797d</t>
  </si>
  <si>
    <t xml:space="preserve">03/23/2026 8:33</t>
  </si>
  <si>
    <t xml:space="preserve">03/23/2026 10:09</t>
  </si>
  <si>
    <t xml:space="preserve">b7b53d57-0867-4b66-b546-c896e21d7a36</t>
  </si>
  <si>
    <t xml:space="preserve">03/23/2026 9:20</t>
  </si>
  <si>
    <t xml:space="preserve">03/23/2026 10:30</t>
  </si>
  <si>
    <t xml:space="preserve">323039b9-d14c-4aa0-a279-a443e437a6f1</t>
  </si>
  <si>
    <t xml:space="preserve">03/23/2026 10:00</t>
  </si>
  <si>
    <t xml:space="preserve">03/23/2026 9:58</t>
  </si>
  <si>
    <t xml:space="preserve">1deffafb-cb24-4628-9dbb-eef775417f72</t>
  </si>
  <si>
    <t xml:space="preserve">03/23/2026 10:39</t>
  </si>
  <si>
    <t xml:space="preserve">03/23/2026 11:54</t>
  </si>
  <si>
    <t xml:space="preserve">ff42e0b2-d020-4e35-a34c-7dfeee9d64ce</t>
  </si>
  <si>
    <t xml:space="preserve">03/23/2026 10:40</t>
  </si>
  <si>
    <t xml:space="preserve">03/23/2026 12:29</t>
  </si>
  <si>
    <t xml:space="preserve">5567fb58-141b-4ba5-ad64-6f0131ad83a0</t>
  </si>
  <si>
    <t xml:space="preserve">03/23/2026 11:05</t>
  </si>
  <si>
    <t xml:space="preserve">03/23/2026 12:32</t>
  </si>
  <si>
    <t xml:space="preserve">48d86ae9-1b58-415d-9493-9b8c50186d60</t>
  </si>
  <si>
    <t xml:space="preserve">03/23/2026 11:09</t>
  </si>
  <si>
    <t xml:space="preserve">03/23/2026 13:54</t>
  </si>
  <si>
    <t xml:space="preserve">ea463e4b-bb33-4c0e-beb0-6a364ff78809</t>
  </si>
  <si>
    <t xml:space="preserve">03/23/2026 12:38</t>
  </si>
  <si>
    <t xml:space="preserve">03/23/2026 16:33</t>
  </si>
  <si>
    <t xml:space="preserve">822d20d2-3724-40c1-aeac-bb81c3af3ad5</t>
  </si>
  <si>
    <t xml:space="preserve">03/23/2026 12:50</t>
  </si>
  <si>
    <t xml:space="preserve">03/23/2026 16:14</t>
  </si>
  <si>
    <t xml:space="preserve">85739689-a26f-42bb-a248-3afaba41c69a</t>
  </si>
  <si>
    <t xml:space="preserve">03/23/2026 12:58</t>
  </si>
  <si>
    <t xml:space="preserve">03/23/2026 15:39</t>
  </si>
  <si>
    <t xml:space="preserve">ce364eda-8d77-4c94-ae62-f0f93985a50a</t>
  </si>
  <si>
    <t xml:space="preserve">03/23/2026 13:30</t>
  </si>
  <si>
    <t xml:space="preserve">03/23/2026 15:27</t>
  </si>
  <si>
    <t xml:space="preserve">c7981198-e2bd-4773-a6c7-320d381576a3</t>
  </si>
  <si>
    <t xml:space="preserve">03/23/2026 13:52</t>
  </si>
  <si>
    <t xml:space="preserve">d8d16df7-4533-41c5-befb-87b1e2f2a344</t>
  </si>
  <si>
    <t xml:space="preserve">03/23/2026 13:53</t>
  </si>
  <si>
    <t xml:space="preserve">03/23/2026 16:19</t>
  </si>
  <si>
    <t xml:space="preserve">98641f27-67cc-4973-8683-1b99afa2eaa5</t>
  </si>
  <si>
    <t xml:space="preserve">03/23/2026 14:03</t>
  </si>
  <si>
    <t xml:space="preserve">03/23/2026 16:08</t>
  </si>
  <si>
    <t xml:space="preserve">103c5e4f-fc19-4734-9f03-754b42e98a9f</t>
  </si>
  <si>
    <t xml:space="preserve">03/23/2026 14:05</t>
  </si>
  <si>
    <t xml:space="preserve">03/23/2026 15:18</t>
  </si>
  <si>
    <t xml:space="preserve">557a6927-6f54-4d0a-b0a7-4947ad418221</t>
  </si>
  <si>
    <t xml:space="preserve">03/23/2026 14:12</t>
  </si>
  <si>
    <t xml:space="preserve">03/23/2026 18:18</t>
  </si>
  <si>
    <t xml:space="preserve">24eee110-eef4-4d01-b0cf-c48dbba0064b</t>
  </si>
  <si>
    <t xml:space="preserve">03/23/2026 14:18</t>
  </si>
  <si>
    <t xml:space="preserve">03/23/2026 18:22</t>
  </si>
  <si>
    <t xml:space="preserve">f1c560a5-16d3-4c24-9b6e-7626871afac5</t>
  </si>
  <si>
    <t xml:space="preserve">03/23/2026 14:37</t>
  </si>
  <si>
    <t xml:space="preserve">03/23/2026 18:30</t>
  </si>
  <si>
    <t xml:space="preserve">69215e16-acf5-4b39-b2be-df7a746bb298</t>
  </si>
  <si>
    <t xml:space="preserve">03/23/2026 20:39</t>
  </si>
  <si>
    <t xml:space="preserve">953f1a3d-1d4c-4621-a61a-4d64e0d390fa</t>
  </si>
  <si>
    <t xml:space="preserve">03/23/2026 16:27</t>
  </si>
  <si>
    <t xml:space="preserve">03/23/2026 20:35</t>
  </si>
  <si>
    <t xml:space="preserve">e2013aa7-2645-4be6-9f30-ba462dc82b05</t>
  </si>
  <si>
    <t xml:space="preserve">03/23/2026 16:39</t>
  </si>
  <si>
    <t xml:space="preserve">29e1f6ed-d3de-4f40-bdb2-c00004e1ae28</t>
  </si>
  <si>
    <t xml:space="preserve">03/23/2026 16:44</t>
  </si>
  <si>
    <t xml:space="preserve">03/23/2026 20:58</t>
  </si>
  <si>
    <t xml:space="preserve">1f2e12d3-0a24-4808-b364-e5783c2322d0</t>
  </si>
  <si>
    <t xml:space="preserve">03/23/2026 21:16</t>
  </si>
  <si>
    <t xml:space="preserve">511c4e2d-ac18-4c37-94fa-bcf5438e0234</t>
  </si>
  <si>
    <t xml:space="preserve">03/23/2026 16:49</t>
  </si>
  <si>
    <t xml:space="preserve">03/23/2026 21:49</t>
  </si>
  <si>
    <t xml:space="preserve">0db2c6b2-5fde-4f08-bd65-787cd0c8be6d</t>
  </si>
  <si>
    <t xml:space="preserve">03/23/2026 16:56</t>
  </si>
  <si>
    <t xml:space="preserve">03/23/2026 21:23</t>
  </si>
  <si>
    <t xml:space="preserve">865f5bc6-99a6-4a16-beed-466993baf735</t>
  </si>
  <si>
    <t xml:space="preserve">03/23/2026 17:08</t>
  </si>
  <si>
    <t xml:space="preserve">03/23/2026 22:07</t>
  </si>
  <si>
    <t xml:space="preserve">29aad114-abc1-45b4-bec0-c2ec4a2b3a45</t>
  </si>
  <si>
    <t xml:space="preserve">03/23/2026 17:57</t>
  </si>
  <si>
    <t xml:space="preserve">03/23/2026 22:58</t>
  </si>
  <si>
    <t xml:space="preserve">0e382896-cf47-4f0a-bd9a-de0a669c9331</t>
  </si>
  <si>
    <t xml:space="preserve">03/23/2026 18:01</t>
  </si>
  <si>
    <t xml:space="preserve">03/23/2026 22:52</t>
  </si>
  <si>
    <t xml:space="preserve">343d6680-5998-40e9-8917-6ef3228aa898</t>
  </si>
  <si>
    <t xml:space="preserve">03/23/2026 23:11</t>
  </si>
  <si>
    <t xml:space="preserve">0239ea7a-31f5-479c-bf77-74f115018f46</t>
  </si>
  <si>
    <t xml:space="preserve">03/23/2026 18:48</t>
  </si>
  <si>
    <t xml:space="preserve">03/23/2026 23:13</t>
  </si>
  <si>
    <t xml:space="preserve">079bdd2b-83b6-4655-8fae-9f1c170bf014</t>
  </si>
  <si>
    <t xml:space="preserve">03/23/2026 19:38</t>
  </si>
  <si>
    <t xml:space="preserve">03/23/2026 23:37</t>
  </si>
  <si>
    <t xml:space="preserve">328fb0a5-1292-421b-a336-1502a563c673</t>
  </si>
  <si>
    <t xml:space="preserve">03/23/2026 20:19</t>
  </si>
  <si>
    <t xml:space="preserve">03/23/2026 23:12</t>
  </si>
  <si>
    <t xml:space="preserve">e71da513-9368-41ef-bd1b-2dd121799432</t>
  </si>
  <si>
    <t xml:space="preserve">03/23/2026 20:23</t>
  </si>
  <si>
    <t xml:space="preserve">03/23/2026 23:24</t>
  </si>
  <si>
    <t xml:space="preserve">b53da9e1-7bae-41d2-8941-773e7284c052</t>
  </si>
  <si>
    <t xml:space="preserve">03/23/2026 22:48</t>
  </si>
  <si>
    <t xml:space="preserve">03/24/2026 7:49</t>
  </si>
  <si>
    <t xml:space="preserve">86353965-cf09-4f66-a1e7-8918a77b2e70</t>
  </si>
  <si>
    <t xml:space="preserve">03/24/2026 22:37</t>
  </si>
  <si>
    <t xml:space="preserve">03/25/2026 9:29</t>
  </si>
  <si>
    <t xml:space="preserve">905e2035-ff85-4105-871a-606c4ec389ac</t>
  </si>
  <si>
    <t xml:space="preserve">03/24/2026 18:14</t>
  </si>
  <si>
    <t xml:space="preserve">03/24/2026 20:42</t>
  </si>
  <si>
    <t xml:space="preserve">a2d62508-299b-449d-9c5b-1f8714c0c871</t>
  </si>
  <si>
    <t xml:space="preserve">03/24/2026 17:43</t>
  </si>
  <si>
    <t xml:space="preserve">03/24/2026 19:28</t>
  </si>
  <si>
    <t xml:space="preserve">21b2f3cd-a38b-4932-b569-2da1585444c6</t>
  </si>
  <si>
    <t xml:space="preserve">03/24/2026 17:40</t>
  </si>
  <si>
    <t xml:space="preserve">03/24/2026 19:12</t>
  </si>
  <si>
    <t xml:space="preserve">588a98ff-c9bc-49e4-b6e0-e5e972df205b</t>
  </si>
  <si>
    <t xml:space="preserve">03/24/2026 17:05</t>
  </si>
  <si>
    <t xml:space="preserve">03/25/2026 8:45</t>
  </si>
  <si>
    <t xml:space="preserve">70278606 - two packets because of a non-uploadable doc type</t>
  </si>
  <si>
    <t xml:space="preserve">8b8b550c-2a26-452a-be6e-e3cd291510a9</t>
  </si>
  <si>
    <t xml:space="preserve">03/24/2026 15:52</t>
  </si>
  <si>
    <t xml:space="preserve">03/24/2026 19:52</t>
  </si>
  <si>
    <t xml:space="preserve">f362b358-0247-440b-8c60-d379a6250d9f</t>
  </si>
  <si>
    <t xml:space="preserve">03/24/2026 15:40</t>
  </si>
  <si>
    <t xml:space="preserve">03/24/2026 19:38</t>
  </si>
  <si>
    <t xml:space="preserve">1b366f17-118f-460e-88f1-532958d4c012</t>
  </si>
  <si>
    <t xml:space="preserve">03/24/2026 15:20</t>
  </si>
  <si>
    <t xml:space="preserve">03/24/2026 18:40</t>
  </si>
  <si>
    <t xml:space="preserve">a08b6f7e-497b-4d96-8569-a92a9155130c</t>
  </si>
  <si>
    <t xml:space="preserve">03/24/2026 15:17</t>
  </si>
  <si>
    <t xml:space="preserve">03/24/2026 18:41</t>
  </si>
  <si>
    <t xml:space="preserve">1b699c74-2da3-4c77-a5ab-c86fe7b4b23b</t>
  </si>
  <si>
    <t xml:space="preserve">03/24/2026 14:36</t>
  </si>
  <si>
    <t xml:space="preserve">03/24/2026 16:19</t>
  </si>
  <si>
    <t xml:space="preserve">71aed5ef-52df-4296-a1d1-b1cbed065580</t>
  </si>
  <si>
    <t xml:space="preserve">03/24/2026 13:43</t>
  </si>
  <si>
    <t xml:space="preserve">03/24/2026 16:36</t>
  </si>
  <si>
    <t xml:space="preserve">8368abb9-7016-4b39-b080-ee26af27c34f</t>
  </si>
  <si>
    <t xml:space="preserve">03/24/2026 13:24</t>
  </si>
  <si>
    <t xml:space="preserve">03/24/2026 16:43</t>
  </si>
  <si>
    <t xml:space="preserve">5247c6cd-924c-4fc3-bd95-cafa9e28136b</t>
  </si>
  <si>
    <t xml:space="preserve">03/24/2026 12:56</t>
  </si>
  <si>
    <t xml:space="preserve">03/24/2026 14:25</t>
  </si>
  <si>
    <t xml:space="preserve">c1a09eaf-bb22-4acf-8316-0b28a92a119a</t>
  </si>
  <si>
    <t xml:space="preserve">03/24/2026 11:57</t>
  </si>
  <si>
    <t xml:space="preserve">03/24/2026 14:08</t>
  </si>
  <si>
    <t xml:space="preserve">481667ad-5b5e-4b64-a2a0-ef2a2d8f4902</t>
  </si>
  <si>
    <t xml:space="preserve">03/24/2026 11:44</t>
  </si>
  <si>
    <t xml:space="preserve">03/24/2026 13:21</t>
  </si>
  <si>
    <t xml:space="preserve">9b3c815e-9d22-4482-a4db-cc0d4e236f42</t>
  </si>
  <si>
    <t xml:space="preserve">03/24/2026 11:30</t>
  </si>
  <si>
    <t xml:space="preserve">03/24/2026 13:08</t>
  </si>
  <si>
    <t xml:space="preserve">cbcc3f03-acd1-4bb5-9b35-16a7ff27fdab</t>
  </si>
  <si>
    <t xml:space="preserve">03/24/2026 11:26</t>
  </si>
  <si>
    <t xml:space="preserve">1dacf8a6-bba9-48f3-9f1e-7d668705a0b3</t>
  </si>
  <si>
    <t xml:space="preserve">03/24/2026 10:45</t>
  </si>
  <si>
    <t xml:space="preserve">03/24/2026 14:21</t>
  </si>
  <si>
    <t xml:space="preserve">f09c5192-be5b-4108-a595-b4140be71c7e</t>
  </si>
  <si>
    <t xml:space="preserve">03/24/2026 10:13</t>
  </si>
  <si>
    <t xml:space="preserve">03/24/2026 11:28</t>
  </si>
  <si>
    <t xml:space="preserve">c19c8e20-82b5-47f8-8ae2-a94dd98bddfa</t>
  </si>
  <si>
    <t xml:space="preserve">03/24/2026 9:48</t>
  </si>
  <si>
    <t xml:space="preserve">03/24/2026 11:09</t>
  </si>
  <si>
    <t xml:space="preserve">5485561e-b3a1-4647-ba8f-2e40329d6577</t>
  </si>
  <si>
    <t xml:space="preserve">03/24/2026 5:20</t>
  </si>
  <si>
    <t xml:space="preserve">03/24/2026 9:13</t>
  </si>
  <si>
    <t xml:space="preserve">54751819-4f7f-4ed3-9fa2-c77082b953d2</t>
  </si>
  <si>
    <t xml:space="preserve">03/24/2026 4:23</t>
  </si>
  <si>
    <t xml:space="preserve">03/24/2026 9:08</t>
  </si>
  <si>
    <t xml:space="preserve">fd0f70db-efa0-4b3e-a260-794e7e3e0c1b</t>
  </si>
  <si>
    <t xml:space="preserve">03/24/2026 1:40</t>
  </si>
  <si>
    <t xml:space="preserve">03/24/2026 8:56</t>
  </si>
  <si>
    <t xml:space="preserve">df227461-1e95-48ef-8298-dacfdd054196</t>
  </si>
  <si>
    <t xml:space="preserve">03/24/2026 0:17</t>
  </si>
  <si>
    <t xml:space="preserve">03/24/2026 9:00</t>
  </si>
  <si>
    <t xml:space="preserve">8b912e83-ceab-4d54-80fb-cc6c2d62f253</t>
  </si>
  <si>
    <t xml:space="preserve">03/24/2026 0:07</t>
  </si>
  <si>
    <t xml:space="preserve">03/24/2026 8:16</t>
  </si>
  <si>
    <t xml:space="preserve">20cabc35-c6c3-4f1b-a94d-60625253b257</t>
  </si>
  <si>
    <t xml:space="preserve">3662b926-460b-4407-9096-69f58cd1301e</t>
  </si>
  <si>
    <t xml:space="preserve">413e3eb3-6403-42bc-bb00-df30f5b00398</t>
  </si>
  <si>
    <t xml:space="preserve">9ccbbc1b-b1e7-4e37-b0bb-62596ce31afd</t>
  </si>
  <si>
    <t xml:space="preserve">bd20fa42-3776-4977-8868-98caea0f3e85</t>
  </si>
  <si>
    <t xml:space="preserve">65d042b4-f321-46e9-a432-2d0570d27868</t>
  </si>
  <si>
    <t xml:space="preserve">ebaf0728-435a-449f-abe5-6903ebb648cd</t>
  </si>
  <si>
    <t xml:space="preserve">9c2c9b2e-b667-431b-a963-b98d1e4e7acb</t>
  </si>
  <si>
    <t xml:space="preserve">c87e4aae-333a-46d8-8cd2-4dc6f7b1df42</t>
  </si>
  <si>
    <t xml:space="preserve">13c5f123-aa5d-4343-ac6a-d5a9dbb43025</t>
  </si>
  <si>
    <t xml:space="preserve">f61bd001-ca29-402b-9417-02f04122fe5b</t>
  </si>
  <si>
    <t xml:space="preserve">69bb464a-b94b-40e4-8c52-60d381f39f1c</t>
  </si>
  <si>
    <t xml:space="preserve">b9e21cea-fbda-46ae-af17-2e0fbb0a2378</t>
  </si>
  <si>
    <t xml:space="preserve">0c662db1-4b5a-46ea-931b-5dab109b68ba</t>
  </si>
  <si>
    <t xml:space="preserve">e680b090-9d2b-4379-983e-da59c3991695</t>
  </si>
  <si>
    <t xml:space="preserve">75d4ddaa-277d-4054-a398-21e7a66bc1a8</t>
  </si>
  <si>
    <t xml:space="preserve">ac32f7d5-1e29-4014-94b0-d227dcc82fe2</t>
  </si>
  <si>
    <t xml:space="preserve">c46fabfe-1ac5-47be-9221-9377df81ec11</t>
  </si>
  <si>
    <t xml:space="preserve">83f71527-63c5-4efb-8f97-303f3bc27340</t>
  </si>
  <si>
    <t xml:space="preserve">ca8609f8-38b9-4d3c-ab6e-dc25ef1e0f4a</t>
  </si>
  <si>
    <t xml:space="preserve">600f75fa-72a8-4ccf-bd61-f9c78d6eeca5</t>
  </si>
  <si>
    <t xml:space="preserve">2c940eed-f58f-4c8d-974d-831e2d134986</t>
  </si>
  <si>
    <t xml:space="preserve">e5fed1b3-c541-4de7-bce7-ea38682c9797</t>
  </si>
  <si>
    <t xml:space="preserve">03/26/2026 0:45</t>
  </si>
  <si>
    <t xml:space="preserve">03/26/2026 8:56</t>
  </si>
  <si>
    <t xml:space="preserve">8c1044d2-bc62-4f57-aa48-52b8654a1e80</t>
  </si>
  <si>
    <t xml:space="preserve">03/26/2026 2:05</t>
  </si>
  <si>
    <t xml:space="preserve">03/26/2026 8:58</t>
  </si>
  <si>
    <t xml:space="preserve">498558df-4344-4d2e-9073-ead8fa2ea127</t>
  </si>
  <si>
    <t xml:space="preserve">03/26/2026 2:09</t>
  </si>
  <si>
    <t xml:space="preserve">03/26/2026 9:14</t>
  </si>
  <si>
    <t xml:space="preserve">a31727e3-6f32-4977-a69e-347cd4d7622a</t>
  </si>
  <si>
    <t xml:space="preserve">03/26/2026 6:32</t>
  </si>
  <si>
    <t xml:space="preserve">98ae857a-6e0d-4558-9ab1-5a2659199296</t>
  </si>
  <si>
    <t xml:space="preserve">03/26/2026 10:00</t>
  </si>
  <si>
    <t xml:space="preserve">2300e6d4-17ba-46b4-83f9-19775cfa9b14</t>
  </si>
  <si>
    <t xml:space="preserve">03/26/2026 9:34</t>
  </si>
  <si>
    <t xml:space="preserve">03/26/2026 10:24</t>
  </si>
  <si>
    <t xml:space="preserve">844d2054-3fb5-4fc9-9e0a-c32efe598cf2</t>
  </si>
  <si>
    <t xml:space="preserve">03/26/2026 10:11</t>
  </si>
  <si>
    <t xml:space="preserve">03/26/2026 11:23</t>
  </si>
  <si>
    <t xml:space="preserve">d3698970-f54c-4fe8-8001-388b23ec1eb9</t>
  </si>
  <si>
    <t xml:space="preserve">03/26/2026 11:00</t>
  </si>
  <si>
    <t xml:space="preserve">03/26/2026 12:39</t>
  </si>
  <si>
    <t xml:space="preserve">7bd50286-2099-47fa-8e25-d3ab43a3aa7c</t>
  </si>
  <si>
    <t xml:space="preserve">03/26/2026 11:35</t>
  </si>
  <si>
    <t xml:space="preserve">03/26/2026 13:23</t>
  </si>
  <si>
    <t xml:space="preserve">2794797a-045b-452a-b206-fc991727d417</t>
  </si>
  <si>
    <t xml:space="preserve">03/26/2026 11:38</t>
  </si>
  <si>
    <t xml:space="preserve">03/26/2026 13:18</t>
  </si>
  <si>
    <t xml:space="preserve">ea75fe33-7308-412e-99d3-6df1f83c194b</t>
  </si>
  <si>
    <t xml:space="preserve">03/26/2026 12:30</t>
  </si>
  <si>
    <t xml:space="preserve">03/26/2026 14:37</t>
  </si>
  <si>
    <t xml:space="preserve">7cd52cb3-9ff0-4499-8c66-910765da8d31</t>
  </si>
  <si>
    <t xml:space="preserve">03/26/2026 12:33</t>
  </si>
  <si>
    <t xml:space="preserve">03/26/2026 14:18</t>
  </si>
  <si>
    <t xml:space="preserve">8e45a5d4-dfbd-4942-90ef-8b78e6db2bf2</t>
  </si>
  <si>
    <t xml:space="preserve">03/26/2026 12:47</t>
  </si>
  <si>
    <t xml:space="preserve">03/26/2026 14:44</t>
  </si>
  <si>
    <t xml:space="preserve">806587d0-d0ae-4d6a-89e6-84b3e599554b</t>
  </si>
  <si>
    <t xml:space="preserve">03/26/2026 12:59</t>
  </si>
  <si>
    <t xml:space="preserve">03/26/2026 14:58</t>
  </si>
  <si>
    <t xml:space="preserve">302172b1-01a6-4834-9056-20f1ef584bde</t>
  </si>
  <si>
    <t xml:space="preserve">03/26/2026 13:35</t>
  </si>
  <si>
    <t xml:space="preserve">03/26/2026 16:32</t>
  </si>
  <si>
    <t xml:space="preserve">61a2ca8e-2b03-457c-9fa6-051c095381ab</t>
  </si>
  <si>
    <t xml:space="preserve">03/26/2026 14:51</t>
  </si>
  <si>
    <t xml:space="preserve">03/26/2026 17:34</t>
  </si>
  <si>
    <t xml:space="preserve">5bff0808-dd45-494c-a1b6-5057989cfa34</t>
  </si>
  <si>
    <t xml:space="preserve">03/26/2026 16:14</t>
  </si>
  <si>
    <t xml:space="preserve">03/26/2026 19:09</t>
  </si>
  <si>
    <t xml:space="preserve">b0f59db1-ab4a-4ffc-9713-070a15c9d083</t>
  </si>
  <si>
    <t xml:space="preserve">03/26/2026 16:25</t>
  </si>
  <si>
    <t xml:space="preserve">03/26/2026 18:32</t>
  </si>
  <si>
    <t xml:space="preserve">77f0bb29-3b1d-4369-b828-2ec4b7019422</t>
  </si>
  <si>
    <t xml:space="preserve">03/26/2026 17:07</t>
  </si>
  <si>
    <t xml:space="preserve">03/26/2026 19:29</t>
  </si>
  <si>
    <t xml:space="preserve">787ff63f-8b7e-4a99-a6b8-a6ab7cdb18dc</t>
  </si>
  <si>
    <t xml:space="preserve">03/26/2026 18:22</t>
  </si>
  <si>
    <t xml:space="preserve">03/26/2026 20:03</t>
  </si>
  <si>
    <t xml:space="preserve">d918ab65-4002-491f-899f-c4fb807fd5a6</t>
  </si>
  <si>
    <t xml:space="preserve">03/26/2026 18:28</t>
  </si>
  <si>
    <t xml:space="preserve">03/27/2026 7:37</t>
  </si>
  <si>
    <t xml:space="preserve">494e2eac-d1bb-4d51-ab6d-d2afbd593188</t>
  </si>
  <si>
    <t xml:space="preserve">03/26/2026 19:28</t>
  </si>
  <si>
    <t xml:space="preserve">03/27/2026 9:00</t>
  </si>
  <si>
    <t xml:space="preserve">420dbd15-703e-4919-bce9-345502cb11c8</t>
  </si>
  <si>
    <t xml:space="preserve">03/26/2026 20:18</t>
  </si>
  <si>
    <t xml:space="preserve">03/27/2026 9:07</t>
  </si>
  <si>
    <t xml:space="preserve">37142ab9-a41f-4d89-b691-532c6738a7e0</t>
  </si>
  <si>
    <t xml:space="preserve">03/26/2026 20:24</t>
  </si>
  <si>
    <t xml:space="preserve">03/27/2026 9:09</t>
  </si>
  <si>
    <t xml:space="preserve">793fa428-cd8c-41e5-9332-3b40aa46892a</t>
  </si>
  <si>
    <t xml:space="preserve">03/26/2026 22:01</t>
  </si>
  <si>
    <t xml:space="preserve">9f539c62-857b-4f14-984a-9ae5f1e4c57a</t>
  </si>
  <si>
    <t xml:space="preserve">03/26/2026 22:13</t>
  </si>
  <si>
    <t xml:space="preserve">03/27/2026 9:39</t>
  </si>
  <si>
    <t xml:space="preserve">4a86b81c-a57d-494d-b6a3-75a8fbdf9e04</t>
  </si>
  <si>
    <t xml:space="preserve">03/26/2026 22:42</t>
  </si>
  <si>
    <t xml:space="preserve">03/27/2026 10:14</t>
  </si>
  <si>
    <t xml:space="preserve">d9a2a644-68a9-4578-8a50-cff74af50d2b</t>
  </si>
  <si>
    <t xml:space="preserve">03/26/2026 23:13</t>
  </si>
  <si>
    <t xml:space="preserve">03/27/2026 9:53</t>
  </si>
  <si>
    <t xml:space="preserve">c2a7f68f-2cd7-49fc-b965-605a0ff3c907</t>
  </si>
  <si>
    <t xml:space="preserve">03/27/2026 14:36</t>
  </si>
  <si>
    <t xml:space="preserve">03/27/2026 17:07</t>
  </si>
  <si>
    <t xml:space="preserve">a2bc06a0-7a7f-4f61-8cff-e025d7efe52f</t>
  </si>
  <si>
    <t xml:space="preserve">03/27/2026 14:10</t>
  </si>
  <si>
    <t xml:space="preserve">03/27/2026 16:58</t>
  </si>
  <si>
    <t xml:space="preserve">4cdc40ed-00e2-47bf-b6f8-3a2d98181b7c</t>
  </si>
  <si>
    <t xml:space="preserve">03/27/2026 12:14</t>
  </si>
  <si>
    <t xml:space="preserve">03/27/2026 14:33</t>
  </si>
  <si>
    <t xml:space="preserve">729f05e7-20f4-4c68-94af-c0f0dbe92141</t>
  </si>
  <si>
    <t xml:space="preserve">03/27/2026 11:55</t>
  </si>
  <si>
    <t xml:space="preserve">03/27/2026 14:29</t>
  </si>
  <si>
    <t xml:space="preserve">ca9699b3-f081-4936-9e33-524001ec84f5</t>
  </si>
  <si>
    <t xml:space="preserve">03/27/2026 11:53</t>
  </si>
  <si>
    <t xml:space="preserve">03/27/2026 14:17</t>
  </si>
  <si>
    <t xml:space="preserve">059167b3-1889-4522-8232-b8c00235da35</t>
  </si>
  <si>
    <t xml:space="preserve">03/27/2026 11:46</t>
  </si>
  <si>
    <t xml:space="preserve">03/27/2026 15:14</t>
  </si>
  <si>
    <t xml:space="preserve">bc356e21-a2ad-4595-9ce8-422299a61fda</t>
  </si>
  <si>
    <t xml:space="preserve">03/27/2026 11:36</t>
  </si>
  <si>
    <t xml:space="preserve">03/27/2026 13:47</t>
  </si>
  <si>
    <t xml:space="preserve">7b0ed257-287b-4923-b3eb-2ad6c1f79542</t>
  </si>
  <si>
    <t xml:space="preserve">03/27/2026 11:29</t>
  </si>
  <si>
    <t xml:space="preserve">03/27/2026 13:53</t>
  </si>
  <si>
    <t xml:space="preserve">f7e9289f-c985-4fde-bb26-98d871262c66</t>
  </si>
  <si>
    <t xml:space="preserve">03/27/2026 9:54</t>
  </si>
  <si>
    <t xml:space="preserve">03/27/2026 11:56</t>
  </si>
  <si>
    <t xml:space="preserve">24e4a768-7b57-4ef1-9fca-616ac5477279</t>
  </si>
  <si>
    <t xml:space="preserve">03/27/2026 2:09</t>
  </si>
  <si>
    <t xml:space="preserve">03/27/2026 10:07</t>
  </si>
  <si>
    <t xml:space="preserve">3a91f919-2280-4bbd-a7bf-d1c51cdbcadd</t>
  </si>
  <si>
    <t xml:space="preserve">03/27/2026 1:26</t>
  </si>
  <si>
    <t xml:space="preserve">03/27/2026 10:30</t>
  </si>
  <si>
    <t xml:space="preserve">ffabfdd6-ba1a-472e-985e-01572cc0d474</t>
  </si>
  <si>
    <t xml:space="preserve">03/27/2026 0:19</t>
  </si>
  <si>
    <t xml:space="preserve">03/27/2026 13:33</t>
  </si>
  <si>
    <t xml:space="preserve">66c0782c-aa08-460d-9af9-60d6c6abac36</t>
  </si>
  <si>
    <t xml:space="preserve">03/27/2026 0:00</t>
  </si>
  <si>
    <t xml:space="preserve">03/27/2026 10:03</t>
  </si>
  <si>
    <t xml:space="preserve">9a3be6ee-ae0d-4c90-a9fa-0e565c28a02f</t>
  </si>
  <si>
    <t xml:space="preserve">04/03/2026 9:40</t>
  </si>
  <si>
    <t xml:space="preserve">Complete </t>
  </si>
  <si>
    <t xml:space="preserve">04/03/2026 11:02</t>
  </si>
  <si>
    <t xml:space="preserve">eeac4203-c880-43ad-9440-e3fb3eda3cf1</t>
  </si>
  <si>
    <t xml:space="preserve">04/03/2026 9:57</t>
  </si>
  <si>
    <t xml:space="preserve">04/03/2026 11:07</t>
  </si>
  <si>
    <t xml:space="preserve">b33d3c59-9aa2-4160-ace3-a6fd3a3f0fe9</t>
  </si>
  <si>
    <t xml:space="preserve">04/03/2026 10:12</t>
  </si>
  <si>
    <t xml:space="preserve">d403c422-1bf8-41d2-8b85-4acbc137fa0c</t>
  </si>
  <si>
    <t xml:space="preserve">04/03/2026 12:07</t>
  </si>
  <si>
    <t xml:space="preserve">04/03/2026 14:12</t>
  </si>
  <si>
    <t xml:space="preserve">165027e3-5e69-4842-a77b-30b22f29da41</t>
  </si>
  <si>
    <t xml:space="preserve">04/03/2026 14:02</t>
  </si>
  <si>
    <t xml:space="preserve">bf2f6d9a-cc35-48f6-a39e-bf296b91b68c</t>
  </si>
  <si>
    <t xml:space="preserve">04/03/2026 12:35</t>
  </si>
  <si>
    <t xml:space="preserve">04/03/2026 14:43</t>
  </si>
  <si>
    <t xml:space="preserve">6b40ee68-479c-4f54-8c90-7dfee63523a2</t>
  </si>
  <si>
    <t xml:space="preserve">04/03/2026 12:44</t>
  </si>
  <si>
    <t xml:space="preserve">04/03/2026 14:54</t>
  </si>
  <si>
    <t xml:space="preserve">b955f2bb-2c17-49b5-817a-3ad3ff075e07</t>
  </si>
  <si>
    <t xml:space="preserve">04/03/2026 12:46</t>
  </si>
  <si>
    <t xml:space="preserve">04/03/2026 14:55</t>
  </si>
  <si>
    <t xml:space="preserve">ec24b293-13bd-47ea-895b-c0c64e4ce74f</t>
  </si>
  <si>
    <t xml:space="preserve">04/03/2026 12:53</t>
  </si>
  <si>
    <t xml:space="preserve">04/03/2026 15:14</t>
  </si>
  <si>
    <t xml:space="preserve">cdbbafe2-f8e6-4fcb-9f75-b7f11c3c321a</t>
  </si>
  <si>
    <t xml:space="preserve">04/03/2026 13:37</t>
  </si>
  <si>
    <t xml:space="preserve">04/03/2026 15:41</t>
  </si>
  <si>
    <t xml:space="preserve">bf9a1bb2-08d5-4e21-a5f3-2fe62c1b98fc</t>
  </si>
  <si>
    <t xml:space="preserve">04/03/2026 13:42</t>
  </si>
  <si>
    <t xml:space="preserve">04/03/2026 16:04</t>
  </si>
  <si>
    <t xml:space="preserve">e4672cfb-8943-474d-9e93-69c5a239858a</t>
  </si>
  <si>
    <t xml:space="preserve">04/03/2026 14:00</t>
  </si>
  <si>
    <t xml:space="preserve">04/03/2026 16:13</t>
  </si>
  <si>
    <t xml:space="preserve">1321b3ed-c226-4689-80a0-dc97947e373a</t>
  </si>
  <si>
    <t xml:space="preserve">04/03/2026 14:06</t>
  </si>
  <si>
    <t xml:space="preserve">04/03/2026 16:12</t>
  </si>
  <si>
    <t xml:space="preserve">acb4bde1-3fa5-42c5-b674-ade567ad54e5</t>
  </si>
  <si>
    <t xml:space="preserve">04/03/2026 16:34</t>
  </si>
  <si>
    <t xml:space="preserve">fb463d0a-9e60-4049-b706-bd0bcfd4d0aa</t>
  </si>
  <si>
    <t xml:space="preserve">04/03/2026 15:22</t>
  </si>
  <si>
    <t xml:space="preserve">04/03/2026 17:18</t>
  </si>
  <si>
    <t xml:space="preserve">5c27f6e1-b0ea-4980-9d37-226542a63b64</t>
  </si>
  <si>
    <t xml:space="preserve">04/03/2026 17:08</t>
  </si>
  <si>
    <t xml:space="preserve">04/03/2026 18:24</t>
  </si>
  <si>
    <t xml:space="preserve">01f35c8e-94ec-473d-99ef-91a654e9c971</t>
  </si>
  <si>
    <t xml:space="preserve">04/03/2026 17:44</t>
  </si>
  <si>
    <t xml:space="preserve">04/04/2026 9:02</t>
  </si>
  <si>
    <t xml:space="preserve">70631518
70631519</t>
  </si>
  <si>
    <t xml:space="preserve">0dd99217-5d71-4015-8a64-fc6a2d417d16</t>
  </si>
  <si>
    <t xml:space="preserve">04/03/2026 18:17</t>
  </si>
  <si>
    <t xml:space="preserve">04/04/2026 8:38</t>
  </si>
  <si>
    <t xml:space="preserve">182c14fc-6ee1-424b-b3d3-24350aa17677</t>
  </si>
  <si>
    <t xml:space="preserve">04/03/2026 18:29</t>
  </si>
  <si>
    <t xml:space="preserve">a2d3b1a3-90f6-4436-a08c-7334a236e095</t>
  </si>
  <si>
    <t xml:space="preserve">04/03/2026 20:40</t>
  </si>
  <si>
    <t xml:space="preserve">04/04/2026 10:46</t>
  </si>
  <si>
    <t xml:space="preserve">20eba23a-7d7d-4dd8-9f32-4f6ad5e98fb7</t>
  </si>
  <si>
    <t xml:space="preserve">04/03/2026 20:55</t>
  </si>
  <si>
    <t xml:space="preserve">04/04/2026 10:56</t>
  </si>
  <si>
    <t xml:space="preserve">9148425b-02f2-4a26-8774-da06e381f5d2</t>
  </si>
  <si>
    <t xml:space="preserve">04/03/2026 20:56</t>
  </si>
  <si>
    <t xml:space="preserve">04/04/2026 11:03</t>
  </si>
  <si>
    <t xml:space="preserve">d6cfd45f-5fa0-4a30-85a8-3c28e135a1a3</t>
  </si>
  <si>
    <t xml:space="preserve">04/03/2026 21:01</t>
  </si>
  <si>
    <t xml:space="preserve">04/04/2026 10:57</t>
  </si>
  <si>
    <t xml:space="preserve">70304583-35cb-49ff-8234-17eb03212554</t>
  </si>
  <si>
    <t xml:space="preserve">04/03/2026 21:31</t>
  </si>
  <si>
    <t xml:space="preserve">04/04/2026 11:33</t>
  </si>
  <si>
    <t xml:space="preserve">8bf48a88-39d0-4017-93a5-12c7b8bf79e7</t>
  </si>
  <si>
    <t xml:space="preserve">04/03/2026 22:38</t>
  </si>
  <si>
    <t xml:space="preserve">04/04/2026 12:02</t>
  </si>
  <si>
    <t xml:space="preserve">5f025ba5-4e67-496a-afce-af5bec8a7602</t>
  </si>
  <si>
    <t xml:space="preserve">04/04/2026 2:19</t>
  </si>
  <si>
    <t xml:space="preserve">04/04/2026 13:53</t>
  </si>
  <si>
    <t xml:space="preserve">d908e503-af4d-48fb-b437-907e92c117fa</t>
  </si>
  <si>
    <t xml:space="preserve">04/04/2026 2:28</t>
  </si>
  <si>
    <t xml:space="preserve">04/04/2026 14:01</t>
  </si>
  <si>
    <t xml:space="preserve">dbb04f80-eb76-4bfe-a834-495c400af96c</t>
  </si>
  <si>
    <t xml:space="preserve">04/04/2026 4:56</t>
  </si>
  <si>
    <t xml:space="preserve">04/04/2026 14:07</t>
  </si>
  <si>
    <t xml:space="preserve">306cbdd9-abb5-489d-82cb-859f7b6c1fd1</t>
  </si>
  <si>
    <t xml:space="preserve">04/04/2026 10:05</t>
  </si>
  <si>
    <t xml:space="preserve">04/04/2026 14:25</t>
  </si>
  <si>
    <t xml:space="preserve">49c3d291-bf94-4f1c-890f-2868341f3966</t>
  </si>
  <si>
    <t xml:space="preserve">04/04/2026 10:06</t>
  </si>
  <si>
    <t xml:space="preserve">04/04/2026 14:26</t>
  </si>
  <si>
    <t xml:space="preserve">db741847-39af-4a0a-87e6-c162bc4fd6bc</t>
  </si>
  <si>
    <t xml:space="preserve">04/04/2026 11:20</t>
  </si>
  <si>
    <t xml:space="preserve">04/04/2026 14:58</t>
  </si>
  <si>
    <t xml:space="preserve">7d099f5e-7624-4b4f-98af-198475b2cd1a</t>
  </si>
  <si>
    <t xml:space="preserve">04/04/2026 12:30</t>
  </si>
  <si>
    <t xml:space="preserve">04/04/2026 15:57</t>
  </si>
  <si>
    <t xml:space="preserve">d85c04d8-065c-4260-a66c-42e1f6153075</t>
  </si>
  <si>
    <t xml:space="preserve">04/04/2026 12:56</t>
  </si>
  <si>
    <t xml:space="preserve">04/05/2026 20:10</t>
  </si>
  <si>
    <t xml:space="preserve">c9822c2f-925b-46c7-86d5-c9b16ca90d91</t>
  </si>
  <si>
    <t xml:space="preserve">04/04/2026 14:47</t>
  </si>
  <si>
    <t xml:space="preserve">04/06/2026 6:37</t>
  </si>
  <si>
    <t xml:space="preserve">9814d992-8fbc-421d-ba53-32a3ad1ece54</t>
  </si>
  <si>
    <t xml:space="preserve">04/04/2026 14:55</t>
  </si>
  <si>
    <t xml:space="preserve">1ceceacc-e653-4f2e-9614-07a743b4c24c</t>
  </si>
  <si>
    <t xml:space="preserve">04/04/2026 15:45</t>
  </si>
  <si>
    <t xml:space="preserve">04/06/2026 6:57</t>
  </si>
  <si>
    <t xml:space="preserve">b69b42de-bef5-4b7f-b471-afe50927e63b</t>
  </si>
  <si>
    <t xml:space="preserve">04/04/2026 16:43</t>
  </si>
  <si>
    <t xml:space="preserve">274823e6-36f9-445f-9319-3726863f7bc7</t>
  </si>
  <si>
    <t xml:space="preserve">04/04/2026 17:33</t>
  </si>
  <si>
    <t xml:space="preserve">04/06/2026 7:32</t>
  </si>
  <si>
    <t xml:space="preserve">f9a0b883-91f5-4deb-89a2-1ac907d0727e</t>
  </si>
  <si>
    <t xml:space="preserve">04/04/2026 21:54</t>
  </si>
  <si>
    <t xml:space="preserve">04/06/2026 7:59</t>
  </si>
  <si>
    <t xml:space="preserve">85805924-3604-4a2a-b361-28500df99a7b</t>
  </si>
  <si>
    <t xml:space="preserve">04/05/2026 3:07</t>
  </si>
  <si>
    <t xml:space="preserve">04/06/2026 8:02</t>
  </si>
  <si>
    <t xml:space="preserve">faa736af-88bd-4ea6-87ce-02c91ec26441</t>
  </si>
  <si>
    <t xml:space="preserve">04/05/2026 9:51</t>
  </si>
  <si>
    <t xml:space="preserve">04/06/2026 8:12</t>
  </si>
  <si>
    <t xml:space="preserve">d0f56245-2d02-4f63-b391-33e7b1b2ebc7</t>
  </si>
  <si>
    <t xml:space="preserve">04/05/2026 12:37</t>
  </si>
  <si>
    <t xml:space="preserve">04/06/2026 8:13</t>
  </si>
  <si>
    <t xml:space="preserve">59f15f8e-4c8d-47d7-a35a-c4ac0be6c5f9</t>
  </si>
  <si>
    <t xml:space="preserve">04/05/2026 13:52</t>
  </si>
  <si>
    <t xml:space="preserve">04/06/2026 8:41</t>
  </si>
  <si>
    <t xml:space="preserve">a158b875-1832-49fd-b313-c54f14d5631a</t>
  </si>
  <si>
    <t xml:space="preserve">04/05/2026 14:00</t>
  </si>
  <si>
    <t xml:space="preserve">6880122b-94ab-47b9-a8f2-c57851821cbf</t>
  </si>
  <si>
    <t xml:space="preserve">04/05/2026 14:30</t>
  </si>
  <si>
    <t xml:space="preserve">04/06/2026 8:37</t>
  </si>
  <si>
    <t xml:space="preserve">b91c0f57-082d-47b9-9d96-9ccf4e929b45</t>
  </si>
  <si>
    <t xml:space="preserve">04/05/2026 15:33</t>
  </si>
  <si>
    <t xml:space="preserve">04/06/2026 8:42</t>
  </si>
  <si>
    <t xml:space="preserve">90799db7-9b2d-4934-8830-f614f52fa0d6</t>
  </si>
  <si>
    <t xml:space="preserve">04/05/2026 16:44</t>
  </si>
  <si>
    <t xml:space="preserve">04/06/2026 9:10</t>
  </si>
  <si>
    <t xml:space="preserve">8a3a8503-5e13-49e9-a707-223883a3cd85</t>
  </si>
  <si>
    <t xml:space="preserve">04/05/2026 16:46</t>
  </si>
  <si>
    <t xml:space="preserve">04/06/2026 9:20</t>
  </si>
  <si>
    <t xml:space="preserve">0203f5be-3efa-4f5a-958c-7bb208502d6b</t>
  </si>
  <si>
    <t xml:space="preserve">04/05/2026 20:41</t>
  </si>
  <si>
    <t xml:space="preserve">04/06/2026 9:17</t>
  </si>
  <si>
    <t xml:space="preserve">7f97a34c-1dd5-4308-99d1-100afba0af46</t>
  </si>
  <si>
    <t xml:space="preserve">04/05/2026 20:53</t>
  </si>
  <si>
    <t xml:space="preserve">04/06/2026 9:09</t>
  </si>
  <si>
    <t xml:space="preserve">1d9ce0ab-6c37-4a3d-bdc7-306186865ef8</t>
  </si>
  <si>
    <t xml:space="preserve">04/05/2026 22:09</t>
  </si>
  <si>
    <t xml:space="preserve">04/06/2026 9:19</t>
  </si>
  <si>
    <t xml:space="preserve">74a4cea4-097a-4da3-8286-de988a86e1bd</t>
  </si>
  <si>
    <t xml:space="preserve">04/05/2026 22:13</t>
  </si>
  <si>
    <t xml:space="preserve">d01860e0-3fec-4a9c-926f-be5438ce2604</t>
  </si>
  <si>
    <t xml:space="preserve">050118e7-6521-4f51-a338-f44518d00194</t>
  </si>
  <si>
    <t xml:space="preserve">f687dcba-d1a6-4dfb-9ce5-fb4f6e2b5efe</t>
  </si>
  <si>
    <t xml:space="preserve">117d7397-efcb-42c3-8557-42f31b59c866</t>
  </si>
  <si>
    <t xml:space="preserve">801fd5b1-35e2-4652-bdfb-36fcf3d1a627</t>
  </si>
  <si>
    <t xml:space="preserve">a2c3b1ef-847b-45ea-9446-7c35334fd935</t>
  </si>
  <si>
    <t xml:space="preserve">a0d25e05-001f-4119-a969-e700f7d91ff8</t>
  </si>
  <si>
    <t xml:space="preserve">f7828e55-aa22-4763-8619-b5afb9463a8f</t>
  </si>
  <si>
    <t xml:space="preserve">ef53da30-3dd9-4868-af18-a1372b1455b4</t>
  </si>
  <si>
    <t xml:space="preserve">68954669-7ee1-4ac5-98f3-acc0fdd5a834</t>
  </si>
  <si>
    <t xml:space="preserve">8c316f1e-fc8b-4ced-9517-a1226964639b</t>
  </si>
  <si>
    <t xml:space="preserve">9ffaaaca-0478-4786-9541-b96ebf382430</t>
  </si>
  <si>
    <t xml:space="preserve">a40fb706-df3a-426e-8cf9-6cfab05eea11</t>
  </si>
  <si>
    <t xml:space="preserve">9cbb1370-11c6-49c4-b1d5-19981554907e</t>
  </si>
  <si>
    <t xml:space="preserve">d8e4ba36-70b8-4102-8fbd-2ba0756f06ae</t>
  </si>
  <si>
    <t xml:space="preserve">d3800ce9-f97f-4fef-924d-69de071e45b4</t>
  </si>
  <si>
    <t xml:space="preserve">a6f8cfcd-d341-4957-aa54-5b2a22a95a1f</t>
  </si>
  <si>
    <t xml:space="preserve">941f3430-233b-459d-8343-87c224c10d23</t>
  </si>
  <si>
    <t xml:space="preserve">7faed1df-55ec-4b89-99df-3e4db8f40160</t>
  </si>
  <si>
    <t xml:space="preserve">af58537c-a330-4c3c-aefe-a561014f9c26</t>
  </si>
  <si>
    <t xml:space="preserve">a90c636e-bb5f-4692-82ea-4f1ce09c30eb</t>
  </si>
  <si>
    <t xml:space="preserve">67ebf394-7a6d-46ca-8571-6c4a0a0d9601</t>
  </si>
  <si>
    <t xml:space="preserve">b11119ed-2e0c-40d3-b92d-1584eaf80098</t>
  </si>
  <si>
    <t xml:space="preserve">644d0349-b172-4c79-9f4e-24c0ce51f0cc</t>
  </si>
  <si>
    <t xml:space="preserve">473442af-16b5-4296-838f-c15adde07f12</t>
  </si>
  <si>
    <t xml:space="preserve">a6038ed9-f439-4a5e-8bdc-44304e0d2bdb</t>
  </si>
  <si>
    <t xml:space="preserve">61199564-b421-4088-ab22-aaa62563d010</t>
  </si>
  <si>
    <t xml:space="preserve">4af7f7f6-5014-4f24-a229-8462dfc2c4b6</t>
  </si>
  <si>
    <t xml:space="preserve">26c83791-b4c9-45e4-a5df-6061f9754a30</t>
  </si>
  <si>
    <t xml:space="preserve">fb9ad604-033b-4f6f-bbca-bfdbc460da56</t>
  </si>
  <si>
    <t xml:space="preserve">59cfceb7-e837-41c2-9f87-c1489b5f5917</t>
  </si>
  <si>
    <t xml:space="preserve">72fc6158-4ca7-488f-aaef-777d1e324d3a</t>
  </si>
  <si>
    <t xml:space="preserve">187a762a-4fd8-4ecc-a601-95a28e45b0aa</t>
  </si>
  <si>
    <t xml:space="preserve">fc3a16e1-f4dc-4304-a451-47ae270e603c</t>
  </si>
  <si>
    <t xml:space="preserve">d7a83b5b-2c1e-4406-b6cf-20ae7426d0ee</t>
  </si>
  <si>
    <t xml:space="preserve">de4b8212-cf8d-40a2-bc1a-f0f8197f6a33</t>
  </si>
  <si>
    <t xml:space="preserve">a3801ed5-41e3-4ba5-9db4-194db5711117</t>
  </si>
  <si>
    <t xml:space="preserve">98b6a887-0858-48f5-98c6-c9d0e17fd7e9</t>
  </si>
  <si>
    <t xml:space="preserve">01287ff1-42cc-4777-9d64-b25bda5c446c</t>
  </si>
  <si>
    <t xml:space="preserve">97a8e8fe-c7c5-494e-965b-988c4bd118fc</t>
  </si>
  <si>
    <t xml:space="preserve">60a8a781-b65f-41dd-8638-45419eca50bc</t>
  </si>
  <si>
    <t xml:space="preserve">86f293ef-d19d-466d-b205-dd4d3c5c3a81</t>
  </si>
  <si>
    <t xml:space="preserve">8143134e-b304-40f1-9136-92b900fb8167</t>
  </si>
  <si>
    <t xml:space="preserve">e6b65659-c859-4a08-abb2-1cc2faaa2258</t>
  </si>
  <si>
    <t xml:space="preserve">12e6907e-a27a-4008-899e-0acbe9b03f49</t>
  </si>
  <si>
    <t xml:space="preserve">14183a19-bee5-4c18-966c-bd97340c6608</t>
  </si>
  <si>
    <t xml:space="preserve">dbbabbc0-0314-46c2-8e8d-de805b0d0560</t>
  </si>
  <si>
    <t xml:space="preserve">b6db2526-8001-4edb-8e82-c3ab54b7b81b</t>
  </si>
  <si>
    <t xml:space="preserve">0ff4b964-f8d2-4ce3-8428-8f42eff14893</t>
  </si>
  <si>
    <t xml:space="preserve">0119cdde-ce89-41f2-ae92-ba3d2af6a04a</t>
  </si>
  <si>
    <t xml:space="preserve">8a2938bf-56de-41b9-b4d8-080d05b82231</t>
  </si>
  <si>
    <t xml:space="preserve">38bf76ad-4891-4294-a604-8055305b807c</t>
  </si>
  <si>
    <t xml:space="preserve">6d3ca15f-08a8-4eb2-b2bf-8ad01cdaa3bd</t>
  </si>
  <si>
    <t xml:space="preserve">c2c5f379-cf27-4ec3-8759-a55e1baf898c</t>
  </si>
  <si>
    <t xml:space="preserve">57e37446-3f14-4c64-b806-6407e1b3c08c</t>
  </si>
  <si>
    <t xml:space="preserve">3775bcbb-96e0-407a-85ac-6d06a7e9e37e</t>
  </si>
  <si>
    <t xml:space="preserve">142b7e22-35cf-46ef-b020-51a49cc9bbe3</t>
  </si>
  <si>
    <t xml:space="preserve">0c569f99-c0cf-48e6-9da9-183b1dd969a0</t>
  </si>
  <si>
    <t xml:space="preserve">0d243ce0-6b2e-4b66-ad24-ea5420c7affc</t>
  </si>
  <si>
    <t xml:space="preserve">00135ee9-6a9d-4e18-87d8-ea6d348021b9</t>
  </si>
  <si>
    <t xml:space="preserve">bc4967bd-e06c-4aef-9fa5-89d1098b3810</t>
  </si>
  <si>
    <t xml:space="preserve">659374fc-ecef-4784-be1e-fd8c3ce71cd3</t>
  </si>
  <si>
    <t xml:space="preserve">23c081bb-c650-4a92-865b-e57705856518</t>
  </si>
  <si>
    <t xml:space="preserve">86268863-c4a3-457e-a4c3-e89a02e96db9</t>
  </si>
  <si>
    <t xml:space="preserve">c8455920-908e-40aa-9d8c-3eb9d7855616</t>
  </si>
  <si>
    <t xml:space="preserve">651ddb1a-cab5-4e12-bbe9-248895ae216b</t>
  </si>
  <si>
    <t xml:space="preserve">142c36f4-4b61-4b40-84ed-bad1f18f7fcc</t>
  </si>
  <si>
    <t xml:space="preserve">253ae71b-628b-4a5f-9f9d-bdf778a4c55a</t>
  </si>
  <si>
    <t xml:space="preserve">c80958bb-89ec-436b-8af9-fb69a2bb0a02</t>
  </si>
  <si>
    <t xml:space="preserve">7a03eb62-085d-463a-bb51-32eae5de0098</t>
  </si>
  <si>
    <t xml:space="preserve">12889e3a-ed0a-48c1-a1ce-895012e24ca4</t>
  </si>
  <si>
    <t xml:space="preserve">b9bde4c5-1ab1-458c-bade-908ff7b305a9</t>
  </si>
  <si>
    <t xml:space="preserve">e59b318b-8c89-4715-a866-0268ce6adce3</t>
  </si>
  <si>
    <t xml:space="preserve">f0531335-49c3-4866-8921-5406e6e9a920</t>
  </si>
  <si>
    <t xml:space="preserve">b74620f7-a282-4939-b1d4-9829cd3073d7</t>
  </si>
  <si>
    <t xml:space="preserve">15c2641b-5166-47b2-a069-fcaf21c14f08</t>
  </si>
  <si>
    <t xml:space="preserve">633e14b3-943c-4a44-8092-5fe13297682e</t>
  </si>
  <si>
    <t xml:space="preserve">9e133f20-e908-4263-9676-5fa5daed7616</t>
  </si>
  <si>
    <t xml:space="preserve">b9b43b82-1cbd-439c-997a-bd84fe56c7bb</t>
  </si>
  <si>
    <t xml:space="preserve">b5d10fd6-be61-45cf-905b-2ba24a082cd7</t>
  </si>
  <si>
    <t xml:space="preserve">48b18dc7-7ff1-437c-bb27-752fa78a223a</t>
  </si>
  <si>
    <t xml:space="preserve">fe27d57d-7506-4d4c-8178-b26fd603e47f</t>
  </si>
  <si>
    <t xml:space="preserve">b8203862-4a5a-487a-9d0e-428bbe608e22</t>
  </si>
  <si>
    <t xml:space="preserve">894efa1f-039b-46d2-90c6-dcfc75f36e9a</t>
  </si>
  <si>
    <t xml:space="preserve">d7a4dc68-a0b9-42c2-bbd1-4200bef6124a</t>
  </si>
  <si>
    <t xml:space="preserve">124b5e74-ae6e-4c93-8466-5434cd1f9861</t>
  </si>
  <si>
    <t xml:space="preserve">ad8c25a8-a82c-4494-afd2-25937dbabd0e</t>
  </si>
  <si>
    <t xml:space="preserve">ebc315f9-87f1-4e86-b144-acdd85c3bcb7</t>
  </si>
  <si>
    <t xml:space="preserve">1ccfc70a-486e-4dff-84c3-47b10f6c66b3</t>
  </si>
  <si>
    <t xml:space="preserve">77b60a11-ea7b-4633-9064-9696a391e7a4</t>
  </si>
  <si>
    <t xml:space="preserve">9f5a9618-8a9c-4220-95d3-14f337ea40ab</t>
  </si>
  <si>
    <t xml:space="preserve">7f954526-929a-4c06-9ed0-49fd1a3900f8</t>
  </si>
  <si>
    <t xml:space="preserve">3e9a6bf5-1d60-4386-8274-b0f7d57727e9</t>
  </si>
  <si>
    <t xml:space="preserve">43be84e0-adaf-4040-9f27-e741777eccbf</t>
  </si>
  <si>
    <t xml:space="preserve">6ddcaa6f-ffc1-43f4-b492-0a53b9ae1d12</t>
  </si>
  <si>
    <t xml:space="preserve">0e40df2d-e016-4f76-8dda-49e001cbb4e3</t>
  </si>
  <si>
    <t xml:space="preserve">f2263bca-98b6-41db-9848-735a2080ba40</t>
  </si>
  <si>
    <t xml:space="preserve">2f66b602-8d25-436f-b5fb-cf14abe71bc2</t>
  </si>
  <si>
    <t xml:space="preserve">42a0fa73-6ecd-459a-acb4-36b973b119f7</t>
  </si>
  <si>
    <t xml:space="preserve">1c36499e-c3af-4deb-b775-ff88ad169c12</t>
  </si>
  <si>
    <t xml:space="preserve">9d700854-cf81-465b-99e1-6362e55a0a88</t>
  </si>
  <si>
    <t xml:space="preserve">d45e3c01-27f7-4266-9346-a73f08280006</t>
  </si>
  <si>
    <t xml:space="preserve">755b1a9f-1a3f-4a1b-adcb-07a2e74583cb</t>
  </si>
  <si>
    <t xml:space="preserve">f2b2ad5b-5dbd-4f6e-b8d6-4647d40ddcb5</t>
  </si>
  <si>
    <t xml:space="preserve">f6f8a97e-4fc1-4550-b536-2f6f5075344d</t>
  </si>
  <si>
    <t xml:space="preserve">17d48ba7-0317-4b5e-af2d-57be50861ed1</t>
  </si>
  <si>
    <t xml:space="preserve">62965ae6-e6f2-488c-ab28-0d741af09a67</t>
  </si>
  <si>
    <t xml:space="preserve">3589bb41-cc13-4630-ad1b-3c54b4df23be</t>
  </si>
  <si>
    <t xml:space="preserve">876f4083-9204-40f2-b71b-1e8e530846c9</t>
  </si>
  <si>
    <t xml:space="preserve">66a2b11d-c03a-4213-b38f-7e73fca44c85</t>
  </si>
  <si>
    <t xml:space="preserve">8f252746-c97f-4ce3-af56-f5c9a3359ea0</t>
  </si>
  <si>
    <t xml:space="preserve">26c2240b-f2bd-4241-9cd7-e29c6bd7e760</t>
  </si>
  <si>
    <t xml:space="preserve">8c6efe2c-9183-45f6-862d-337c0bb519d4</t>
  </si>
  <si>
    <t xml:space="preserve">9d89eade-6630-4989-afb6-3bc8d9ebaea2</t>
  </si>
  <si>
    <t xml:space="preserve">1c677e1c-d34e-4c1e-9f6b-84d4bf4152d2</t>
  </si>
  <si>
    <t xml:space="preserve">57483847-8483-4506-b1b3-bb93a2a3d939</t>
  </si>
  <si>
    <t xml:space="preserve">a874fdb8-92fc-489e-b5bf-19cf0f59dec2</t>
  </si>
  <si>
    <t xml:space="preserve">47cc960f-391e-4209-835a-1c4968995d83</t>
  </si>
  <si>
    <t xml:space="preserve">98cdb032-0698-4bda-98cb-c71026ce94a7</t>
  </si>
  <si>
    <t xml:space="preserve">2fd6ac69-58a7-4888-88ec-0203dad90357</t>
  </si>
  <si>
    <t xml:space="preserve">38d37166-1bfe-4d85-a896-a50c89d1e250</t>
  </si>
  <si>
    <t xml:space="preserve">76caa33a-6e67-4b4c-9953-02158ce9aad9</t>
  </si>
  <si>
    <t xml:space="preserve">c8431a4e-ab3b-4197-abbb-626b955d97ab</t>
  </si>
  <si>
    <t xml:space="preserve">4db34564-fe7c-470e-83e8-0e7f07f62a65</t>
  </si>
  <si>
    <t xml:space="preserve">8664934f-90a0-432e-9cc8-73c0262a2769</t>
  </si>
  <si>
    <t xml:space="preserve">26116bca-0730-4b9f-b5ec-9aad51bc398d</t>
  </si>
  <si>
    <t xml:space="preserve">dfc6cd3a-a512-4a34-9939-1ce61b48dbca</t>
  </si>
  <si>
    <t xml:space="preserve">b7b9f3c5-85d0-4acd-926f-ee42352a97b4</t>
  </si>
  <si>
    <t xml:space="preserve">1eb69bad-2afc-4d04-801e-d566a1705dc4</t>
  </si>
  <si>
    <t xml:space="preserve">f12e3e39-d679-42a8-b9a1-e25189148033</t>
  </si>
  <si>
    <t xml:space="preserve">721e1a91-d463-49fb-ada3-814d2d41eb69</t>
  </si>
  <si>
    <t xml:space="preserve">79d3f17f-9c19-4900-b5ec-6fad6209571d</t>
  </si>
  <si>
    <t xml:space="preserve">78f9805e-6206-4691-ae9f-c629721443f3</t>
  </si>
  <si>
    <t xml:space="preserve">ab89c03f-14ad-44cd-af41-f142b45cc2b2</t>
  </si>
  <si>
    <t xml:space="preserve">faccf995-e413-4de0-8a54-6feb4690c237</t>
  </si>
  <si>
    <t xml:space="preserve">b21db6fe-b38c-4045-a46b-1ddfb5fb212b</t>
  </si>
  <si>
    <t xml:space="preserve">c60e1db0-a1e4-4ba0-a17f-325da6bac8c6</t>
  </si>
  <si>
    <t xml:space="preserve">ded37bd5-3f02-429c-b3ba-5eb5ea893751</t>
  </si>
  <si>
    <t xml:space="preserve">e1dc071f-bf76-43f0-8f02-7277395453f1</t>
  </si>
  <si>
    <t xml:space="preserve">bb27bc43-5f3a-40fd-8363-7b756332cf60</t>
  </si>
  <si>
    <t xml:space="preserve">c206fca3-aa55-4a90-873f-bbe661cfd211</t>
  </si>
  <si>
    <t xml:space="preserve">d7b2dfb4-3f67-47f7-8d03-bba8023d5089</t>
  </si>
  <si>
    <t xml:space="preserve">4eab8134-b828-4887-9c3b-efdf700e3a14</t>
  </si>
  <si>
    <t xml:space="preserve">828e53c6-6aea-4322-af84-98f9ad0986d0</t>
  </si>
  <si>
    <t xml:space="preserve">63597b82-37f9-4c70-95f8-2255685b452f</t>
  </si>
  <si>
    <t xml:space="preserve">480802c6-5042-4af1-a6d4-b7050ad286df</t>
  </si>
  <si>
    <t xml:space="preserve">ac821967-07c0-496d-846c-57fc3ecc482d</t>
  </si>
  <si>
    <t xml:space="preserve">b230b3c9-0596-4f1f-b9e1-20d8b571daf1</t>
  </si>
  <si>
    <t xml:space="preserve">c3c0ccb0-3a8e-4a2b-9650-b6fd7957eede</t>
  </si>
  <si>
    <t xml:space="preserve">3a24f60f-919f-4123-a2eb-4d6983c42a95</t>
  </si>
  <si>
    <t xml:space="preserve">a876eee4-2366-44da-9c31-b53f805d662d</t>
  </si>
  <si>
    <t xml:space="preserve">064f97f2-8af9-4822-93e1-8b930c3a57eb</t>
  </si>
  <si>
    <t xml:space="preserve">f680328e-4206-4679-b6c6-4b3e7c313272</t>
  </si>
  <si>
    <t xml:space="preserve">ad8155b3-cf0c-4862-ad4e-4d768f032410</t>
  </si>
  <si>
    <t xml:space="preserve">242af334-bd9d-4dba-ae7f-6fed78aa3045</t>
  </si>
  <si>
    <t xml:space="preserve">7a9fd7da-3b2d-4db3-a353-36cbf85fc73f</t>
  </si>
  <si>
    <t xml:space="preserve">7b7de0bf-c21c-4bd5-a7de-8913a2f89b74</t>
  </si>
  <si>
    <t xml:space="preserve">b10cd8ee-0b6a-4978-8e4c-a580b0e74517</t>
  </si>
  <si>
    <t xml:space="preserve">439fa514-4739-41ce-b1c2-89270dcc7e16</t>
  </si>
  <si>
    <t xml:space="preserve">092acc60-1f10-4c17-8ce5-7285b6c2a8d8</t>
  </si>
  <si>
    <t xml:space="preserve">50e3df22-78f6-4adc-aa28-64c81b21ae63</t>
  </si>
  <si>
    <t xml:space="preserve">bdf4ec4f-e133-43af-933c-3a57825ae3f6</t>
  </si>
  <si>
    <t xml:space="preserve">fbc076fb-0923-4e59-b8fb-ee4d42b4cac7</t>
  </si>
  <si>
    <t xml:space="preserve">91730ffd-3608-4e72-a48a-fdb0cfacfc2e</t>
  </si>
  <si>
    <t xml:space="preserve">a43de745-e050-4eb1-b715-6da262d8c384</t>
  </si>
  <si>
    <t xml:space="preserve">e5008343-474f-4698-90e4-926e464338b2</t>
  </si>
  <si>
    <t xml:space="preserve">3e1c2552-56f2-4692-9980-7431a2ac3078</t>
  </si>
  <si>
    <t xml:space="preserve">5061d9e1-c4f8-4ef9-b156-247835180441</t>
  </si>
  <si>
    <t xml:space="preserve">14bd66e1-56c4-4a85-b735-5d92f0dad0cc</t>
  </si>
  <si>
    <t xml:space="preserve">8791ee3b-3dc0-4793-8fed-837d1e906269</t>
  </si>
  <si>
    <t xml:space="preserve">20453ddc-e248-4931-a03d-c8314f931ae5</t>
  </si>
  <si>
    <t xml:space="preserve">ba9512d6-9fb6-4ca4-bf87-6f3742525d89</t>
  </si>
  <si>
    <t xml:space="preserve">b455f9d1-43be-4168-89eb-4862278a5879</t>
  </si>
  <si>
    <t xml:space="preserve">07148c3d-20d5-4a38-a786-d2191d1c16aa</t>
  </si>
  <si>
    <t xml:space="preserve">8e103735-8f8f-46c6-9910-a056e7d9cd8f</t>
  </si>
  <si>
    <t xml:space="preserve">6cac2935-7575-4df5-8e22-dd093c3f7ac1</t>
  </si>
  <si>
    <t xml:space="preserve">ca42f32c-847e-449b-b984-501e177e69f6</t>
  </si>
  <si>
    <t xml:space="preserve">84623b4b-f55f-4a6b-80d4-97c761293e41</t>
  </si>
  <si>
    <t xml:space="preserve">6af8738b-4a9c-4497-aed6-729ab062b1b9</t>
  </si>
  <si>
    <t xml:space="preserve">2d68ca16-abbd-4788-94ed-4b956217d1eb</t>
  </si>
  <si>
    <t xml:space="preserve">ca032ace-13e4-410c-be67-bbfabbcbf636</t>
  </si>
  <si>
    <t xml:space="preserve">8e65dd62-61ef-4df0-9a3f-669232327393</t>
  </si>
  <si>
    <t xml:space="preserve">c47f94ca-6583-4615-b8ff-fef1e9e0b837</t>
  </si>
  <si>
    <t xml:space="preserve">91daa21c-29e7-4925-b3c5-a0653723f2cf</t>
  </si>
  <si>
    <t xml:space="preserve">62db281e-4261-4aaf-b382-ef0583fe4f74</t>
  </si>
  <si>
    <t xml:space="preserve">fff01176-7c79-4652-9dc1-743de6d07e7f</t>
  </si>
  <si>
    <t xml:space="preserve">dad0625d-d2f5-48b2-94b3-95f785a2ac66</t>
  </si>
  <si>
    <t xml:space="preserve">aac1fd0d-21e1-4288-873e-9b165062d040</t>
  </si>
  <si>
    <t xml:space="preserve">1eaa2f1b-7f08-49c4-8dbf-4231463c642a</t>
  </si>
  <si>
    <t xml:space="preserve">b23caca3-f2a9-426c-8aac-0783731384d5</t>
  </si>
  <si>
    <t xml:space="preserve">ac64944f-b18f-4276-9e18-923a3cb84850</t>
  </si>
  <si>
    <t xml:space="preserve">1789845c-5067-4438-8889-d8ffb021cd67</t>
  </si>
  <si>
    <t xml:space="preserve">fc9bd82f-a519-4343-a003-a5ce684b934f</t>
  </si>
  <si>
    <t xml:space="preserve">2b522082-0da2-4462-9f91-e71924954f80</t>
  </si>
  <si>
    <t xml:space="preserve">a6c38714-6a3d-4191-801e-35ede413807b</t>
  </si>
  <si>
    <t xml:space="preserve">5e7c2b5f-041a-4225-984d-8c91cc9dad8c</t>
  </si>
  <si>
    <t xml:space="preserve">79daa9d0-9afb-4138-ae27-8a698d6a27b2</t>
  </si>
  <si>
    <t xml:space="preserve">a084d06d-c229-4025-a6c2-681f030bd02d</t>
  </si>
  <si>
    <t xml:space="preserve">1e3a3253-de8b-417a-8195-27bd9ac0bf1a</t>
  </si>
  <si>
    <t xml:space="preserve">fd4fff9c-69a6-4de3-b67d-b8eb42af9288</t>
  </si>
  <si>
    <t xml:space="preserve">106c31f2-28ea-45f6-bfee-820b85b76c13</t>
  </si>
  <si>
    <t xml:space="preserve">817fba6c-f356-485d-bea3-c8c09c73394f</t>
  </si>
  <si>
    <t xml:space="preserve">75cf135e-7933-495b-b7d4-365ad89c1674</t>
  </si>
  <si>
    <t xml:space="preserve">b674a3f3-5665-46cd-aec9-cd5ef1774d5d</t>
  </si>
  <si>
    <t xml:space="preserve">ce4b8d36-6637-4dcc-b4f6-e3338dd8382f</t>
  </si>
  <si>
    <t xml:space="preserve">9de64b42-053b-4da2-a752-ca2608a7efaf</t>
  </si>
  <si>
    <t xml:space="preserve">1932dd44-237f-4cd5-b78d-94181176b200</t>
  </si>
  <si>
    <t xml:space="preserve">d76c2384-1457-4589-b1a6-5de8bbdd168a</t>
  </si>
  <si>
    <t xml:space="preserve">69ce27c4-ba08-430b-920f-3542a6a96473</t>
  </si>
  <si>
    <t xml:space="preserve">63d13b80-0fad-401c-bc67-10243b96624e</t>
  </si>
  <si>
    <t xml:space="preserve">3bcfe8a7-2b8f-4374-8699-f59090f06efe</t>
  </si>
  <si>
    <t xml:space="preserve">04f3f25a-c157-4c01-b479-b275c1014762</t>
  </si>
  <si>
    <t xml:space="preserve">cd474ae6-f353-4648-991f-a48713e7724b</t>
  </si>
  <si>
    <t xml:space="preserve">e03320d0-531c-4d48-ac4e-753aa059adbd</t>
  </si>
  <si>
    <t xml:space="preserve">a7fdc4c0-8f8d-4bea-89c4-e3d335052f14</t>
  </si>
  <si>
    <t xml:space="preserve">e8177b82-6be0-48d5-b1f5-c399ee11af0d</t>
  </si>
  <si>
    <t xml:space="preserve">5ed1f14d-b0c4-4afa-afaf-e45f893e9ec2</t>
  </si>
  <si>
    <t xml:space="preserve">e0c429a2-3aa2-4f98-ba9a-829a7c0d5b71</t>
  </si>
  <si>
    <t xml:space="preserve">7a577930-f22c-4a28-97ac-fc533250f684</t>
  </si>
  <si>
    <t xml:space="preserve">f423cbd5-59bc-41d0-90cc-258bd12b8e8b</t>
  </si>
  <si>
    <t xml:space="preserve">53e1e6c4-4191-41d5-8106-483ffafb331a</t>
  </si>
  <si>
    <t xml:space="preserve">55bfeef3-7d50-4b87-9f66-f7751ef5fc62</t>
  </si>
  <si>
    <t xml:space="preserve">c361cd93-82e6-493d-96e4-2b465fdd6fc2</t>
  </si>
  <si>
    <t xml:space="preserve">5ba4c7e5-2fb5-48bb-a351-2a9d8d7c41d4</t>
  </si>
  <si>
    <t xml:space="preserve">507ba90e-10bb-4795-b330-73b16690c90f</t>
  </si>
  <si>
    <t xml:space="preserve">03ff1d8b-a038-4c02-8d14-15aa15fe0ed6</t>
  </si>
  <si>
    <t xml:space="preserve">30113d5d-fc95-498f-ac56-d7bb7f034b64</t>
  </si>
  <si>
    <t xml:space="preserve">075b75e4-4741-44c7-8d3b-c4761b0ba99e</t>
  </si>
  <si>
    <t xml:space="preserve">fb826fb8-d03b-48e0-a2e1-0a03d489b92e</t>
  </si>
  <si>
    <t xml:space="preserve">321433b7-e20f-44f8-ad3c-7d53b550271d</t>
  </si>
  <si>
    <t xml:space="preserve">f10a7309-dffb-471b-a186-18ffb20819e0</t>
  </si>
  <si>
    <t xml:space="preserve">6b39dbe6-ac45-4423-8145-fac88a3e0dd6</t>
  </si>
  <si>
    <t xml:space="preserve">dd895fe4-d4d7-42f7-a696-6c23b115b218</t>
  </si>
  <si>
    <t xml:space="preserve">3a7f26ed-a4dd-4c07-bac1-15ee89508905</t>
  </si>
  <si>
    <t xml:space="preserve">273305fd-1ebb-4718-bad3-61656aa6ff0c</t>
  </si>
  <si>
    <t xml:space="preserve">3056d0b2-9ea2-4b69-8061-c675f7243491</t>
  </si>
  <si>
    <t xml:space="preserve">e47cd36c-9915-409b-9378-eff45f3ec489</t>
  </si>
  <si>
    <t xml:space="preserve">2b43213b-a3cb-4513-960c-ffe5ff09872d</t>
  </si>
  <si>
    <t xml:space="preserve">60b8a9c4-f5a7-4f4e-a73a-9cb29440cea8</t>
  </si>
  <si>
    <t xml:space="preserve">c1aea9e1-a020-4c61-a6d1-2c5c5f401031</t>
  </si>
  <si>
    <t xml:space="preserve">9acc98ee-ec88-4f43-bd92-2b1c94f627e9</t>
  </si>
  <si>
    <t xml:space="preserve">227a2cd4-191d-4a57-840e-efc37654146e</t>
  </si>
  <si>
    <t xml:space="preserve">0cfbe4fe-3d8a-4d99-9e12-6525ac08aed5</t>
  </si>
  <si>
    <t xml:space="preserve">03095f1b-a0e6-4c18-a834-53591897ccee</t>
  </si>
  <si>
    <t xml:space="preserve">ee65128a-3a46-4aec-8352-26bb079df768</t>
  </si>
  <si>
    <t xml:space="preserve">5e6930a1-8d4a-4569-9b78-076be6c79358</t>
  </si>
  <si>
    <t xml:space="preserve">da4c221f-9615-4982-945d-1116b4475b64</t>
  </si>
  <si>
    <t xml:space="preserve">c7847934-93bf-40b5-8ba0-3ce5027b5b10</t>
  </si>
  <si>
    <t xml:space="preserve">3538c2f7-4821-47b4-92e5-78cf356f11b5</t>
  </si>
  <si>
    <t xml:space="preserve">02436dc3-bc84-4bb4-85b0-3352b1540655</t>
  </si>
  <si>
    <t xml:space="preserve">59c15197-bb47-44fa-915c-33fadef771b3</t>
  </si>
  <si>
    <t xml:space="preserve">dc3a7686-9e91-41ac-8e64-65bf2b354bde</t>
  </si>
  <si>
    <t xml:space="preserve">aad5784a-3316-43a3-b0ce-beab43e3ddf8</t>
  </si>
  <si>
    <t xml:space="preserve">c081ed7f-4e3d-490a-9c49-0b4d20570179</t>
  </si>
  <si>
    <t xml:space="preserve">b0206dd5-90c8-4f4b-831b-f49dab230902</t>
  </si>
  <si>
    <t xml:space="preserve">6690f82d-7631-4fd2-8951-67c3bb1bc404</t>
  </si>
  <si>
    <t xml:space="preserve">afa1b191-798a-4ea7-865a-d514d1741f79</t>
  </si>
  <si>
    <t xml:space="preserve">d4d5ce58-487c-41e5-8784-690049b09338</t>
  </si>
  <si>
    <t xml:space="preserve">a5c20a49-8ed4-4dcc-89ce-e84a3cc94d36</t>
  </si>
  <si>
    <t xml:space="preserve">5a6861c6-daa2-4fe7-8544-6b4db550ee47</t>
  </si>
  <si>
    <t xml:space="preserve">b09d2617-5b62-419d-8105-f1c51e83911d</t>
  </si>
  <si>
    <t xml:space="preserve">93cdacd8-2e51-4c8e-8a47-444ad7a2a672</t>
  </si>
  <si>
    <t xml:space="preserve">4da9b9d8-3963-410a-9936-b13964612472</t>
  </si>
  <si>
    <t xml:space="preserve">b9be9ae5-d55a-4d7e-ab75-5885de727937</t>
  </si>
  <si>
    <t xml:space="preserve">a4cdccb3-b041-4ee9-9b85-b6a164178eb6</t>
  </si>
  <si>
    <t xml:space="preserve">3a271f34-ed8b-45d0-9655-ee098691ab45</t>
  </si>
  <si>
    <t xml:space="preserve">4f62d5d5-8186-4fd8-a5cc-52267d5cd9bc</t>
  </si>
  <si>
    <t xml:space="preserve">a0e1cbe1-f914-454e-9aeb-f1e7568173ed</t>
  </si>
  <si>
    <t xml:space="preserve">2085fead-0b40-4d04-b3e7-9cfa295dd823</t>
  </si>
  <si>
    <t xml:space="preserve">323b1c6b-25af-42aa-ae91-06ff087aaa9f</t>
  </si>
  <si>
    <t xml:space="preserve">d7c9ed5e-7f1f-4bea-ace6-c90ceb0e9b2f</t>
  </si>
  <si>
    <t xml:space="preserve">c92f41d8-f23e-43d9-a04c-af8f619e37f4</t>
  </si>
  <si>
    <t xml:space="preserve">2e67fe08-da3a-441e-a63d-23b34d17f2b6</t>
  </si>
  <si>
    <t xml:space="preserve">e0996619-7e31-446b-8c29-87dac49c25fd</t>
  </si>
  <si>
    <t xml:space="preserve">3a6a18a2-c1f8-40ea-a3ee-a9592ec5408d</t>
  </si>
  <si>
    <t xml:space="preserve">9196734b-b09b-4264-ad23-038b5c6d0edd</t>
  </si>
  <si>
    <t xml:space="preserve">0c025a7a-ee27-4d49-97f8-84b7116b1002</t>
  </si>
  <si>
    <t xml:space="preserve">e9862580-dc2e-4fc4-b0dc-c79ffdee9e04</t>
  </si>
  <si>
    <t xml:space="preserve">5201cb6e-3f54-4760-9b50-844eeab1d78c</t>
  </si>
  <si>
    <t xml:space="preserve">07761028-9f7e-4f29-8437-4e655b1efb4b</t>
  </si>
  <si>
    <t xml:space="preserve">ec780207-148c-4a60-a038-e9bc157e7571</t>
  </si>
  <si>
    <t xml:space="preserve">5776fbba-83d3-4246-8c9d-fbbac18697ac</t>
  </si>
  <si>
    <t xml:space="preserve">641a0681-41f8-4618-962d-c0df0664b8c7</t>
  </si>
  <si>
    <t xml:space="preserve">da511a13-3a87-4b67-bfbb-3024cf2777f2</t>
  </si>
  <si>
    <t xml:space="preserve">0c7a44e0-cc41-4527-925a-cd9fdb3cf54e</t>
  </si>
  <si>
    <t xml:space="preserve">6256cc25-be6a-4e0a-b798-6e32bc8df0f8</t>
  </si>
  <si>
    <t xml:space="preserve">1314e50d-7f97-4866-90e2-3004b54fb132</t>
  </si>
  <si>
    <t xml:space="preserve">0d576057-cde7-4105-9244-586558167949</t>
  </si>
  <si>
    <t xml:space="preserve">573ce6ab-f2d1-4800-bba9-d356107728b9</t>
  </si>
  <si>
    <t xml:space="preserve">e5b0ca25-a168-4c71-8819-e1b8cb61128d</t>
  </si>
  <si>
    <t xml:space="preserve">b97aebd9-5f29-46ba-8ba4-391ba30541c9</t>
  </si>
  <si>
    <t xml:space="preserve">dc5ae0e7-4291-40f4-ada7-5276d3d8a14e</t>
  </si>
  <si>
    <t xml:space="preserve">40c2a4b1-1837-4578-bf1d-d0ebb6257764</t>
  </si>
  <si>
    <t xml:space="preserve">6fa204f9-d982-4fa1-b032-0b6023e6c8d4</t>
  </si>
  <si>
    <t xml:space="preserve">e724c445-e541-44b7-8178-caedecebaf94</t>
  </si>
  <si>
    <t xml:space="preserve">8a93fe5f-946f-4880-94e4-9d3aa832a9d6</t>
  </si>
  <si>
    <t xml:space="preserve">80b105ba-bb50-4f91-a9ba-e4ec08526e25</t>
  </si>
  <si>
    <t xml:space="preserve">0cf818a1-d593-47cc-b0cd-c7f992ab32a3</t>
  </si>
  <si>
    <t xml:space="preserve">d148f7f7-f9ef-432e-8b3e-f14b1f3107c6</t>
  </si>
  <si>
    <t xml:space="preserve">5c9100b4-248b-472a-b2c1-0c9f39562556</t>
  </si>
  <si>
    <t xml:space="preserve">d21ee2d4-ecea-4dad-b7dd-4633855e51cf</t>
  </si>
  <si>
    <t xml:space="preserve">9c33eaf2-d6b0-4da2-9e17-f380448c90df</t>
  </si>
  <si>
    <t xml:space="preserve">78417625-3ee5-44d1-be62-33184f8a7eaf</t>
  </si>
  <si>
    <t xml:space="preserve">458841a5-97ed-4c4e-99a1-352c6e5f0757</t>
  </si>
  <si>
    <t xml:space="preserve">2901c5fd-538c-4201-a98c-abf1f632cda2</t>
  </si>
  <si>
    <t xml:space="preserve">88674b5b-e2d4-4d54-b326-8fda07c66539</t>
  </si>
  <si>
    <t xml:space="preserve">47da9784-dc65-4762-a618-e18f937161a4</t>
  </si>
  <si>
    <t xml:space="preserve">2c937b2d-b6a1-453e-bcb6-374a09d36bbf</t>
  </si>
  <si>
    <t xml:space="preserve">16f6d253-78f1-4b07-bc1b-7375a5201994</t>
  </si>
  <si>
    <t xml:space="preserve">21d7bfd0-c911-470f-b679-df98d69b34bc</t>
  </si>
  <si>
    <t xml:space="preserve">92cbabc4-38cf-47ff-b29e-3099a137bb43</t>
  </si>
  <si>
    <t xml:space="preserve">f73dc43f-3594-425a-bb9d-41a1dc98c5e9</t>
  </si>
  <si>
    <t xml:space="preserve">7b180fb0-dc4b-4dde-92d3-077cc04acef5</t>
  </si>
  <si>
    <t xml:space="preserve">89a50fd7-d366-42bf-835e-6e136c0bbc2c</t>
  </si>
  <si>
    <t xml:space="preserve">4ae8ce38-e2d5-4a43-975c-5d80a72e02ee</t>
  </si>
  <si>
    <t xml:space="preserve">4c3f3d64-85e4-49dd-b2a2-3a0ff50385e8</t>
  </si>
  <si>
    <t xml:space="preserve">820586bc-4f8b-4a22-8322-192b1365abc9</t>
  </si>
  <si>
    <t xml:space="preserve">6b9af443-9800-4fd2-a617-a1ec1d204d52</t>
  </si>
  <si>
    <t xml:space="preserve">b69a5e0a-b315-456f-b6a4-0b7aef11d771</t>
  </si>
  <si>
    <t xml:space="preserve">373420dd-81c3-436a-8c87-2f7db961e85b</t>
  </si>
  <si>
    <t xml:space="preserve">d15eed21-a81b-46a3-82a0-390f910ab133</t>
  </si>
  <si>
    <t xml:space="preserve">2a79de5a-4bce-4c35-98f1-58be52f22036</t>
  </si>
  <si>
    <t xml:space="preserve">06c3cf5b-cd26-4118-8f28-2ebb50f4a9ff</t>
  </si>
  <si>
    <t xml:space="preserve">5dfcaaf5-0882-4c36-bd7c-86d9938f562a</t>
  </si>
  <si>
    <t xml:space="preserve">adedf1d1-486b-4918-801e-d0310425ab66</t>
  </si>
  <si>
    <t xml:space="preserve">292e45af-f1eb-4dea-be34-ba4abd21fb36</t>
  </si>
  <si>
    <t xml:space="preserve">f5bb4f6a-e4ae-4cb3-90b7-c77b760b32fe</t>
  </si>
  <si>
    <t xml:space="preserve">7e4413ae-72c1-4b07-aee6-d50ba77a9b21</t>
  </si>
  <si>
    <t xml:space="preserve">075456cf-d168-4991-8ad4-69613b4bc6a0</t>
  </si>
  <si>
    <t xml:space="preserve">8c810ad4-ab4d-4302-941b-2ef9977776ef</t>
  </si>
  <si>
    <t xml:space="preserve">36d3d535-aa40-4640-9963-28c9216d239c</t>
  </si>
  <si>
    <t xml:space="preserve">6dc442e9-5fa5-4eee-bb6f-46db74382a1f</t>
  </si>
  <si>
    <t xml:space="preserve">0a60c91a-e8ee-4426-92fa-38c12bbbb18b</t>
  </si>
  <si>
    <t xml:space="preserve">86622fb5-8959-4db3-bc61-a3bfe772a747</t>
  </si>
  <si>
    <t xml:space="preserve">d8d1792a-52ba-4d59-ac7d-b3a4a7685361</t>
  </si>
  <si>
    <t xml:space="preserve">ffe075f3-e7fa-4751-a26b-3a7aaf2c182b</t>
  </si>
  <si>
    <t xml:space="preserve">a51a5188-70cc-44ac-9a08-c7c3d60c4493</t>
  </si>
  <si>
    <t xml:space="preserve">8f0bd301-7fb2-4729-8461-d6d1941a9393</t>
  </si>
  <si>
    <t xml:space="preserve">94dc3856-78d8-4573-894d-9a7a3901724e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</si>
</sst>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%"/>
    <numFmt numFmtId="166" formatCode="0.00%"/>
    <numFmt numFmtId="167" formatCode="0.000%"/>
    <numFmt numFmtId="168" formatCode="mm/dd/yyyy\ hh:mm\ AM/PM"/>
    <numFmt numFmtId="169" formatCode="m/d/yy\ h:mm;@"/>
    <numFmt numFmtId="170" formatCode="@"/>
    <numFmt numFmtId="171" formatCode="mm/dd/yy\ hh:mm\ AM/PM"/>
    <numFmt numFmtId="172" formatCode="mm/dd/yy"/>
    <numFmt numFmtId="173" formatCode="m/d/yyyy\ h:mm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theme="3"/>
      <name val="Aptos Display"/>
      <family val="2"/>
      <charset val="1"/>
    </font>
    <font>
      <sz val="11"/>
      <color theme="1"/>
      <name val="Aptos Narrow"/>
      <family val="2"/>
      <charset val="1"/>
    </font>
    <font>
      <b val="true"/>
      <sz val="11"/>
      <color theme="3"/>
      <name val="Aptos Narrow"/>
      <family val="2"/>
      <charset val="1"/>
    </font>
    <font>
      <sz val="10"/>
      <name val="Cascadia Code SemiBold"/>
      <family val="3"/>
      <charset val="1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B3CAC7"/>
      </patternFill>
    </fill>
    <fill>
      <patternFill patternType="solid">
        <fgColor rgb="FFB3CAC7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theme="4" tint="0.3999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1" applyFont="true" applyBorder="true" applyAlignment="true" applyProtection="false">
      <alignment horizontal="general" vertical="bottom" textRotation="0" wrapText="false" indent="0" shrinkToFit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5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2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8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Title" xfId="20"/>
    <cellStyle name="Excel Built-in Heading 3" xfId="21"/>
  </cellStyles>
  <colors>
    <indexedColors>
      <rgbColor rgb="FF000000"/>
      <rgbColor rgb="FFFFFFFF"/>
      <rgbColor rgb="FFFF0000"/>
      <rgbColor rgb="FF4EFB34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AC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36"/>
  <sheetViews>
    <sheetView showFormulas="false" showGridLines="true" showRowColHeaders="true" showZeros="true" rightToLeft="false" tabSelected="true" showOutlineSymbols="true" defaultGridColor="true" view="normal" topLeftCell="A721" colorId="64" zoomScale="100" zoomScaleNormal="100" zoomScalePageLayoutView="100" workbookViewId="0">
      <selection pane="topLeft" activeCell="A747" activeCellId="0" sqref="A74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0.95"/>
    <col collapsed="false" customWidth="true" hidden="false" outlineLevel="0" max="2" min="2" style="1" width="17.92"/>
    <col collapsed="false" customWidth="true" hidden="false" outlineLevel="0" max="3" min="3" style="1" width="20.38"/>
    <col collapsed="false" customWidth="true" hidden="false" outlineLevel="0" max="4" min="4" style="2" width="14.1"/>
    <col collapsed="false" customWidth="true" hidden="false" outlineLevel="0" max="5" min="5" style="2" width="21.02"/>
    <col collapsed="false" customWidth="true" hidden="false" outlineLevel="0" max="6" min="6" style="2" width="12.92"/>
    <col collapsed="false" customWidth="true" hidden="false" outlineLevel="0" max="7" min="7" style="3" width="37.34"/>
  </cols>
  <sheetData>
    <row r="1" customFormat="false" ht="22.05" hidden="false" customHeight="false" outlineLevel="0" collapsed="false">
      <c r="A1" s="4" t="s">
        <v>0</v>
      </c>
    </row>
    <row r="3" customFormat="false" ht="12.8" hidden="false" customHeight="false" outlineLevel="0" collapsed="false">
      <c r="A3" s="5" t="s">
        <v>1</v>
      </c>
      <c r="B3" s="5" t="n">
        <v>53956</v>
      </c>
      <c r="C3" s="6" t="s">
        <v>2</v>
      </c>
    </row>
    <row r="4" customFormat="false" ht="13.8" hidden="false" customHeight="false" outlineLevel="0" collapsed="false">
      <c r="A4" s="1" t="s">
        <v>3</v>
      </c>
      <c r="B4" s="1" t="n">
        <f aca="false">COUNTIF(A11:A900,"*")-COUNT(A11:A900)</f>
        <v>890</v>
      </c>
      <c r="C4" s="7" t="n">
        <f aca="false">B4/B3</f>
        <v>0.0164949217881237</v>
      </c>
    </row>
    <row r="5" customFormat="false" ht="13.8" hidden="false" customHeight="false" outlineLevel="0" collapsed="false">
      <c r="A5" s="5" t="s">
        <v>4</v>
      </c>
      <c r="B5" s="5" t="n">
        <v>53</v>
      </c>
      <c r="C5" s="8" t="n">
        <f aca="false">B5/B3</f>
        <v>0.000982281859292757</v>
      </c>
    </row>
    <row r="7" customFormat="false" ht="12.8" hidden="false" customHeight="false" outlineLevel="0" collapsed="false"/>
    <row r="8" customFormat="false" ht="12.8" hidden="false" customHeight="false" outlineLevel="0" collapsed="false"/>
    <row r="9" customFormat="false" ht="12.8" hidden="false" customHeight="false" outlineLevel="0" collapsed="false"/>
    <row r="10" customFormat="false" ht="13.8" hidden="false" customHeight="false" outlineLevel="0" collapsed="false">
      <c r="A10" s="9" t="s">
        <v>5</v>
      </c>
      <c r="B10" s="9" t="s">
        <v>6</v>
      </c>
      <c r="C10" s="10" t="s">
        <v>7</v>
      </c>
      <c r="D10" s="10" t="s">
        <v>8</v>
      </c>
      <c r="E10" s="10" t="s">
        <v>9</v>
      </c>
      <c r="F10" s="10" t="s">
        <v>10</v>
      </c>
      <c r="G10" s="11" t="s">
        <v>11</v>
      </c>
    </row>
    <row r="11" customFormat="false" ht="12.8" hidden="false" customHeight="false" outlineLevel="0" collapsed="false">
      <c r="A11" s="12" t="s">
        <v>12</v>
      </c>
      <c r="B11" s="13" t="s">
        <v>13</v>
      </c>
      <c r="C11" s="14" t="n">
        <v>46084.9090277778</v>
      </c>
      <c r="D11" s="13"/>
      <c r="E11" s="15" t="n">
        <v>46084.7616203704</v>
      </c>
      <c r="F11" s="2" t="n">
        <v>69568666</v>
      </c>
      <c r="G11" s="3" t="s">
        <v>14</v>
      </c>
    </row>
    <row r="12" customFormat="false" ht="12.8" hidden="false" customHeight="false" outlineLevel="0" collapsed="false">
      <c r="A12" s="12" t="s">
        <v>15</v>
      </c>
      <c r="B12" s="13" t="s">
        <v>13</v>
      </c>
      <c r="C12" s="16" t="n">
        <v>46084.9090277778</v>
      </c>
      <c r="D12" s="13"/>
      <c r="E12" s="15" t="n">
        <v>46084.7561111111</v>
      </c>
      <c r="F12" s="2" t="n">
        <v>69568693</v>
      </c>
      <c r="G12" s="3" t="s">
        <v>14</v>
      </c>
    </row>
    <row r="13" customFormat="false" ht="12.8" hidden="false" customHeight="true" outlineLevel="0" collapsed="false">
      <c r="A13" s="12" t="s">
        <v>16</v>
      </c>
      <c r="B13" s="13" t="s">
        <v>13</v>
      </c>
      <c r="C13" s="14" t="n">
        <v>46084.9111111111</v>
      </c>
      <c r="D13" s="13"/>
      <c r="E13" s="15" t="n">
        <v>46084.7645138889</v>
      </c>
      <c r="F13" s="2" t="n">
        <v>69568815</v>
      </c>
      <c r="G13" s="3" t="s">
        <v>14</v>
      </c>
    </row>
    <row r="14" customFormat="false" ht="12.8" hidden="false" customHeight="true" outlineLevel="0" collapsed="false">
      <c r="A14" s="12" t="s">
        <v>17</v>
      </c>
      <c r="B14" s="13" t="s">
        <v>13</v>
      </c>
      <c r="C14" s="14" t="n">
        <v>46084.9270833333</v>
      </c>
      <c r="D14" s="13"/>
      <c r="E14" s="15" t="n">
        <v>46084.7783796296</v>
      </c>
      <c r="F14" s="2" t="n">
        <v>69569324</v>
      </c>
      <c r="G14" s="3" t="s">
        <v>14</v>
      </c>
    </row>
    <row r="15" customFormat="false" ht="12.8" hidden="false" customHeight="true" outlineLevel="0" collapsed="false">
      <c r="A15" s="12" t="s">
        <v>18</v>
      </c>
      <c r="B15" s="13" t="s">
        <v>13</v>
      </c>
      <c r="C15" s="14" t="n">
        <v>46084.9284722222</v>
      </c>
      <c r="D15" s="13"/>
      <c r="E15" s="15" t="n">
        <v>46084.7787962963</v>
      </c>
      <c r="F15" s="2" t="n">
        <v>69569599</v>
      </c>
      <c r="G15" s="3" t="s">
        <v>14</v>
      </c>
    </row>
    <row r="16" customFormat="false" ht="12.8" hidden="false" customHeight="true" outlineLevel="0" collapsed="false">
      <c r="A16" s="12" t="s">
        <v>19</v>
      </c>
      <c r="B16" s="13" t="s">
        <v>13</v>
      </c>
      <c r="C16" s="14" t="n">
        <v>46084.9319444444</v>
      </c>
      <c r="D16" s="13"/>
      <c r="E16" s="15" t="n">
        <v>46084.7790046296</v>
      </c>
      <c r="F16" s="2" t="n">
        <v>69569647</v>
      </c>
      <c r="G16" s="3" t="s">
        <v>14</v>
      </c>
    </row>
    <row r="17" customFormat="false" ht="12.8" hidden="false" customHeight="true" outlineLevel="0" collapsed="false">
      <c r="A17" s="12" t="s">
        <v>20</v>
      </c>
      <c r="B17" s="13" t="s">
        <v>13</v>
      </c>
      <c r="C17" s="14" t="n">
        <v>46084.9326388889</v>
      </c>
      <c r="D17" s="13"/>
      <c r="E17" s="15" t="n">
        <v>46084.7790625</v>
      </c>
      <c r="F17" s="2" t="n">
        <v>69569654</v>
      </c>
      <c r="G17" s="3" t="s">
        <v>14</v>
      </c>
    </row>
    <row r="18" customFormat="false" ht="12.8" hidden="false" customHeight="true" outlineLevel="0" collapsed="false">
      <c r="A18" s="12" t="s">
        <v>21</v>
      </c>
      <c r="B18" s="13" t="s">
        <v>13</v>
      </c>
      <c r="C18" s="14" t="n">
        <v>46084.9326388889</v>
      </c>
      <c r="D18" s="13"/>
      <c r="E18" s="15" t="n">
        <v>46084.7790625</v>
      </c>
      <c r="F18" s="2" t="n">
        <v>69569653</v>
      </c>
      <c r="G18" s="3" t="s">
        <v>14</v>
      </c>
    </row>
    <row r="19" customFormat="false" ht="12.8" hidden="false" customHeight="true" outlineLevel="0" collapsed="false">
      <c r="A19" s="17" t="s">
        <v>22</v>
      </c>
      <c r="B19" s="13" t="s">
        <v>13</v>
      </c>
      <c r="C19" s="18" t="n">
        <v>46084.9375</v>
      </c>
      <c r="D19" s="13"/>
      <c r="E19" s="15" t="n">
        <v>46084.7801967593</v>
      </c>
      <c r="F19" s="13" t="n">
        <v>69569750</v>
      </c>
      <c r="G19" s="3" t="s">
        <v>14</v>
      </c>
    </row>
    <row r="20" customFormat="false" ht="12.8" hidden="false" customHeight="true" outlineLevel="0" collapsed="false">
      <c r="A20" s="12" t="s">
        <v>23</v>
      </c>
      <c r="B20" s="13" t="s">
        <v>13</v>
      </c>
      <c r="C20" s="18" t="n">
        <v>46084.9402777778</v>
      </c>
      <c r="D20" s="13"/>
      <c r="E20" s="15" t="n">
        <v>46084.7800925926</v>
      </c>
      <c r="F20" s="13" t="n">
        <v>69569793</v>
      </c>
      <c r="G20" s="3" t="s">
        <v>14</v>
      </c>
    </row>
    <row r="21" customFormat="false" ht="12.8" hidden="false" customHeight="true" outlineLevel="0" collapsed="false">
      <c r="A21" s="12" t="s">
        <v>24</v>
      </c>
      <c r="B21" s="13" t="s">
        <v>13</v>
      </c>
      <c r="C21" s="18" t="n">
        <v>46084.9527777778</v>
      </c>
      <c r="D21" s="13"/>
      <c r="E21" s="15" t="n">
        <v>46084.7924652778</v>
      </c>
      <c r="F21" s="13" t="n">
        <v>69570158</v>
      </c>
      <c r="G21" s="3" t="s">
        <v>14</v>
      </c>
    </row>
    <row r="22" customFormat="false" ht="12.8" hidden="false" customHeight="true" outlineLevel="0" collapsed="false">
      <c r="A22" s="19" t="s">
        <v>25</v>
      </c>
      <c r="B22" s="13" t="s">
        <v>13</v>
      </c>
      <c r="C22" s="16" t="n">
        <v>46084.9541666667</v>
      </c>
      <c r="D22" s="13"/>
      <c r="E22" s="15" t="n">
        <v>46084.792650463</v>
      </c>
      <c r="F22" s="2" t="n">
        <v>69570188</v>
      </c>
      <c r="G22" s="3" t="s">
        <v>14</v>
      </c>
    </row>
    <row r="23" customFormat="false" ht="12.8" hidden="false" customHeight="true" outlineLevel="0" collapsed="false">
      <c r="A23" s="12" t="s">
        <v>26</v>
      </c>
      <c r="B23" s="13" t="s">
        <v>13</v>
      </c>
      <c r="C23" s="16" t="n">
        <v>46084.9548611111</v>
      </c>
      <c r="D23" s="13"/>
      <c r="E23" s="15" t="n">
        <v>46084.7921412037</v>
      </c>
      <c r="F23" s="2" t="n">
        <v>69570214</v>
      </c>
      <c r="G23" s="3" t="s">
        <v>14</v>
      </c>
    </row>
    <row r="24" customFormat="false" ht="12.8" hidden="false" customHeight="true" outlineLevel="0" collapsed="false">
      <c r="A24" s="12" t="s">
        <v>27</v>
      </c>
      <c r="B24" s="13" t="s">
        <v>13</v>
      </c>
      <c r="C24" s="16" t="n">
        <v>46084.9715277778</v>
      </c>
      <c r="D24" s="13"/>
      <c r="E24" s="15" t="n">
        <v>46084.8125925926</v>
      </c>
      <c r="F24" s="2" t="n">
        <v>69570674</v>
      </c>
      <c r="G24" s="3" t="s">
        <v>14</v>
      </c>
    </row>
    <row r="25" customFormat="false" ht="12.8" hidden="false" customHeight="true" outlineLevel="0" collapsed="false">
      <c r="A25" s="12" t="s">
        <v>28</v>
      </c>
      <c r="B25" s="13" t="s">
        <v>13</v>
      </c>
      <c r="C25" s="16" t="n">
        <v>46084.9770833333</v>
      </c>
      <c r="D25" s="13"/>
      <c r="E25" s="15" t="n">
        <v>46084.8127199074</v>
      </c>
      <c r="F25" s="2" t="n">
        <v>69570704</v>
      </c>
      <c r="G25" s="3" t="s">
        <v>14</v>
      </c>
    </row>
    <row r="26" customFormat="false" ht="12.8" hidden="false" customHeight="true" outlineLevel="0" collapsed="false">
      <c r="A26" s="12" t="s">
        <v>29</v>
      </c>
      <c r="B26" s="13" t="s">
        <v>13</v>
      </c>
      <c r="C26" s="16" t="n">
        <v>46084.9777777778</v>
      </c>
      <c r="D26" s="13"/>
      <c r="E26" s="15" t="n">
        <v>46084.8195949074</v>
      </c>
      <c r="F26" s="2" t="n">
        <v>69570702</v>
      </c>
      <c r="G26" s="3" t="s">
        <v>14</v>
      </c>
    </row>
    <row r="27" customFormat="false" ht="12.8" hidden="false" customHeight="true" outlineLevel="0" collapsed="false">
      <c r="A27" s="12" t="s">
        <v>30</v>
      </c>
      <c r="B27" s="13" t="s">
        <v>13</v>
      </c>
      <c r="C27" s="16" t="n">
        <v>46084.9784722222</v>
      </c>
      <c r="D27" s="13"/>
      <c r="E27" s="15" t="n">
        <v>46084.8196180556</v>
      </c>
      <c r="F27" s="2" t="n">
        <v>69570716</v>
      </c>
      <c r="G27" s="3" t="s">
        <v>14</v>
      </c>
    </row>
    <row r="28" customFormat="false" ht="12.8" hidden="false" customHeight="true" outlineLevel="0" collapsed="false">
      <c r="A28" s="12" t="s">
        <v>31</v>
      </c>
      <c r="B28" s="13" t="s">
        <v>13</v>
      </c>
      <c r="C28" s="16" t="n">
        <v>46084.9805555556</v>
      </c>
      <c r="D28" s="13"/>
      <c r="E28" s="15" t="n">
        <v>46084.8129398148</v>
      </c>
      <c r="F28" s="2" t="n">
        <v>69570821</v>
      </c>
      <c r="G28" s="3" t="s">
        <v>14</v>
      </c>
    </row>
    <row r="29" customFormat="false" ht="12.8" hidden="false" customHeight="true" outlineLevel="0" collapsed="false">
      <c r="A29" s="12" t="s">
        <v>32</v>
      </c>
      <c r="B29" s="13" t="s">
        <v>13</v>
      </c>
      <c r="C29" s="16" t="n">
        <v>46084.9833333333</v>
      </c>
      <c r="D29" s="13"/>
      <c r="E29" s="15" t="n">
        <v>46084.82</v>
      </c>
      <c r="F29" s="2" t="n">
        <v>69570854</v>
      </c>
      <c r="G29" s="3" t="s">
        <v>14</v>
      </c>
    </row>
    <row r="30" customFormat="false" ht="12.8" hidden="false" customHeight="true" outlineLevel="0" collapsed="false">
      <c r="A30" s="12" t="s">
        <v>33</v>
      </c>
      <c r="B30" s="13" t="s">
        <v>13</v>
      </c>
      <c r="C30" s="16" t="n">
        <v>46084.9833333333</v>
      </c>
      <c r="D30" s="13"/>
      <c r="E30" s="15" t="n">
        <v>46084.8196875</v>
      </c>
      <c r="F30" s="2" t="n">
        <v>69570856</v>
      </c>
      <c r="G30" s="3" t="s">
        <v>14</v>
      </c>
    </row>
    <row r="31" customFormat="false" ht="12.8" hidden="false" customHeight="true" outlineLevel="0" collapsed="false">
      <c r="A31" s="12" t="s">
        <v>34</v>
      </c>
      <c r="B31" s="13" t="s">
        <v>13</v>
      </c>
      <c r="C31" s="16" t="n">
        <v>46084.9868055556</v>
      </c>
      <c r="D31" s="13"/>
      <c r="E31" s="15" t="n">
        <v>46085.3090972222</v>
      </c>
      <c r="F31" s="2" t="n">
        <v>69571291</v>
      </c>
      <c r="G31" s="3" t="s">
        <v>14</v>
      </c>
    </row>
    <row r="32" customFormat="false" ht="12.8" hidden="false" customHeight="true" outlineLevel="0" collapsed="false">
      <c r="A32" s="12" t="s">
        <v>35</v>
      </c>
      <c r="B32" s="13" t="s">
        <v>13</v>
      </c>
      <c r="C32" s="16" t="n">
        <v>46085.0013888889</v>
      </c>
      <c r="D32" s="13"/>
      <c r="E32" s="15" t="n">
        <v>46085.3300462963</v>
      </c>
      <c r="F32" s="2" t="n">
        <v>69571312</v>
      </c>
      <c r="G32" s="3" t="s">
        <v>14</v>
      </c>
    </row>
    <row r="33" customFormat="false" ht="12.8" hidden="false" customHeight="true" outlineLevel="0" collapsed="false">
      <c r="A33" s="12" t="s">
        <v>36</v>
      </c>
      <c r="B33" s="13" t="s">
        <v>13</v>
      </c>
      <c r="C33" s="16" t="n">
        <v>46085.0034722222</v>
      </c>
      <c r="D33" s="13"/>
      <c r="E33" s="15" t="n">
        <v>46085.3233680556</v>
      </c>
      <c r="F33" s="2" t="n">
        <v>69571450</v>
      </c>
      <c r="G33" s="3" t="s">
        <v>14</v>
      </c>
    </row>
    <row r="34" customFormat="false" ht="12.8" hidden="false" customHeight="true" outlineLevel="0" collapsed="false">
      <c r="A34" s="12" t="s">
        <v>37</v>
      </c>
      <c r="B34" s="13" t="s">
        <v>13</v>
      </c>
      <c r="C34" s="16" t="n">
        <v>46085.0083333333</v>
      </c>
      <c r="D34" s="13"/>
      <c r="E34" s="15" t="n">
        <v>46085.3267361111</v>
      </c>
      <c r="F34" s="2" t="n">
        <v>69571492</v>
      </c>
      <c r="G34" s="3" t="s">
        <v>14</v>
      </c>
    </row>
    <row r="35" customFormat="false" ht="12.8" hidden="false" customHeight="true" outlineLevel="0" collapsed="false">
      <c r="A35" s="12" t="s">
        <v>38</v>
      </c>
      <c r="B35" s="13" t="s">
        <v>13</v>
      </c>
      <c r="C35" s="16" t="n">
        <v>46085.0173611111</v>
      </c>
      <c r="D35" s="13"/>
      <c r="E35" s="15" t="n">
        <v>46085.3343171296</v>
      </c>
      <c r="F35" s="2" t="n">
        <v>69571788</v>
      </c>
      <c r="G35" s="3" t="s">
        <v>14</v>
      </c>
    </row>
    <row r="36" customFormat="false" ht="12.8" hidden="false" customHeight="true" outlineLevel="0" collapsed="false">
      <c r="A36" s="12" t="s">
        <v>39</v>
      </c>
      <c r="B36" s="13" t="s">
        <v>13</v>
      </c>
      <c r="C36" s="16" t="n">
        <v>46085.01875</v>
      </c>
      <c r="D36" s="13"/>
      <c r="E36" s="15" t="n">
        <v>46085.3721296296</v>
      </c>
      <c r="F36" s="2" t="n">
        <v>69572095</v>
      </c>
      <c r="G36" s="3" t="s">
        <v>14</v>
      </c>
    </row>
    <row r="37" customFormat="false" ht="12.8" hidden="false" customHeight="true" outlineLevel="0" collapsed="false">
      <c r="A37" s="12" t="s">
        <v>40</v>
      </c>
      <c r="B37" s="13" t="s">
        <v>13</v>
      </c>
      <c r="C37" s="16" t="n">
        <v>46085.0263888889</v>
      </c>
      <c r="D37" s="13"/>
      <c r="E37" s="15" t="n">
        <v>46085.3408333333</v>
      </c>
      <c r="F37" s="2" t="n">
        <v>69571969</v>
      </c>
      <c r="G37" s="3" t="s">
        <v>14</v>
      </c>
    </row>
    <row r="38" customFormat="false" ht="12.8" hidden="false" customHeight="true" outlineLevel="0" collapsed="false">
      <c r="A38" s="12" t="s">
        <v>41</v>
      </c>
      <c r="B38" s="13" t="s">
        <v>13</v>
      </c>
      <c r="C38" s="16" t="n">
        <v>46085.0326388889</v>
      </c>
      <c r="D38" s="13"/>
      <c r="E38" s="15" t="n">
        <v>46085.3601041667</v>
      </c>
      <c r="F38" s="2" t="n">
        <v>69571794</v>
      </c>
      <c r="G38" s="3" t="s">
        <v>14</v>
      </c>
    </row>
    <row r="39" customFormat="false" ht="12.8" hidden="false" customHeight="true" outlineLevel="0" collapsed="false">
      <c r="A39" s="12" t="s">
        <v>42</v>
      </c>
      <c r="B39" s="13" t="s">
        <v>13</v>
      </c>
      <c r="C39" s="16" t="n">
        <v>46085.0333333333</v>
      </c>
      <c r="D39" s="13"/>
      <c r="E39" s="15" t="n">
        <v>46085.3439583333</v>
      </c>
      <c r="F39" s="2" t="n">
        <v>69572053</v>
      </c>
      <c r="G39" s="3" t="s">
        <v>14</v>
      </c>
    </row>
    <row r="40" customFormat="false" ht="12.8" hidden="false" customHeight="true" outlineLevel="0" collapsed="false">
      <c r="A40" s="12" t="s">
        <v>43</v>
      </c>
      <c r="B40" s="13" t="s">
        <v>13</v>
      </c>
      <c r="C40" s="16" t="n">
        <v>46085.0451388889</v>
      </c>
      <c r="D40" s="13"/>
      <c r="E40" s="15" t="n">
        <v>46085.3450347222</v>
      </c>
      <c r="F40" s="2" t="n">
        <v>69572284</v>
      </c>
      <c r="G40" s="3" t="s">
        <v>14</v>
      </c>
    </row>
    <row r="41" customFormat="false" ht="12.8" hidden="false" customHeight="true" outlineLevel="0" collapsed="false">
      <c r="A41" s="12" t="s">
        <v>44</v>
      </c>
      <c r="B41" s="13" t="s">
        <v>13</v>
      </c>
      <c r="C41" s="16" t="n">
        <v>46085.0611111111</v>
      </c>
      <c r="D41" s="13"/>
      <c r="E41" s="15" t="n">
        <v>46085.3491435185</v>
      </c>
      <c r="F41" s="2" t="n">
        <v>69572567</v>
      </c>
      <c r="G41" s="3" t="s">
        <v>14</v>
      </c>
    </row>
    <row r="42" customFormat="false" ht="12.8" hidden="false" customHeight="true" outlineLevel="0" collapsed="false">
      <c r="A42" s="12" t="s">
        <v>45</v>
      </c>
      <c r="B42" s="13" t="s">
        <v>13</v>
      </c>
      <c r="C42" s="16" t="n">
        <v>46085.0673611111</v>
      </c>
      <c r="D42" s="13"/>
      <c r="E42" s="15" t="n">
        <v>46085.3560763889</v>
      </c>
      <c r="F42" s="2" t="n">
        <v>69572684</v>
      </c>
      <c r="G42" s="3" t="s">
        <v>14</v>
      </c>
    </row>
    <row r="43" customFormat="false" ht="12.8" hidden="false" customHeight="true" outlineLevel="0" collapsed="false">
      <c r="A43" s="12" t="s">
        <v>46</v>
      </c>
      <c r="B43" s="13" t="s">
        <v>13</v>
      </c>
      <c r="C43" s="16" t="n">
        <v>46085.0680555556</v>
      </c>
      <c r="D43" s="13"/>
      <c r="E43" s="15" t="n">
        <v>46085.3629166667</v>
      </c>
      <c r="F43" s="2" t="n">
        <v>69572712</v>
      </c>
      <c r="G43" s="3" t="s">
        <v>14</v>
      </c>
    </row>
    <row r="44" customFormat="false" ht="12.8" hidden="false" customHeight="true" outlineLevel="0" collapsed="false">
      <c r="A44" s="12" t="s">
        <v>47</v>
      </c>
      <c r="B44" s="13" t="s">
        <v>13</v>
      </c>
      <c r="C44" s="16" t="n">
        <v>46085.06875</v>
      </c>
      <c r="D44" s="13"/>
      <c r="E44" s="15" t="n">
        <v>46085.3561111111</v>
      </c>
      <c r="F44" s="2" t="n">
        <v>69572702</v>
      </c>
      <c r="G44" s="3" t="s">
        <v>14</v>
      </c>
    </row>
    <row r="45" customFormat="false" ht="12.8" hidden="false" customHeight="true" outlineLevel="0" collapsed="false">
      <c r="A45" s="12" t="s">
        <v>48</v>
      </c>
      <c r="B45" s="13" t="s">
        <v>13</v>
      </c>
      <c r="C45" s="16" t="n">
        <v>46085.0694444444</v>
      </c>
      <c r="D45" s="13"/>
      <c r="E45" s="15" t="n">
        <v>46085.3561226852</v>
      </c>
      <c r="F45" s="2" t="n">
        <v>69572704</v>
      </c>
      <c r="G45" s="3" t="s">
        <v>14</v>
      </c>
    </row>
    <row r="46" customFormat="false" ht="12.8" hidden="false" customHeight="true" outlineLevel="0" collapsed="false">
      <c r="A46" s="12" t="s">
        <v>49</v>
      </c>
      <c r="B46" s="13" t="s">
        <v>13</v>
      </c>
      <c r="C46" s="16" t="n">
        <v>46085.1256944445</v>
      </c>
      <c r="D46" s="13"/>
      <c r="E46" s="15" t="n">
        <v>46085.3689699074</v>
      </c>
      <c r="F46" s="2" t="n">
        <v>69573697</v>
      </c>
      <c r="G46" s="3" t="s">
        <v>14</v>
      </c>
    </row>
    <row r="47" customFormat="false" ht="12.8" hidden="false" customHeight="true" outlineLevel="0" collapsed="false">
      <c r="A47" s="12" t="s">
        <v>50</v>
      </c>
      <c r="B47" s="13" t="s">
        <v>13</v>
      </c>
      <c r="C47" s="16" t="n">
        <v>46085.1270833333</v>
      </c>
      <c r="D47" s="13"/>
      <c r="E47" s="15" t="n">
        <v>46085.3689467593</v>
      </c>
      <c r="F47" s="2" t="n">
        <v>69573664</v>
      </c>
      <c r="G47" s="3" t="s">
        <v>14</v>
      </c>
    </row>
    <row r="48" customFormat="false" ht="12.8" hidden="false" customHeight="true" outlineLevel="0" collapsed="false">
      <c r="A48" s="12" t="s">
        <v>51</v>
      </c>
      <c r="B48" s="13" t="s">
        <v>13</v>
      </c>
      <c r="C48" s="16" t="n">
        <v>46085.1347222222</v>
      </c>
      <c r="D48" s="13"/>
      <c r="E48" s="15" t="n">
        <v>46085.3690393519</v>
      </c>
      <c r="F48" s="2" t="n">
        <v>69573758</v>
      </c>
      <c r="G48" s="3" t="s">
        <v>14</v>
      </c>
    </row>
    <row r="49" customFormat="false" ht="12.8" hidden="false" customHeight="true" outlineLevel="0" collapsed="false">
      <c r="A49" s="12" t="s">
        <v>52</v>
      </c>
      <c r="B49" s="13" t="s">
        <v>13</v>
      </c>
      <c r="C49" s="16" t="n">
        <v>46085.1819444444</v>
      </c>
      <c r="D49" s="13"/>
      <c r="E49" s="15" t="n">
        <v>46085.3746180556</v>
      </c>
      <c r="F49" s="20" t="n">
        <v>69574113</v>
      </c>
      <c r="G49" s="3" t="s">
        <v>14</v>
      </c>
    </row>
    <row r="50" customFormat="false" ht="12.8" hidden="false" customHeight="true" outlineLevel="0" collapsed="false">
      <c r="A50" s="12" t="s">
        <v>53</v>
      </c>
      <c r="B50" s="13" t="s">
        <v>13</v>
      </c>
      <c r="C50" s="16" t="n">
        <v>46085.2041666667</v>
      </c>
      <c r="D50" s="13"/>
      <c r="E50" s="15" t="n">
        <v>46085.4146412037</v>
      </c>
      <c r="F50" s="2" t="n">
        <v>69574496</v>
      </c>
      <c r="G50" s="3" t="s">
        <v>14</v>
      </c>
    </row>
    <row r="51" customFormat="false" ht="12.8" hidden="false" customHeight="true" outlineLevel="0" collapsed="false">
      <c r="A51" s="12" t="s">
        <v>54</v>
      </c>
      <c r="B51" s="13" t="s">
        <v>13</v>
      </c>
      <c r="C51" s="16" t="n">
        <v>46085.2083333333</v>
      </c>
      <c r="D51" s="13"/>
      <c r="E51" s="15" t="n">
        <v>46085.378125</v>
      </c>
      <c r="F51" s="2" t="n">
        <v>69574197</v>
      </c>
      <c r="G51" s="3" t="s">
        <v>14</v>
      </c>
    </row>
    <row r="52" customFormat="false" ht="12.8" hidden="false" customHeight="true" outlineLevel="0" collapsed="false">
      <c r="A52" s="12" t="s">
        <v>55</v>
      </c>
      <c r="B52" s="13" t="s">
        <v>13</v>
      </c>
      <c r="C52" s="16" t="n">
        <v>46085.2090277778</v>
      </c>
      <c r="D52" s="13"/>
      <c r="E52" s="15" t="n">
        <v>46085.3754976852</v>
      </c>
      <c r="F52" s="2" t="n">
        <v>69574215</v>
      </c>
      <c r="G52" s="3" t="s">
        <v>14</v>
      </c>
    </row>
    <row r="53" customFormat="false" ht="12.8" hidden="false" customHeight="true" outlineLevel="0" collapsed="false">
      <c r="A53" s="12" t="s">
        <v>56</v>
      </c>
      <c r="B53" s="13" t="s">
        <v>13</v>
      </c>
      <c r="C53" s="16" t="n">
        <v>46085.2243055556</v>
      </c>
      <c r="D53" s="13"/>
      <c r="E53" s="15" t="n">
        <v>46085.4001273148</v>
      </c>
      <c r="F53" s="2" t="n">
        <v>69574331</v>
      </c>
      <c r="G53" s="3" t="s">
        <v>14</v>
      </c>
    </row>
    <row r="54" customFormat="false" ht="12.8" hidden="false" customHeight="true" outlineLevel="0" collapsed="false">
      <c r="A54" s="12" t="s">
        <v>57</v>
      </c>
      <c r="B54" s="13" t="s">
        <v>13</v>
      </c>
      <c r="C54" s="16" t="n">
        <v>46085.31875</v>
      </c>
      <c r="D54" s="13"/>
      <c r="E54" s="15" t="n">
        <v>46085.3859953704</v>
      </c>
      <c r="F54" s="2" t="n">
        <v>69574727</v>
      </c>
      <c r="G54" s="3" t="s">
        <v>14</v>
      </c>
    </row>
    <row r="55" customFormat="false" ht="12.8" hidden="false" customHeight="true" outlineLevel="0" collapsed="false">
      <c r="A55" s="12" t="s">
        <v>58</v>
      </c>
      <c r="B55" s="13" t="s">
        <v>13</v>
      </c>
      <c r="C55" s="16" t="n">
        <v>46085.3277777778</v>
      </c>
      <c r="D55" s="13"/>
      <c r="E55" s="15" t="n">
        <v>46085.3872800926</v>
      </c>
      <c r="F55" s="2" t="n">
        <v>69574737</v>
      </c>
      <c r="G55" s="3" t="s">
        <v>14</v>
      </c>
    </row>
    <row r="56" customFormat="false" ht="12.8" hidden="false" customHeight="true" outlineLevel="0" collapsed="false">
      <c r="A56" s="12" t="s">
        <v>59</v>
      </c>
      <c r="B56" s="13" t="s">
        <v>13</v>
      </c>
      <c r="C56" s="16" t="n">
        <v>46085.3305555556</v>
      </c>
      <c r="D56" s="13"/>
      <c r="E56" s="15" t="n">
        <v>46085.3873148148</v>
      </c>
      <c r="F56" s="2" t="n">
        <v>69574751</v>
      </c>
      <c r="G56" s="3" t="s">
        <v>14</v>
      </c>
    </row>
    <row r="57" customFormat="false" ht="12.8" hidden="false" customHeight="true" outlineLevel="0" collapsed="false">
      <c r="A57" s="12" t="s">
        <v>60</v>
      </c>
      <c r="B57" s="13" t="s">
        <v>13</v>
      </c>
      <c r="C57" s="16" t="n">
        <v>46085.3333333333</v>
      </c>
      <c r="D57" s="13"/>
      <c r="E57" s="15" t="n">
        <v>46085.387337963</v>
      </c>
      <c r="F57" s="2" t="n">
        <v>69574752</v>
      </c>
      <c r="G57" s="3" t="s">
        <v>14</v>
      </c>
    </row>
    <row r="58" customFormat="false" ht="12.8" hidden="false" customHeight="true" outlineLevel="0" collapsed="false">
      <c r="A58" s="12" t="s">
        <v>61</v>
      </c>
      <c r="B58" s="13" t="s">
        <v>13</v>
      </c>
      <c r="C58" s="16" t="n">
        <v>46085.3819444444</v>
      </c>
      <c r="D58" s="13"/>
      <c r="E58" s="15" t="n">
        <v>46085.4146759259</v>
      </c>
      <c r="F58" s="2" t="n">
        <v>69574838</v>
      </c>
      <c r="G58" s="3" t="s">
        <v>14</v>
      </c>
    </row>
    <row r="59" customFormat="false" ht="12.8" hidden="false" customHeight="true" outlineLevel="0" collapsed="false">
      <c r="A59" s="12" t="s">
        <v>62</v>
      </c>
      <c r="B59" s="13" t="s">
        <v>13</v>
      </c>
      <c r="C59" s="16" t="n">
        <v>46085.3840277778</v>
      </c>
      <c r="D59" s="13"/>
      <c r="E59" s="15" t="n">
        <v>46085.3944560185</v>
      </c>
      <c r="F59" s="2" t="n">
        <v>69575000</v>
      </c>
      <c r="G59" s="3" t="s">
        <v>14</v>
      </c>
    </row>
    <row r="60" customFormat="false" ht="12.8" hidden="false" customHeight="true" outlineLevel="0" collapsed="false">
      <c r="A60" s="12" t="s">
        <v>63</v>
      </c>
      <c r="B60" s="13" t="s">
        <v>13</v>
      </c>
      <c r="C60" s="16" t="n">
        <v>46085.5472222222</v>
      </c>
      <c r="D60" s="13"/>
      <c r="E60" s="15" t="n">
        <v>46085.4011921296</v>
      </c>
      <c r="F60" s="2" t="n">
        <v>69575874</v>
      </c>
      <c r="G60" s="3" t="s">
        <v>14</v>
      </c>
    </row>
    <row r="61" customFormat="false" ht="12.8" hidden="false" customHeight="true" outlineLevel="0" collapsed="false">
      <c r="A61" s="12" t="s">
        <v>64</v>
      </c>
      <c r="B61" s="13" t="s">
        <v>13</v>
      </c>
      <c r="C61" s="16" t="n">
        <v>46085.5548611111</v>
      </c>
      <c r="D61" s="13"/>
      <c r="E61" s="15" t="n">
        <v>46085.4423611111</v>
      </c>
      <c r="F61" s="2" t="n">
        <v>69576024</v>
      </c>
      <c r="G61" s="3" t="s">
        <v>14</v>
      </c>
    </row>
    <row r="62" customFormat="false" ht="12.8" hidden="false" customHeight="true" outlineLevel="0" collapsed="false">
      <c r="A62" s="12" t="s">
        <v>65</v>
      </c>
      <c r="B62" s="13" t="s">
        <v>13</v>
      </c>
      <c r="C62" s="16" t="n">
        <v>46085.5763888889</v>
      </c>
      <c r="D62" s="13"/>
      <c r="E62" s="15" t="n">
        <v>46085.4179050926</v>
      </c>
      <c r="F62" s="2" t="n">
        <v>69576721</v>
      </c>
      <c r="G62" s="3" t="s">
        <v>14</v>
      </c>
    </row>
    <row r="63" customFormat="false" ht="12.8" hidden="false" customHeight="true" outlineLevel="0" collapsed="false">
      <c r="A63" s="12" t="s">
        <v>66</v>
      </c>
      <c r="B63" s="13" t="s">
        <v>13</v>
      </c>
      <c r="C63" s="16" t="n">
        <v>46085.6319444444</v>
      </c>
      <c r="D63" s="13"/>
      <c r="E63" s="15" t="n">
        <v>46085.4701388889</v>
      </c>
      <c r="F63" s="2" t="n">
        <v>69580552</v>
      </c>
      <c r="G63" s="3" t="s">
        <v>14</v>
      </c>
    </row>
    <row r="64" customFormat="false" ht="12.8" hidden="false" customHeight="true" outlineLevel="0" collapsed="false">
      <c r="A64" s="12" t="s">
        <v>67</v>
      </c>
      <c r="B64" s="13" t="s">
        <v>68</v>
      </c>
      <c r="C64" s="16" t="s">
        <v>69</v>
      </c>
      <c r="D64" s="13"/>
      <c r="E64" s="16" t="n">
        <v>46086.4956828704</v>
      </c>
      <c r="F64" s="2" t="n">
        <v>69623116</v>
      </c>
    </row>
    <row r="65" customFormat="false" ht="12.8" hidden="false" customHeight="true" outlineLevel="0" collapsed="false">
      <c r="A65" s="12" t="s">
        <v>70</v>
      </c>
      <c r="B65" s="13" t="s">
        <v>68</v>
      </c>
      <c r="C65" s="16" t="s">
        <v>71</v>
      </c>
      <c r="D65" s="13"/>
      <c r="E65" s="16" t="n">
        <v>46086.5708101852</v>
      </c>
      <c r="F65" s="2" t="n">
        <v>69631768</v>
      </c>
    </row>
    <row r="66" customFormat="false" ht="12.8" hidden="false" customHeight="true" outlineLevel="0" collapsed="false">
      <c r="A66" s="12" t="s">
        <v>72</v>
      </c>
      <c r="B66" s="13" t="s">
        <v>68</v>
      </c>
      <c r="C66" s="16" t="s">
        <v>73</v>
      </c>
      <c r="D66" s="13"/>
      <c r="E66" s="16" t="n">
        <v>46086.5856365741</v>
      </c>
      <c r="F66" s="2" t="n">
        <v>69634264</v>
      </c>
    </row>
    <row r="67" customFormat="false" ht="12.8" hidden="false" customHeight="true" outlineLevel="0" collapsed="false">
      <c r="A67" s="21" t="s">
        <v>74</v>
      </c>
      <c r="B67" s="13" t="s">
        <v>68</v>
      </c>
      <c r="C67" s="22" t="s">
        <v>75</v>
      </c>
      <c r="D67" s="13"/>
      <c r="E67" s="16" t="n">
        <v>46086.6260300926</v>
      </c>
      <c r="F67" s="2" t="n">
        <v>69637441</v>
      </c>
    </row>
    <row r="68" customFormat="false" ht="12.8" hidden="false" customHeight="true" outlineLevel="0" collapsed="false">
      <c r="A68" s="21" t="s">
        <v>76</v>
      </c>
      <c r="B68" s="13" t="s">
        <v>68</v>
      </c>
      <c r="C68" s="22" t="s">
        <v>77</v>
      </c>
      <c r="D68" s="13"/>
      <c r="E68" s="16" t="n">
        <v>46086.6583564815</v>
      </c>
      <c r="F68" s="2" t="n">
        <v>69639226</v>
      </c>
    </row>
    <row r="69" customFormat="false" ht="12.8" hidden="false" customHeight="true" outlineLevel="0" collapsed="false">
      <c r="A69" s="21" t="s">
        <v>78</v>
      </c>
      <c r="B69" s="13" t="s">
        <v>68</v>
      </c>
      <c r="C69" s="22" t="s">
        <v>79</v>
      </c>
      <c r="D69" s="13"/>
      <c r="E69" s="16" t="n">
        <v>46086.6985185185</v>
      </c>
      <c r="F69" s="2" t="n">
        <v>69641644</v>
      </c>
    </row>
    <row r="70" customFormat="false" ht="12.8" hidden="false" customHeight="true" outlineLevel="0" collapsed="false">
      <c r="A70" s="21" t="s">
        <v>80</v>
      </c>
      <c r="B70" s="13" t="s">
        <v>68</v>
      </c>
      <c r="C70" s="22" t="s">
        <v>81</v>
      </c>
      <c r="D70" s="13"/>
      <c r="E70" s="16" t="n">
        <v>46086.7467824074</v>
      </c>
      <c r="F70" s="2" t="n">
        <v>69643841</v>
      </c>
    </row>
    <row r="71" customFormat="false" ht="12.8" hidden="false" customHeight="true" outlineLevel="0" collapsed="false">
      <c r="A71" s="21" t="s">
        <v>82</v>
      </c>
      <c r="B71" s="13" t="s">
        <v>68</v>
      </c>
      <c r="C71" s="22" t="s">
        <v>83</v>
      </c>
      <c r="D71" s="13"/>
      <c r="E71" s="23" t="n">
        <v>46086.7395833333</v>
      </c>
      <c r="F71" s="2" t="n">
        <v>69644245</v>
      </c>
    </row>
    <row r="72" customFormat="false" ht="12.8" hidden="false" customHeight="true" outlineLevel="0" collapsed="false">
      <c r="A72" s="21" t="s">
        <v>84</v>
      </c>
      <c r="B72" s="13" t="s">
        <v>68</v>
      </c>
      <c r="C72" s="22" t="s">
        <v>85</v>
      </c>
      <c r="D72" s="13"/>
      <c r="E72" s="24" t="n">
        <v>46086.7673611111</v>
      </c>
      <c r="F72" s="2" t="n">
        <v>69645512</v>
      </c>
    </row>
    <row r="73" customFormat="false" ht="12.8" hidden="false" customHeight="true" outlineLevel="0" collapsed="false">
      <c r="A73" s="21" t="s">
        <v>86</v>
      </c>
      <c r="B73" s="13" t="s">
        <v>68</v>
      </c>
      <c r="C73" s="22" t="s">
        <v>87</v>
      </c>
      <c r="D73" s="13"/>
      <c r="E73" s="24" t="n">
        <v>46086.76875</v>
      </c>
      <c r="F73" s="2" t="n">
        <v>69645855</v>
      </c>
    </row>
    <row r="74" customFormat="false" ht="12.8" hidden="false" customHeight="true" outlineLevel="0" collapsed="false">
      <c r="A74" s="21" t="s">
        <v>88</v>
      </c>
      <c r="B74" s="13" t="s">
        <v>68</v>
      </c>
      <c r="C74" s="22" t="s">
        <v>89</v>
      </c>
      <c r="D74" s="13"/>
      <c r="E74" s="24" t="n">
        <v>46086.7881944444</v>
      </c>
      <c r="F74" s="2" t="n">
        <v>69646140</v>
      </c>
    </row>
    <row r="75" customFormat="false" ht="12.8" hidden="false" customHeight="true" outlineLevel="0" collapsed="false">
      <c r="A75" s="21" t="s">
        <v>90</v>
      </c>
      <c r="B75" s="13" t="s">
        <v>68</v>
      </c>
      <c r="C75" s="22" t="s">
        <v>91</v>
      </c>
      <c r="D75" s="13"/>
      <c r="E75" s="24" t="n">
        <v>46086.7958333333</v>
      </c>
      <c r="F75" s="2" t="n">
        <v>69646522</v>
      </c>
    </row>
    <row r="76" customFormat="false" ht="12.8" hidden="false" customHeight="true" outlineLevel="0" collapsed="false">
      <c r="A76" s="21" t="s">
        <v>92</v>
      </c>
      <c r="B76" s="13" t="s">
        <v>68</v>
      </c>
      <c r="C76" s="22" t="s">
        <v>93</v>
      </c>
      <c r="D76" s="13"/>
      <c r="E76" s="24" t="n">
        <v>46086.8243055556</v>
      </c>
      <c r="F76" s="2" t="n">
        <v>69647170</v>
      </c>
    </row>
    <row r="77" customFormat="false" ht="12.8" hidden="false" customHeight="true" outlineLevel="0" collapsed="false">
      <c r="A77" s="21" t="s">
        <v>94</v>
      </c>
      <c r="B77" s="13" t="s">
        <v>68</v>
      </c>
      <c r="C77" s="22" t="s">
        <v>95</v>
      </c>
      <c r="D77" s="13"/>
      <c r="E77" s="24" t="n">
        <v>46086.8715277778</v>
      </c>
      <c r="F77" s="2" t="n">
        <v>69647701</v>
      </c>
    </row>
    <row r="78" customFormat="false" ht="12.8" hidden="false" customHeight="true" outlineLevel="0" collapsed="false">
      <c r="A78" s="21" t="s">
        <v>96</v>
      </c>
      <c r="B78" s="13" t="s">
        <v>68</v>
      </c>
      <c r="C78" s="22" t="s">
        <v>97</v>
      </c>
      <c r="D78" s="13"/>
      <c r="E78" s="24" t="n">
        <v>46086.8854166667</v>
      </c>
      <c r="F78" s="2" t="n">
        <v>69647577</v>
      </c>
    </row>
    <row r="79" customFormat="false" ht="12.8" hidden="false" customHeight="true" outlineLevel="0" collapsed="false">
      <c r="A79" s="21" t="s">
        <v>98</v>
      </c>
      <c r="B79" s="13" t="s">
        <v>68</v>
      </c>
      <c r="C79" s="22" t="s">
        <v>99</v>
      </c>
      <c r="D79" s="13"/>
      <c r="E79" s="24" t="n">
        <v>46086.90625</v>
      </c>
      <c r="F79" s="2" t="n">
        <v>69648008</v>
      </c>
    </row>
    <row r="80" customFormat="false" ht="12.8" hidden="false" customHeight="true" outlineLevel="0" collapsed="false">
      <c r="A80" s="21" t="s">
        <v>100</v>
      </c>
      <c r="B80" s="13" t="s">
        <v>68</v>
      </c>
      <c r="C80" s="22" t="s">
        <v>101</v>
      </c>
      <c r="D80" s="13"/>
      <c r="E80" s="23" t="n">
        <v>46087.3409722222</v>
      </c>
      <c r="F80" s="2" t="n">
        <v>69649391</v>
      </c>
    </row>
    <row r="81" customFormat="false" ht="12.8" hidden="false" customHeight="true" outlineLevel="0" collapsed="false">
      <c r="A81" s="21" t="s">
        <v>102</v>
      </c>
      <c r="B81" s="13" t="s">
        <v>68</v>
      </c>
      <c r="C81" s="22" t="s">
        <v>103</v>
      </c>
      <c r="D81" s="13"/>
      <c r="E81" s="23" t="n">
        <v>46087.3472222222</v>
      </c>
      <c r="F81" s="2" t="n">
        <v>69649435</v>
      </c>
    </row>
    <row r="82" customFormat="false" ht="12.8" hidden="false" customHeight="true" outlineLevel="0" collapsed="false">
      <c r="A82" s="21" t="s">
        <v>104</v>
      </c>
      <c r="B82" s="13" t="s">
        <v>68</v>
      </c>
      <c r="C82" s="22" t="s">
        <v>105</v>
      </c>
      <c r="D82" s="13"/>
      <c r="E82" s="23" t="n">
        <v>46087.3555555556</v>
      </c>
      <c r="F82" s="2" t="n">
        <v>69650001</v>
      </c>
    </row>
    <row r="83" customFormat="false" ht="12.8" hidden="false" customHeight="true" outlineLevel="0" collapsed="false">
      <c r="A83" s="21" t="s">
        <v>106</v>
      </c>
      <c r="B83" s="13" t="s">
        <v>68</v>
      </c>
      <c r="C83" s="22" t="s">
        <v>107</v>
      </c>
      <c r="D83" s="13"/>
      <c r="E83" s="23" t="n">
        <v>46087.3555555556</v>
      </c>
      <c r="F83" s="2" t="n">
        <v>69650059</v>
      </c>
    </row>
    <row r="84" customFormat="false" ht="12.8" hidden="false" customHeight="true" outlineLevel="0" collapsed="false">
      <c r="A84" s="21" t="s">
        <v>108</v>
      </c>
      <c r="B84" s="13" t="s">
        <v>68</v>
      </c>
      <c r="C84" s="22" t="s">
        <v>109</v>
      </c>
      <c r="D84" s="13"/>
      <c r="E84" s="13"/>
      <c r="F84" s="2" t="n">
        <v>69653158</v>
      </c>
    </row>
    <row r="85" customFormat="false" ht="12.8" hidden="false" customHeight="true" outlineLevel="0" collapsed="false">
      <c r="A85" s="21" t="s">
        <v>110</v>
      </c>
      <c r="B85" s="13" t="s">
        <v>68</v>
      </c>
      <c r="C85" s="22" t="s">
        <v>111</v>
      </c>
      <c r="D85" s="13"/>
      <c r="E85" s="13"/>
      <c r="F85" s="2" t="n">
        <v>69653345</v>
      </c>
    </row>
    <row r="86" customFormat="false" ht="12.8" hidden="false" customHeight="true" outlineLevel="0" collapsed="false">
      <c r="A86" s="21" t="s">
        <v>112</v>
      </c>
      <c r="B86" s="13" t="s">
        <v>68</v>
      </c>
      <c r="C86" s="22" t="s">
        <v>113</v>
      </c>
      <c r="D86" s="13"/>
      <c r="E86" s="13"/>
      <c r="F86" s="2" t="n">
        <v>69653565</v>
      </c>
    </row>
    <row r="87" customFormat="false" ht="12.8" hidden="false" customHeight="true" outlineLevel="0" collapsed="false">
      <c r="A87" s="21" t="s">
        <v>114</v>
      </c>
      <c r="B87" s="13" t="s">
        <v>68</v>
      </c>
      <c r="C87" s="22" t="s">
        <v>115</v>
      </c>
      <c r="D87" s="13"/>
      <c r="E87" s="13"/>
      <c r="F87" s="2" t="n">
        <v>69653649</v>
      </c>
    </row>
    <row r="88" customFormat="false" ht="12.8" hidden="false" customHeight="true" outlineLevel="0" collapsed="false">
      <c r="A88" s="21" t="s">
        <v>116</v>
      </c>
      <c r="B88" s="13" t="s">
        <v>68</v>
      </c>
      <c r="C88" s="22" t="s">
        <v>117</v>
      </c>
      <c r="D88" s="13"/>
      <c r="E88" s="13"/>
      <c r="F88" s="2" t="n">
        <v>69654045</v>
      </c>
    </row>
    <row r="89" customFormat="false" ht="12.8" hidden="false" customHeight="true" outlineLevel="0" collapsed="false">
      <c r="A89" s="21" t="s">
        <v>118</v>
      </c>
      <c r="B89" s="13" t="s">
        <v>68</v>
      </c>
      <c r="C89" s="22" t="s">
        <v>119</v>
      </c>
      <c r="D89" s="13"/>
      <c r="E89" s="13"/>
      <c r="F89" s="2" t="n">
        <v>69654198</v>
      </c>
    </row>
    <row r="90" customFormat="false" ht="12.8" hidden="false" customHeight="true" outlineLevel="0" collapsed="false">
      <c r="A90" s="21" t="s">
        <v>120</v>
      </c>
      <c r="B90" s="13" t="s">
        <v>68</v>
      </c>
      <c r="C90" s="22" t="s">
        <v>121</v>
      </c>
      <c r="D90" s="13"/>
      <c r="E90" s="13"/>
      <c r="F90" s="2" t="n">
        <v>69654579</v>
      </c>
    </row>
    <row r="91" customFormat="false" ht="12.8" hidden="false" customHeight="true" outlineLevel="0" collapsed="false">
      <c r="A91" s="21" t="s">
        <v>122</v>
      </c>
      <c r="B91" s="13" t="s">
        <v>68</v>
      </c>
      <c r="C91" s="22" t="s">
        <v>123</v>
      </c>
      <c r="D91" s="13"/>
      <c r="E91" s="13"/>
      <c r="F91" s="2" t="n">
        <v>69654728</v>
      </c>
    </row>
    <row r="92" customFormat="false" ht="12.8" hidden="false" customHeight="true" outlineLevel="0" collapsed="false">
      <c r="A92" s="21" t="s">
        <v>124</v>
      </c>
      <c r="B92" s="13" t="s">
        <v>68</v>
      </c>
      <c r="C92" s="22" t="s">
        <v>125</v>
      </c>
      <c r="D92" s="13"/>
      <c r="E92" s="13"/>
      <c r="F92" s="2" t="n">
        <v>69654792</v>
      </c>
    </row>
    <row r="93" customFormat="false" ht="12.8" hidden="false" customHeight="true" outlineLevel="0" collapsed="false">
      <c r="A93" s="21" t="s">
        <v>126</v>
      </c>
      <c r="B93" s="13" t="s">
        <v>68</v>
      </c>
      <c r="C93" s="22" t="s">
        <v>127</v>
      </c>
      <c r="D93" s="13"/>
      <c r="E93" s="13"/>
      <c r="F93" s="2" t="n">
        <v>69654846</v>
      </c>
    </row>
    <row r="94" customFormat="false" ht="12.8" hidden="false" customHeight="true" outlineLevel="0" collapsed="false">
      <c r="A94" s="21" t="s">
        <v>128</v>
      </c>
      <c r="B94" s="13" t="s">
        <v>68</v>
      </c>
      <c r="C94" s="22" t="s">
        <v>129</v>
      </c>
      <c r="D94" s="13"/>
      <c r="E94" s="13"/>
      <c r="F94" s="2" t="n">
        <v>69655068</v>
      </c>
    </row>
    <row r="95" customFormat="false" ht="12.8" hidden="false" customHeight="true" outlineLevel="0" collapsed="false">
      <c r="A95" s="21" t="s">
        <v>130</v>
      </c>
      <c r="B95" s="13" t="s">
        <v>68</v>
      </c>
      <c r="C95" s="22" t="s">
        <v>131</v>
      </c>
      <c r="D95" s="13"/>
      <c r="E95" s="13"/>
      <c r="F95" s="2" t="n">
        <v>69655079</v>
      </c>
    </row>
    <row r="96" customFormat="false" ht="12.8" hidden="false" customHeight="true" outlineLevel="0" collapsed="false">
      <c r="A96" s="21" t="s">
        <v>126</v>
      </c>
      <c r="B96" s="13" t="s">
        <v>13</v>
      </c>
      <c r="C96" s="22" t="s">
        <v>132</v>
      </c>
      <c r="D96" s="13"/>
      <c r="E96" s="13"/>
    </row>
    <row r="97" customFormat="false" ht="12.8" hidden="false" customHeight="true" outlineLevel="0" collapsed="false">
      <c r="A97" s="21" t="s">
        <v>128</v>
      </c>
      <c r="B97" s="13" t="s">
        <v>13</v>
      </c>
      <c r="C97" s="22" t="s">
        <v>133</v>
      </c>
      <c r="D97" s="13"/>
      <c r="E97" s="13"/>
    </row>
    <row r="98" customFormat="false" ht="12.8" hidden="false" customHeight="true" outlineLevel="0" collapsed="false">
      <c r="A98" s="21" t="s">
        <v>130</v>
      </c>
      <c r="B98" s="13" t="s">
        <v>13</v>
      </c>
      <c r="C98" s="22" t="s">
        <v>134</v>
      </c>
      <c r="D98" s="13"/>
      <c r="E98" s="13"/>
    </row>
    <row r="99" customFormat="false" ht="12.8" hidden="false" customHeight="true" outlineLevel="0" collapsed="false">
      <c r="A99" s="21" t="s">
        <v>135</v>
      </c>
      <c r="B99" s="13" t="s">
        <v>13</v>
      </c>
      <c r="C99" s="25" t="n">
        <v>46087.9229166667</v>
      </c>
      <c r="D99" s="13" t="s">
        <v>136</v>
      </c>
      <c r="E99" s="25" t="n">
        <v>46088.3976157407</v>
      </c>
      <c r="F99" s="2" t="n">
        <v>69691745</v>
      </c>
    </row>
    <row r="100" customFormat="false" ht="12.8" hidden="false" customHeight="true" outlineLevel="0" collapsed="false">
      <c r="A100" s="21" t="s">
        <v>137</v>
      </c>
      <c r="B100" s="13" t="s">
        <v>13</v>
      </c>
      <c r="C100" s="25" t="n">
        <v>46087.8659722222</v>
      </c>
      <c r="D100" s="13" t="s">
        <v>136</v>
      </c>
      <c r="E100" s="25" t="n">
        <v>46088.3762037037</v>
      </c>
      <c r="F100" s="2" t="n">
        <v>69691203</v>
      </c>
    </row>
    <row r="101" customFormat="false" ht="12.8" hidden="false" customHeight="true" outlineLevel="0" collapsed="false">
      <c r="A101" s="21" t="s">
        <v>138</v>
      </c>
      <c r="B101" s="13" t="s">
        <v>13</v>
      </c>
      <c r="C101" s="25" t="n">
        <v>46087.7409722222</v>
      </c>
      <c r="D101" s="13" t="s">
        <v>136</v>
      </c>
      <c r="E101" s="25" t="n">
        <v>46087.8822337963</v>
      </c>
      <c r="F101" s="2" t="n">
        <v>69689567</v>
      </c>
    </row>
    <row r="102" customFormat="false" ht="12.8" hidden="false" customHeight="true" outlineLevel="0" collapsed="false">
      <c r="A102" s="21" t="s">
        <v>139</v>
      </c>
      <c r="B102" s="13" t="s">
        <v>13</v>
      </c>
      <c r="C102" s="25" t="n">
        <v>46087.6729166667</v>
      </c>
      <c r="D102" s="13" t="s">
        <v>136</v>
      </c>
      <c r="E102" s="25" t="n">
        <v>46087.7931712963</v>
      </c>
      <c r="F102" s="2" t="n">
        <v>69685650</v>
      </c>
    </row>
    <row r="103" customFormat="false" ht="12.8" hidden="false" customHeight="true" outlineLevel="0" collapsed="false">
      <c r="A103" s="21" t="s">
        <v>140</v>
      </c>
      <c r="B103" s="13" t="s">
        <v>13</v>
      </c>
      <c r="C103" s="25" t="n">
        <v>46087.6638888889</v>
      </c>
      <c r="D103" s="13" t="s">
        <v>136</v>
      </c>
      <c r="E103" s="25" t="n">
        <v>46087.7865393519</v>
      </c>
      <c r="F103" s="2" t="n">
        <v>69685480</v>
      </c>
    </row>
    <row r="104" customFormat="false" ht="12.8" hidden="false" customHeight="true" outlineLevel="0" collapsed="false">
      <c r="A104" s="21" t="s">
        <v>141</v>
      </c>
      <c r="B104" s="13" t="s">
        <v>13</v>
      </c>
      <c r="C104" s="25" t="n">
        <v>46087.6361111111</v>
      </c>
      <c r="D104" s="13" t="s">
        <v>136</v>
      </c>
      <c r="E104" s="25" t="n">
        <v>46087.7787731481</v>
      </c>
      <c r="F104" s="2" t="n">
        <v>69684731</v>
      </c>
    </row>
    <row r="105" customFormat="false" ht="12.8" hidden="false" customHeight="true" outlineLevel="0" collapsed="false">
      <c r="A105" s="21" t="s">
        <v>142</v>
      </c>
      <c r="B105" s="13" t="s">
        <v>13</v>
      </c>
      <c r="C105" s="25" t="n">
        <v>46087.6354166667</v>
      </c>
      <c r="D105" s="13" t="s">
        <v>136</v>
      </c>
      <c r="E105" s="25" t="n">
        <v>46087.7786574074</v>
      </c>
      <c r="F105" s="2" t="n">
        <v>69684645</v>
      </c>
    </row>
    <row r="106" customFormat="false" ht="12.8" hidden="false" customHeight="true" outlineLevel="0" collapsed="false">
      <c r="A106" s="21" t="s">
        <v>143</v>
      </c>
      <c r="B106" s="13" t="s">
        <v>13</v>
      </c>
      <c r="C106" s="25" t="n">
        <v>46087.6298611111</v>
      </c>
      <c r="D106" s="13" t="s">
        <v>136</v>
      </c>
      <c r="E106" s="25" t="n">
        <v>46087.7696412037</v>
      </c>
      <c r="F106" s="2" t="n">
        <v>69684347</v>
      </c>
    </row>
    <row r="107" customFormat="false" ht="12.8" hidden="false" customHeight="true" outlineLevel="0" collapsed="false">
      <c r="A107" s="21" t="s">
        <v>144</v>
      </c>
      <c r="B107" s="13" t="s">
        <v>13</v>
      </c>
      <c r="C107" s="25" t="n">
        <v>46087.6256944445</v>
      </c>
      <c r="D107" s="13" t="s">
        <v>136</v>
      </c>
      <c r="E107" s="25" t="n">
        <v>46087.7717013889</v>
      </c>
      <c r="F107" s="2" t="n">
        <v>69684172</v>
      </c>
    </row>
    <row r="108" customFormat="false" ht="12.8" hidden="false" customHeight="true" outlineLevel="0" collapsed="false">
      <c r="A108" s="21" t="s">
        <v>145</v>
      </c>
      <c r="B108" s="13" t="s">
        <v>13</v>
      </c>
      <c r="C108" s="25" t="n">
        <v>46087.6236111111</v>
      </c>
      <c r="D108" s="13" t="s">
        <v>136</v>
      </c>
      <c r="E108" s="25" t="n">
        <v>46087.7578935185</v>
      </c>
      <c r="F108" s="2" t="n">
        <v>69683064</v>
      </c>
    </row>
    <row r="109" customFormat="false" ht="12.8" hidden="false" customHeight="true" outlineLevel="0" collapsed="false">
      <c r="A109" s="21" t="s">
        <v>146</v>
      </c>
      <c r="B109" s="13" t="s">
        <v>13</v>
      </c>
      <c r="C109" s="25" t="n">
        <v>46087.6173611111</v>
      </c>
      <c r="D109" s="13" t="s">
        <v>136</v>
      </c>
      <c r="E109" s="25" t="n">
        <v>46087.7781597222</v>
      </c>
      <c r="F109" s="2" t="n">
        <v>69684021</v>
      </c>
    </row>
    <row r="110" customFormat="false" ht="12.8" hidden="false" customHeight="true" outlineLevel="0" collapsed="false">
      <c r="A110" s="21" t="s">
        <v>147</v>
      </c>
      <c r="B110" s="13" t="s">
        <v>13</v>
      </c>
      <c r="C110" s="25" t="n">
        <v>46087.6104166667</v>
      </c>
      <c r="D110" s="13" t="s">
        <v>136</v>
      </c>
      <c r="E110" s="25" t="n">
        <v>46087.7722569444</v>
      </c>
      <c r="F110" s="2" t="n">
        <v>69683890</v>
      </c>
    </row>
    <row r="111" customFormat="false" ht="12.8" hidden="false" customHeight="true" outlineLevel="0" collapsed="false">
      <c r="A111" s="21" t="s">
        <v>148</v>
      </c>
      <c r="B111" s="13" t="s">
        <v>13</v>
      </c>
      <c r="C111" s="25" t="n">
        <v>46087.5930555556</v>
      </c>
      <c r="D111" s="13" t="s">
        <v>136</v>
      </c>
      <c r="E111" s="25" t="n">
        <v>46087.7584375</v>
      </c>
      <c r="F111" s="2" t="n">
        <v>69683431</v>
      </c>
    </row>
    <row r="112" customFormat="false" ht="12.8" hidden="false" customHeight="true" outlineLevel="0" collapsed="false">
      <c r="A112" s="21" t="s">
        <v>149</v>
      </c>
      <c r="B112" s="13" t="s">
        <v>13</v>
      </c>
      <c r="C112" s="25" t="n">
        <v>46087.5743055556</v>
      </c>
      <c r="D112" s="13" t="s">
        <v>136</v>
      </c>
      <c r="E112" s="25" t="n">
        <v>46087.7503819445</v>
      </c>
      <c r="F112" s="2" t="n">
        <v>69682974</v>
      </c>
    </row>
    <row r="113" customFormat="false" ht="12.8" hidden="false" customHeight="true" outlineLevel="0" collapsed="false">
      <c r="A113" s="21" t="s">
        <v>150</v>
      </c>
      <c r="B113" s="13" t="s">
        <v>13</v>
      </c>
      <c r="C113" s="25" t="n">
        <v>46087.5590277778</v>
      </c>
      <c r="D113" s="13" t="s">
        <v>136</v>
      </c>
      <c r="E113" s="25" t="n">
        <v>46087.7338888889</v>
      </c>
      <c r="F113" s="2" t="n">
        <v>69681765</v>
      </c>
    </row>
    <row r="114" customFormat="false" ht="12.8" hidden="false" customHeight="true" outlineLevel="0" collapsed="false">
      <c r="A114" s="21" t="s">
        <v>151</v>
      </c>
      <c r="B114" s="13" t="s">
        <v>13</v>
      </c>
      <c r="C114" s="25" t="n">
        <v>46087.5451388889</v>
      </c>
      <c r="D114" s="13" t="s">
        <v>136</v>
      </c>
      <c r="E114" s="25" t="n">
        <v>46087.7213310185</v>
      </c>
      <c r="F114" s="2" t="n">
        <v>69680616</v>
      </c>
    </row>
    <row r="115" customFormat="false" ht="12.8" hidden="false" customHeight="true" outlineLevel="0" collapsed="false">
      <c r="A115" s="21" t="s">
        <v>152</v>
      </c>
      <c r="B115" s="13" t="s">
        <v>13</v>
      </c>
      <c r="C115" s="25" t="n">
        <v>46087.5284722222</v>
      </c>
      <c r="D115" s="13" t="s">
        <v>136</v>
      </c>
      <c r="E115" s="25" t="n">
        <v>46087.7200694445</v>
      </c>
      <c r="F115" s="2" t="n">
        <v>69679490</v>
      </c>
    </row>
    <row r="116" customFormat="false" ht="12.8" hidden="false" customHeight="true" outlineLevel="0" collapsed="false">
      <c r="A116" s="21" t="s">
        <v>153</v>
      </c>
      <c r="B116" s="13" t="s">
        <v>13</v>
      </c>
      <c r="C116" s="25" t="n">
        <v>46087.4840277778</v>
      </c>
      <c r="D116" s="13" t="s">
        <v>136</v>
      </c>
      <c r="E116" s="25" t="n">
        <v>46087.5712847222</v>
      </c>
      <c r="F116" s="2" t="n">
        <v>69671830</v>
      </c>
    </row>
    <row r="117" customFormat="false" ht="12.8" hidden="false" customHeight="true" outlineLevel="0" collapsed="false">
      <c r="A117" s="21" t="s">
        <v>154</v>
      </c>
      <c r="B117" s="13" t="s">
        <v>13</v>
      </c>
      <c r="C117" s="25" t="n">
        <v>46087.4652777778</v>
      </c>
      <c r="D117" s="13" t="s">
        <v>136</v>
      </c>
      <c r="E117" s="25" t="n">
        <v>46087.5393634259</v>
      </c>
      <c r="F117" s="2" t="n">
        <v>69666689</v>
      </c>
    </row>
    <row r="118" customFormat="false" ht="12.8" hidden="false" customHeight="true" outlineLevel="0" collapsed="false">
      <c r="A118" s="21" t="s">
        <v>155</v>
      </c>
      <c r="B118" s="13" t="s">
        <v>13</v>
      </c>
      <c r="C118" s="25" t="n">
        <v>46087.3986111111</v>
      </c>
      <c r="D118" s="13" t="s">
        <v>136</v>
      </c>
      <c r="E118" s="25" t="n">
        <v>46087.500775463</v>
      </c>
      <c r="F118" s="2" t="n">
        <v>69661070</v>
      </c>
    </row>
    <row r="119" customFormat="false" ht="12.8" hidden="false" customHeight="true" outlineLevel="0" collapsed="false">
      <c r="A119" s="21" t="s">
        <v>156</v>
      </c>
      <c r="B119" s="13" t="s">
        <v>13</v>
      </c>
      <c r="C119" s="25" t="n">
        <v>46087.3833333333</v>
      </c>
      <c r="D119" s="13" t="s">
        <v>136</v>
      </c>
      <c r="E119" s="25" t="n">
        <v>46087.5158796296</v>
      </c>
      <c r="F119" s="2" t="n">
        <v>69659947</v>
      </c>
    </row>
    <row r="120" customFormat="false" ht="12.8" hidden="false" customHeight="true" outlineLevel="0" collapsed="false">
      <c r="A120" s="21" t="s">
        <v>157</v>
      </c>
      <c r="B120" s="13" t="s">
        <v>13</v>
      </c>
      <c r="C120" s="25" t="n">
        <v>46087.3638888889</v>
      </c>
      <c r="D120" s="13" t="s">
        <v>136</v>
      </c>
      <c r="E120" s="25" t="n">
        <v>46087.4524768518</v>
      </c>
      <c r="F120" s="2" t="n">
        <v>69658724</v>
      </c>
    </row>
    <row r="121" customFormat="false" ht="12.8" hidden="false" customHeight="true" outlineLevel="0" collapsed="false">
      <c r="A121" s="21" t="s">
        <v>158</v>
      </c>
      <c r="B121" s="13" t="s">
        <v>13</v>
      </c>
      <c r="C121" s="25" t="n">
        <v>46087.3298611111</v>
      </c>
      <c r="D121" s="13" t="s">
        <v>136</v>
      </c>
      <c r="E121" s="25" t="n">
        <v>46087.4929398148</v>
      </c>
      <c r="F121" s="2" t="n">
        <v>69657471</v>
      </c>
    </row>
    <row r="122" customFormat="false" ht="12.8" hidden="false" customHeight="true" outlineLevel="0" collapsed="false">
      <c r="A122" s="21" t="s">
        <v>159</v>
      </c>
      <c r="B122" s="13" t="s">
        <v>13</v>
      </c>
      <c r="C122" s="25" t="n">
        <v>46087.0013888889</v>
      </c>
      <c r="D122" s="13" t="s">
        <v>136</v>
      </c>
      <c r="E122" s="25" t="n">
        <v>46087.4507407407</v>
      </c>
      <c r="F122" s="2" t="n">
        <v>69655730</v>
      </c>
    </row>
    <row r="123" customFormat="false" ht="12.8" hidden="false" customHeight="true" outlineLevel="0" collapsed="false">
      <c r="A123" s="21" t="s">
        <v>160</v>
      </c>
      <c r="B123" s="13" t="s">
        <v>161</v>
      </c>
      <c r="C123" s="25" t="n">
        <v>46088.8166666667</v>
      </c>
      <c r="D123" s="13" t="s">
        <v>162</v>
      </c>
      <c r="E123" s="25" t="n">
        <v>46090.3303356482</v>
      </c>
      <c r="F123" s="13" t="n">
        <v>69702309</v>
      </c>
    </row>
    <row r="124" customFormat="false" ht="12.8" hidden="false" customHeight="true" outlineLevel="0" collapsed="false">
      <c r="A124" s="21" t="s">
        <v>163</v>
      </c>
      <c r="B124" s="13" t="s">
        <v>161</v>
      </c>
      <c r="C124" s="25" t="n">
        <v>46088.8048611111</v>
      </c>
      <c r="D124" s="13" t="s">
        <v>162</v>
      </c>
      <c r="E124" s="25" t="n">
        <v>46090.3238425926</v>
      </c>
      <c r="F124" s="13" t="n">
        <v>69702155</v>
      </c>
    </row>
    <row r="125" customFormat="false" ht="12.8" hidden="false" customHeight="true" outlineLevel="0" collapsed="false">
      <c r="A125" s="21" t="s">
        <v>164</v>
      </c>
      <c r="B125" s="13" t="s">
        <v>161</v>
      </c>
      <c r="C125" s="25" t="n">
        <v>46088.7090277778</v>
      </c>
      <c r="D125" s="13" t="s">
        <v>162</v>
      </c>
      <c r="E125" s="25" t="n">
        <v>46090.305775463</v>
      </c>
      <c r="F125" s="13" t="n">
        <v>69700704</v>
      </c>
    </row>
    <row r="126" customFormat="false" ht="12.8" hidden="false" customHeight="true" outlineLevel="0" collapsed="false">
      <c r="A126" s="21" t="s">
        <v>165</v>
      </c>
      <c r="B126" s="13" t="s">
        <v>161</v>
      </c>
      <c r="C126" s="25" t="n">
        <v>46088.7034722222</v>
      </c>
      <c r="D126" s="13" t="s">
        <v>162</v>
      </c>
      <c r="E126" s="25" t="n">
        <v>46090.2923032407</v>
      </c>
      <c r="F126" s="13" t="n">
        <v>69700609</v>
      </c>
    </row>
    <row r="127" customFormat="false" ht="12.8" hidden="false" customHeight="true" outlineLevel="0" collapsed="false">
      <c r="A127" s="21" t="s">
        <v>166</v>
      </c>
      <c r="B127" s="13" t="s">
        <v>161</v>
      </c>
      <c r="C127" s="25" t="n">
        <v>46088.6611111111</v>
      </c>
      <c r="D127" s="13" t="s">
        <v>162</v>
      </c>
      <c r="E127" s="25" t="n">
        <v>46090.2780208333</v>
      </c>
      <c r="F127" s="13" t="n">
        <v>69700097</v>
      </c>
    </row>
    <row r="128" customFormat="false" ht="12.8" hidden="false" customHeight="true" outlineLevel="0" collapsed="false">
      <c r="A128" s="21" t="s">
        <v>167</v>
      </c>
      <c r="B128" s="13" t="s">
        <v>13</v>
      </c>
      <c r="C128" s="25" t="n">
        <v>46088.6381944444</v>
      </c>
      <c r="D128" s="13" t="s">
        <v>136</v>
      </c>
      <c r="E128" s="25" t="n">
        <v>46088.6112384259</v>
      </c>
      <c r="F128" s="13" t="n">
        <v>69699025</v>
      </c>
    </row>
    <row r="129" customFormat="false" ht="12.8" hidden="false" customHeight="true" outlineLevel="0" collapsed="false">
      <c r="A129" s="21" t="s">
        <v>168</v>
      </c>
      <c r="B129" s="13" t="s">
        <v>13</v>
      </c>
      <c r="C129" s="25" t="n">
        <v>46088.6215277778</v>
      </c>
      <c r="D129" s="13" t="s">
        <v>136</v>
      </c>
      <c r="E129" s="25" t="n">
        <v>46088.5975</v>
      </c>
      <c r="F129" s="13" t="n">
        <v>69698181</v>
      </c>
    </row>
    <row r="130" customFormat="false" ht="12.8" hidden="false" customHeight="true" outlineLevel="0" collapsed="false">
      <c r="A130" s="21" t="s">
        <v>169</v>
      </c>
      <c r="B130" s="13" t="s">
        <v>161</v>
      </c>
      <c r="C130" s="25" t="n">
        <v>46088.5902777778</v>
      </c>
      <c r="D130" s="13" t="s">
        <v>162</v>
      </c>
      <c r="E130" s="25" t="n">
        <v>46088.5696064815</v>
      </c>
      <c r="F130" s="13" t="n">
        <v>69697229</v>
      </c>
    </row>
    <row r="131" customFormat="false" ht="12.8" hidden="false" customHeight="true" outlineLevel="0" collapsed="false">
      <c r="A131" s="21" t="s">
        <v>170</v>
      </c>
      <c r="B131" s="13" t="s">
        <v>13</v>
      </c>
      <c r="C131" s="25" t="n">
        <v>46088.5284722222</v>
      </c>
      <c r="D131" s="13" t="s">
        <v>136</v>
      </c>
      <c r="E131" s="25" t="n">
        <v>46088.503900463</v>
      </c>
      <c r="F131" s="13" t="n">
        <v>69695792</v>
      </c>
    </row>
    <row r="132" customFormat="false" ht="12.8" hidden="false" customHeight="true" outlineLevel="0" collapsed="false">
      <c r="A132" s="21" t="s">
        <v>171</v>
      </c>
      <c r="B132" s="13" t="s">
        <v>13</v>
      </c>
      <c r="C132" s="25" t="n">
        <v>46088.5270833333</v>
      </c>
      <c r="D132" s="13" t="s">
        <v>136</v>
      </c>
      <c r="E132" s="25" t="n">
        <v>46088.5315277778</v>
      </c>
      <c r="F132" s="13" t="n">
        <v>69695788</v>
      </c>
    </row>
    <row r="133" customFormat="false" ht="12.8" hidden="false" customHeight="true" outlineLevel="0" collapsed="false">
      <c r="A133" s="21" t="s">
        <v>172</v>
      </c>
      <c r="B133" s="13" t="s">
        <v>13</v>
      </c>
      <c r="C133" s="25" t="n">
        <v>46088.5020833333</v>
      </c>
      <c r="D133" s="13" t="s">
        <v>136</v>
      </c>
      <c r="E133" s="25" t="n">
        <v>46088.4907986111</v>
      </c>
      <c r="F133" s="13" t="n">
        <v>69695189</v>
      </c>
    </row>
    <row r="134" customFormat="false" ht="12.8" hidden="false" customHeight="true" outlineLevel="0" collapsed="false">
      <c r="A134" s="21" t="s">
        <v>173</v>
      </c>
      <c r="B134" s="13" t="s">
        <v>13</v>
      </c>
      <c r="C134" s="25" t="n">
        <v>46088.4340277778</v>
      </c>
      <c r="D134" s="13" t="s">
        <v>136</v>
      </c>
      <c r="E134" s="25" t="n">
        <v>46088.4831018519</v>
      </c>
      <c r="F134" s="13" t="n">
        <v>69694593</v>
      </c>
    </row>
    <row r="135" customFormat="false" ht="12.8" hidden="false" customHeight="true" outlineLevel="0" collapsed="false">
      <c r="A135" s="21" t="s">
        <v>174</v>
      </c>
      <c r="B135" s="13" t="s">
        <v>13</v>
      </c>
      <c r="C135" s="25" t="n">
        <v>46088.125</v>
      </c>
      <c r="D135" s="13" t="s">
        <v>136</v>
      </c>
      <c r="E135" s="25" t="n">
        <v>46088.4241435185</v>
      </c>
      <c r="F135" s="13" t="n">
        <v>69692692</v>
      </c>
    </row>
    <row r="136" customFormat="false" ht="12.8" hidden="false" customHeight="true" outlineLevel="0" collapsed="false">
      <c r="A136" s="21" t="s">
        <v>175</v>
      </c>
      <c r="B136" s="13" t="s">
        <v>13</v>
      </c>
      <c r="C136" s="25" t="n">
        <v>46088.1020833333</v>
      </c>
      <c r="D136" s="13" t="s">
        <v>136</v>
      </c>
      <c r="E136" s="25" t="n">
        <v>46088.4186226852</v>
      </c>
      <c r="F136" s="13" t="n">
        <v>69692636</v>
      </c>
    </row>
    <row r="137" customFormat="false" ht="12.8" hidden="false" customHeight="true" outlineLevel="0" collapsed="false">
      <c r="A137" s="21" t="s">
        <v>176</v>
      </c>
      <c r="B137" s="13" t="s">
        <v>13</v>
      </c>
      <c r="C137" s="25" t="n">
        <v>46088.0125</v>
      </c>
      <c r="D137" s="13" t="s">
        <v>136</v>
      </c>
      <c r="E137" s="25" t="n">
        <v>46088.4171412037</v>
      </c>
      <c r="F137" s="13" t="n">
        <v>69692441</v>
      </c>
    </row>
    <row r="138" customFormat="false" ht="12.8" hidden="false" customHeight="true" outlineLevel="0" collapsed="false">
      <c r="A138" s="21" t="s">
        <v>177</v>
      </c>
      <c r="B138" s="13" t="s">
        <v>161</v>
      </c>
      <c r="C138" s="13" t="s">
        <v>178</v>
      </c>
      <c r="D138" s="1" t="s">
        <v>179</v>
      </c>
      <c r="E138" s="25"/>
      <c r="F138" s="13"/>
    </row>
    <row r="139" customFormat="false" ht="12.8" hidden="false" customHeight="true" outlineLevel="0" collapsed="false">
      <c r="A139" s="21" t="s">
        <v>180</v>
      </c>
      <c r="B139" s="13" t="s">
        <v>161</v>
      </c>
      <c r="C139" s="13" t="s">
        <v>181</v>
      </c>
      <c r="D139" s="1" t="s">
        <v>179</v>
      </c>
      <c r="E139" s="25"/>
      <c r="F139" s="13"/>
    </row>
    <row r="140" customFormat="false" ht="12.8" hidden="false" customHeight="true" outlineLevel="0" collapsed="false">
      <c r="A140" s="21" t="s">
        <v>182</v>
      </c>
      <c r="B140" s="13" t="s">
        <v>161</v>
      </c>
      <c r="C140" s="13" t="s">
        <v>183</v>
      </c>
      <c r="D140" s="1" t="s">
        <v>184</v>
      </c>
      <c r="E140" s="25" t="n">
        <v>46090.3753935185</v>
      </c>
      <c r="F140" s="13" t="n">
        <v>69705488</v>
      </c>
    </row>
    <row r="141" customFormat="false" ht="12.8" hidden="false" customHeight="true" outlineLevel="0" collapsed="false">
      <c r="A141" s="21" t="s">
        <v>185</v>
      </c>
      <c r="B141" s="13" t="s">
        <v>161</v>
      </c>
      <c r="C141" s="13" t="s">
        <v>186</v>
      </c>
      <c r="D141" s="1" t="s">
        <v>179</v>
      </c>
      <c r="E141" s="25"/>
      <c r="F141" s="13"/>
    </row>
    <row r="142" customFormat="false" ht="12.8" hidden="false" customHeight="true" outlineLevel="0" collapsed="false">
      <c r="A142" s="21" t="s">
        <v>187</v>
      </c>
      <c r="B142" s="13" t="s">
        <v>161</v>
      </c>
      <c r="C142" s="13" t="s">
        <v>188</v>
      </c>
      <c r="D142" s="1" t="s">
        <v>179</v>
      </c>
      <c r="E142" s="25"/>
      <c r="F142" s="13" t="n">
        <v>69706256</v>
      </c>
    </row>
    <row r="143" customFormat="false" ht="12.8" hidden="false" customHeight="true" outlineLevel="0" collapsed="false">
      <c r="A143" s="21" t="s">
        <v>189</v>
      </c>
      <c r="B143" s="13" t="s">
        <v>161</v>
      </c>
      <c r="C143" s="13" t="s">
        <v>190</v>
      </c>
      <c r="D143" s="1" t="s">
        <v>184</v>
      </c>
      <c r="E143" s="25" t="n">
        <v>46090.3822685185</v>
      </c>
      <c r="F143" s="13" t="n">
        <v>69705908</v>
      </c>
    </row>
    <row r="144" customFormat="false" ht="12.8" hidden="false" customHeight="true" outlineLevel="0" collapsed="false">
      <c r="A144" s="21" t="s">
        <v>191</v>
      </c>
      <c r="B144" s="13" t="s">
        <v>161</v>
      </c>
      <c r="C144" s="13" t="s">
        <v>192</v>
      </c>
      <c r="D144" s="1" t="s">
        <v>184</v>
      </c>
      <c r="E144" s="25" t="n">
        <v>46090.3754050926</v>
      </c>
      <c r="F144" s="13" t="n">
        <v>69705558</v>
      </c>
    </row>
    <row r="145" customFormat="false" ht="12.8" hidden="false" customHeight="true" outlineLevel="0" collapsed="false">
      <c r="A145" s="21" t="s">
        <v>193</v>
      </c>
      <c r="B145" s="13" t="s">
        <v>161</v>
      </c>
      <c r="C145" s="13" t="s">
        <v>194</v>
      </c>
      <c r="D145" s="1" t="s">
        <v>179</v>
      </c>
      <c r="E145" s="25"/>
      <c r="F145" s="13" t="n">
        <v>69705348</v>
      </c>
    </row>
    <row r="146" customFormat="false" ht="12.8" hidden="false" customHeight="true" outlineLevel="0" collapsed="false">
      <c r="A146" s="21" t="s">
        <v>195</v>
      </c>
      <c r="B146" s="13" t="s">
        <v>161</v>
      </c>
      <c r="C146" s="13" t="s">
        <v>196</v>
      </c>
      <c r="D146" s="1" t="s">
        <v>184</v>
      </c>
      <c r="E146" s="25" t="n">
        <v>46090.3733564815</v>
      </c>
      <c r="F146" s="13" t="n">
        <v>69705234</v>
      </c>
    </row>
    <row r="147" customFormat="false" ht="12.8" hidden="false" customHeight="true" outlineLevel="0" collapsed="false">
      <c r="A147" s="21" t="s">
        <v>197</v>
      </c>
      <c r="B147" s="13" t="s">
        <v>161</v>
      </c>
      <c r="C147" s="13" t="s">
        <v>198</v>
      </c>
      <c r="D147" s="1" t="s">
        <v>184</v>
      </c>
      <c r="E147" s="25" t="n">
        <v>46090.3682175926</v>
      </c>
      <c r="F147" s="13" t="n">
        <v>69704359</v>
      </c>
    </row>
    <row r="148" customFormat="false" ht="12.8" hidden="false" customHeight="true" outlineLevel="0" collapsed="false">
      <c r="A148" s="21" t="s">
        <v>199</v>
      </c>
      <c r="B148" s="13" t="s">
        <v>161</v>
      </c>
      <c r="C148" s="13" t="s">
        <v>200</v>
      </c>
      <c r="D148" s="1" t="s">
        <v>184</v>
      </c>
      <c r="E148" s="25" t="n">
        <v>46090.3460185185</v>
      </c>
      <c r="F148" s="13" t="n">
        <v>69703229</v>
      </c>
    </row>
    <row r="149" customFormat="false" ht="12.8" hidden="false" customHeight="true" outlineLevel="0" collapsed="false">
      <c r="A149" s="21" t="s">
        <v>201</v>
      </c>
      <c r="B149" s="13" t="s">
        <v>161</v>
      </c>
      <c r="C149" s="13" t="s">
        <v>202</v>
      </c>
      <c r="D149" s="1" t="s">
        <v>184</v>
      </c>
      <c r="E149" s="25" t="n">
        <v>46090.3460069444</v>
      </c>
      <c r="F149" s="13" t="n">
        <v>69703228</v>
      </c>
    </row>
    <row r="150" customFormat="false" ht="12.8" hidden="false" customHeight="true" outlineLevel="0" collapsed="false">
      <c r="A150" s="21" t="s">
        <v>203</v>
      </c>
      <c r="B150" s="13" t="s">
        <v>161</v>
      </c>
      <c r="C150" s="13" t="s">
        <v>204</v>
      </c>
      <c r="D150" s="1" t="s">
        <v>184</v>
      </c>
      <c r="E150" s="25" t="n">
        <v>46090.3483796296</v>
      </c>
      <c r="F150" s="13" t="n">
        <v>69703120</v>
      </c>
    </row>
    <row r="151" customFormat="false" ht="12.8" hidden="false" customHeight="true" outlineLevel="0" collapsed="false">
      <c r="A151" s="21" t="s">
        <v>205</v>
      </c>
      <c r="B151" s="13" t="s">
        <v>13</v>
      </c>
      <c r="C151" s="13" t="s">
        <v>206</v>
      </c>
      <c r="D151" s="13" t="s">
        <v>136</v>
      </c>
      <c r="E151" s="13" t="s">
        <v>207</v>
      </c>
      <c r="F151" s="2" t="n">
        <v>69758520</v>
      </c>
    </row>
    <row r="152" customFormat="false" ht="12.8" hidden="false" customHeight="true" outlineLevel="0" collapsed="false">
      <c r="A152" s="21" t="s">
        <v>208</v>
      </c>
      <c r="B152" s="13" t="s">
        <v>13</v>
      </c>
      <c r="C152" s="13" t="s">
        <v>209</v>
      </c>
      <c r="D152" s="13" t="s">
        <v>136</v>
      </c>
      <c r="E152" s="13" t="s">
        <v>210</v>
      </c>
      <c r="F152" s="2" t="n">
        <v>69758366</v>
      </c>
    </row>
    <row r="153" customFormat="false" ht="12.8" hidden="false" customHeight="true" outlineLevel="0" collapsed="false">
      <c r="A153" s="21" t="s">
        <v>211</v>
      </c>
      <c r="B153" s="13" t="s">
        <v>13</v>
      </c>
      <c r="C153" s="13" t="s">
        <v>212</v>
      </c>
      <c r="D153" s="13" t="s">
        <v>136</v>
      </c>
      <c r="E153" s="13" t="s">
        <v>213</v>
      </c>
      <c r="F153" s="2" t="n">
        <v>69758347</v>
      </c>
    </row>
    <row r="154" customFormat="false" ht="12.8" hidden="false" customHeight="true" outlineLevel="0" collapsed="false">
      <c r="A154" s="21" t="s">
        <v>214</v>
      </c>
      <c r="B154" s="13" t="s">
        <v>13</v>
      </c>
      <c r="C154" s="13" t="s">
        <v>215</v>
      </c>
      <c r="D154" s="13" t="s">
        <v>136</v>
      </c>
      <c r="E154" s="13" t="s">
        <v>216</v>
      </c>
      <c r="F154" s="2" t="n">
        <v>69758343</v>
      </c>
    </row>
    <row r="155" customFormat="false" ht="12.8" hidden="false" customHeight="true" outlineLevel="0" collapsed="false">
      <c r="A155" s="21" t="s">
        <v>217</v>
      </c>
      <c r="B155" s="13" t="s">
        <v>13</v>
      </c>
      <c r="C155" s="13" t="s">
        <v>218</v>
      </c>
      <c r="D155" s="13" t="s">
        <v>136</v>
      </c>
      <c r="E155" s="13" t="s">
        <v>219</v>
      </c>
      <c r="F155" s="2" t="n">
        <v>69757787</v>
      </c>
    </row>
    <row r="156" customFormat="false" ht="12.8" hidden="false" customHeight="true" outlineLevel="0" collapsed="false">
      <c r="A156" s="21" t="s">
        <v>220</v>
      </c>
      <c r="B156" s="13" t="s">
        <v>13</v>
      </c>
      <c r="C156" s="13" t="s">
        <v>221</v>
      </c>
      <c r="D156" s="13" t="s">
        <v>136</v>
      </c>
      <c r="E156" s="13" t="s">
        <v>222</v>
      </c>
      <c r="F156" s="2" t="n">
        <v>69757727</v>
      </c>
    </row>
    <row r="157" customFormat="false" ht="12.8" hidden="false" customHeight="true" outlineLevel="0" collapsed="false">
      <c r="A157" s="21" t="s">
        <v>223</v>
      </c>
      <c r="B157" s="13" t="s">
        <v>13</v>
      </c>
      <c r="C157" s="13" t="s">
        <v>224</v>
      </c>
      <c r="D157" s="13" t="s">
        <v>136</v>
      </c>
      <c r="E157" s="13" t="s">
        <v>225</v>
      </c>
      <c r="F157" s="2" t="n">
        <v>69756862</v>
      </c>
    </row>
    <row r="158" customFormat="false" ht="12.8" hidden="false" customHeight="true" outlineLevel="0" collapsed="false">
      <c r="A158" s="21" t="s">
        <v>226</v>
      </c>
      <c r="B158" s="13" t="s">
        <v>13</v>
      </c>
      <c r="C158" s="13" t="s">
        <v>227</v>
      </c>
      <c r="D158" s="13" t="s">
        <v>136</v>
      </c>
      <c r="E158" s="13" t="s">
        <v>228</v>
      </c>
      <c r="F158" s="2" t="n">
        <v>69756746</v>
      </c>
    </row>
    <row r="159" customFormat="false" ht="12.8" hidden="false" customHeight="true" outlineLevel="0" collapsed="false">
      <c r="A159" s="21" t="s">
        <v>229</v>
      </c>
      <c r="B159" s="13" t="s">
        <v>13</v>
      </c>
      <c r="C159" s="13" t="s">
        <v>230</v>
      </c>
      <c r="D159" s="13" t="s">
        <v>136</v>
      </c>
      <c r="E159" s="13" t="s">
        <v>231</v>
      </c>
      <c r="F159" s="2" t="n">
        <v>69756453</v>
      </c>
    </row>
    <row r="160" customFormat="false" ht="12.8" hidden="false" customHeight="true" outlineLevel="0" collapsed="false">
      <c r="A160" s="21" t="s">
        <v>232</v>
      </c>
      <c r="B160" s="13" t="s">
        <v>13</v>
      </c>
      <c r="C160" s="13" t="s">
        <v>233</v>
      </c>
      <c r="D160" s="13" t="s">
        <v>136</v>
      </c>
      <c r="E160" s="13" t="s">
        <v>234</v>
      </c>
      <c r="F160" s="2" t="n">
        <v>69756018</v>
      </c>
    </row>
    <row r="161" customFormat="false" ht="12.8" hidden="false" customHeight="true" outlineLevel="0" collapsed="false">
      <c r="A161" s="21" t="s">
        <v>235</v>
      </c>
      <c r="B161" s="13" t="s">
        <v>13</v>
      </c>
      <c r="C161" s="13" t="s">
        <v>236</v>
      </c>
      <c r="D161" s="13" t="s">
        <v>136</v>
      </c>
      <c r="E161" s="13" t="s">
        <v>237</v>
      </c>
      <c r="F161" s="2" t="n">
        <v>69755038</v>
      </c>
    </row>
    <row r="162" customFormat="false" ht="12.8" hidden="false" customHeight="true" outlineLevel="0" collapsed="false">
      <c r="A162" s="21" t="s">
        <v>238</v>
      </c>
      <c r="B162" s="13" t="s">
        <v>13</v>
      </c>
      <c r="C162" s="13" t="s">
        <v>239</v>
      </c>
      <c r="D162" s="13" t="s">
        <v>136</v>
      </c>
      <c r="E162" s="13" t="s">
        <v>240</v>
      </c>
      <c r="F162" s="2" t="n">
        <v>69753778</v>
      </c>
    </row>
    <row r="163" customFormat="false" ht="12.8" hidden="false" customHeight="true" outlineLevel="0" collapsed="false">
      <c r="A163" s="21" t="s">
        <v>241</v>
      </c>
      <c r="B163" s="13" t="s">
        <v>13</v>
      </c>
      <c r="C163" s="13" t="s">
        <v>242</v>
      </c>
      <c r="D163" s="13" t="s">
        <v>136</v>
      </c>
      <c r="E163" s="13" t="s">
        <v>243</v>
      </c>
      <c r="F163" s="2" t="n">
        <v>69752175</v>
      </c>
    </row>
    <row r="164" customFormat="false" ht="12.8" hidden="false" customHeight="true" outlineLevel="0" collapsed="false">
      <c r="A164" s="21" t="s">
        <v>244</v>
      </c>
      <c r="B164" s="13" t="s">
        <v>13</v>
      </c>
      <c r="C164" s="13" t="s">
        <v>242</v>
      </c>
      <c r="D164" s="13" t="s">
        <v>136</v>
      </c>
      <c r="E164" s="13" t="s">
        <v>245</v>
      </c>
      <c r="F164" s="2" t="n">
        <v>69751921</v>
      </c>
    </row>
    <row r="165" customFormat="false" ht="12.8" hidden="false" customHeight="true" outlineLevel="0" collapsed="false">
      <c r="A165" s="21" t="s">
        <v>246</v>
      </c>
      <c r="B165" s="13" t="s">
        <v>13</v>
      </c>
      <c r="C165" s="13" t="s">
        <v>247</v>
      </c>
      <c r="D165" s="13" t="s">
        <v>136</v>
      </c>
      <c r="E165" s="13" t="s">
        <v>248</v>
      </c>
      <c r="F165" s="2" t="n">
        <v>69751816</v>
      </c>
    </row>
    <row r="166" customFormat="false" ht="12.8" hidden="false" customHeight="true" outlineLevel="0" collapsed="false">
      <c r="A166" s="21" t="s">
        <v>249</v>
      </c>
      <c r="B166" s="13" t="s">
        <v>13</v>
      </c>
      <c r="C166" s="13" t="s">
        <v>250</v>
      </c>
      <c r="D166" s="13" t="s">
        <v>136</v>
      </c>
      <c r="E166" s="13" t="s">
        <v>240</v>
      </c>
      <c r="F166" s="2" t="n">
        <v>69751530</v>
      </c>
    </row>
    <row r="167" customFormat="false" ht="12.8" hidden="false" customHeight="true" outlineLevel="0" collapsed="false">
      <c r="A167" s="21" t="s">
        <v>251</v>
      </c>
      <c r="B167" s="13" t="s">
        <v>13</v>
      </c>
      <c r="C167" s="13" t="s">
        <v>252</v>
      </c>
      <c r="D167" s="13" t="s">
        <v>136</v>
      </c>
      <c r="E167" s="13" t="s">
        <v>253</v>
      </c>
      <c r="F167" s="2" t="n">
        <v>69750482</v>
      </c>
    </row>
    <row r="168" customFormat="false" ht="12.8" hidden="false" customHeight="true" outlineLevel="0" collapsed="false">
      <c r="A168" s="21" t="s">
        <v>254</v>
      </c>
      <c r="B168" s="13" t="s">
        <v>13</v>
      </c>
      <c r="C168" s="13" t="s">
        <v>255</v>
      </c>
      <c r="D168" s="13" t="s">
        <v>136</v>
      </c>
      <c r="E168" s="13" t="s">
        <v>256</v>
      </c>
      <c r="F168" s="2" t="n">
        <v>69748007</v>
      </c>
    </row>
    <row r="169" customFormat="false" ht="12.8" hidden="false" customHeight="true" outlineLevel="0" collapsed="false">
      <c r="A169" s="21" t="s">
        <v>257</v>
      </c>
      <c r="B169" s="13" t="s">
        <v>13</v>
      </c>
      <c r="C169" s="13" t="s">
        <v>258</v>
      </c>
      <c r="D169" s="13" t="s">
        <v>136</v>
      </c>
      <c r="E169" s="13" t="s">
        <v>259</v>
      </c>
      <c r="F169" s="2" t="n">
        <v>69746204</v>
      </c>
    </row>
    <row r="170" customFormat="false" ht="12.8" hidden="false" customHeight="true" outlineLevel="0" collapsed="false">
      <c r="A170" s="21" t="s">
        <v>260</v>
      </c>
      <c r="B170" s="13" t="s">
        <v>13</v>
      </c>
      <c r="C170" s="13" t="s">
        <v>261</v>
      </c>
      <c r="D170" s="13" t="s">
        <v>136</v>
      </c>
      <c r="E170" s="13" t="s">
        <v>262</v>
      </c>
      <c r="F170" s="2" t="n">
        <v>69744871</v>
      </c>
    </row>
    <row r="171" customFormat="false" ht="12.8" hidden="false" customHeight="true" outlineLevel="0" collapsed="false">
      <c r="A171" s="21" t="s">
        <v>263</v>
      </c>
      <c r="B171" s="13" t="s">
        <v>13</v>
      </c>
      <c r="C171" s="13" t="s">
        <v>264</v>
      </c>
      <c r="D171" s="13" t="s">
        <v>136</v>
      </c>
      <c r="E171" s="13" t="s">
        <v>265</v>
      </c>
      <c r="F171" s="2" t="n">
        <v>69743507</v>
      </c>
    </row>
    <row r="172" customFormat="false" ht="12.8" hidden="false" customHeight="true" outlineLevel="0" collapsed="false">
      <c r="A172" s="21" t="s">
        <v>266</v>
      </c>
      <c r="B172" s="13" t="s">
        <v>13</v>
      </c>
      <c r="C172" s="13" t="s">
        <v>267</v>
      </c>
      <c r="D172" s="13" t="s">
        <v>136</v>
      </c>
      <c r="E172" s="13" t="s">
        <v>224</v>
      </c>
      <c r="F172" s="2" t="n">
        <v>69743262</v>
      </c>
    </row>
    <row r="173" customFormat="false" ht="12.8" hidden="false" customHeight="true" outlineLevel="0" collapsed="false">
      <c r="A173" s="21" t="s">
        <v>268</v>
      </c>
      <c r="B173" s="13" t="s">
        <v>13</v>
      </c>
      <c r="C173" s="13" t="s">
        <v>269</v>
      </c>
      <c r="D173" s="13" t="s">
        <v>136</v>
      </c>
      <c r="E173" s="13" t="s">
        <v>270</v>
      </c>
      <c r="F173" s="2" t="n">
        <v>69739167</v>
      </c>
    </row>
    <row r="174" customFormat="false" ht="12.8" hidden="false" customHeight="true" outlineLevel="0" collapsed="false">
      <c r="A174" s="21" t="s">
        <v>271</v>
      </c>
      <c r="B174" s="13" t="s">
        <v>13</v>
      </c>
      <c r="C174" s="13" t="s">
        <v>272</v>
      </c>
      <c r="D174" s="13" t="s">
        <v>136</v>
      </c>
      <c r="E174" s="13" t="s">
        <v>273</v>
      </c>
      <c r="F174" s="2" t="n">
        <v>69731842</v>
      </c>
    </row>
    <row r="175" customFormat="false" ht="12.8" hidden="false" customHeight="true" outlineLevel="0" collapsed="false">
      <c r="A175" s="21" t="s">
        <v>274</v>
      </c>
      <c r="B175" s="13" t="s">
        <v>13</v>
      </c>
      <c r="C175" s="13" t="s">
        <v>275</v>
      </c>
      <c r="D175" s="13" t="s">
        <v>136</v>
      </c>
      <c r="E175" s="13" t="s">
        <v>276</v>
      </c>
      <c r="F175" s="2" t="n">
        <v>69731284</v>
      </c>
    </row>
    <row r="176" customFormat="false" ht="12.8" hidden="false" customHeight="true" outlineLevel="0" collapsed="false">
      <c r="A176" s="21" t="s">
        <v>277</v>
      </c>
      <c r="B176" s="13" t="s">
        <v>13</v>
      </c>
      <c r="C176" s="13" t="s">
        <v>278</v>
      </c>
      <c r="D176" s="13" t="s">
        <v>136</v>
      </c>
      <c r="E176" s="13" t="s">
        <v>279</v>
      </c>
      <c r="F176" s="2" t="n">
        <v>69729353</v>
      </c>
    </row>
    <row r="177" customFormat="false" ht="12.8" hidden="false" customHeight="true" outlineLevel="0" collapsed="false">
      <c r="A177" s="21" t="s">
        <v>280</v>
      </c>
      <c r="B177" s="13" t="s">
        <v>13</v>
      </c>
      <c r="C177" s="13" t="s">
        <v>281</v>
      </c>
      <c r="D177" s="13" t="s">
        <v>136</v>
      </c>
      <c r="E177" s="13" t="s">
        <v>282</v>
      </c>
      <c r="F177" s="2" t="n">
        <v>69728332</v>
      </c>
    </row>
    <row r="178" customFormat="false" ht="12.8" hidden="false" customHeight="true" outlineLevel="0" collapsed="false">
      <c r="A178" s="21" t="s">
        <v>283</v>
      </c>
      <c r="B178" s="13" t="s">
        <v>13</v>
      </c>
      <c r="C178" s="13" t="s">
        <v>284</v>
      </c>
      <c r="D178" s="13" t="s">
        <v>136</v>
      </c>
      <c r="E178" s="13" t="s">
        <v>285</v>
      </c>
      <c r="F178" s="2" t="n">
        <v>69724548</v>
      </c>
    </row>
    <row r="179" customFormat="false" ht="12.8" hidden="false" customHeight="true" outlineLevel="0" collapsed="false">
      <c r="A179" s="21" t="s">
        <v>286</v>
      </c>
      <c r="B179" s="13" t="s">
        <v>13</v>
      </c>
      <c r="C179" s="13" t="s">
        <v>287</v>
      </c>
      <c r="D179" s="13" t="s">
        <v>136</v>
      </c>
      <c r="E179" s="13" t="s">
        <v>288</v>
      </c>
      <c r="F179" s="2" t="n">
        <v>69721222</v>
      </c>
    </row>
    <row r="180" customFormat="false" ht="12.8" hidden="false" customHeight="true" outlineLevel="0" collapsed="false">
      <c r="A180" s="21" t="s">
        <v>289</v>
      </c>
      <c r="B180" s="13" t="s">
        <v>13</v>
      </c>
      <c r="C180" s="13" t="s">
        <v>290</v>
      </c>
      <c r="D180" s="13" t="s">
        <v>136</v>
      </c>
      <c r="E180" s="13" t="s">
        <v>291</v>
      </c>
      <c r="F180" s="2" t="n">
        <v>69717328</v>
      </c>
    </row>
    <row r="181" customFormat="false" ht="12.8" hidden="false" customHeight="true" outlineLevel="0" collapsed="false">
      <c r="A181" s="21" t="s">
        <v>292</v>
      </c>
      <c r="B181" s="13" t="s">
        <v>13</v>
      </c>
      <c r="C181" s="13" t="s">
        <v>293</v>
      </c>
      <c r="D181" s="13" t="s">
        <v>136</v>
      </c>
      <c r="E181" s="13" t="s">
        <v>294</v>
      </c>
      <c r="F181" s="2" t="n">
        <v>69709689</v>
      </c>
    </row>
    <row r="182" customFormat="false" ht="12.8" hidden="false" customHeight="true" outlineLevel="0" collapsed="false">
      <c r="A182" s="21" t="s">
        <v>295</v>
      </c>
      <c r="B182" s="13" t="s">
        <v>13</v>
      </c>
      <c r="C182" s="13" t="s">
        <v>296</v>
      </c>
      <c r="D182" s="13" t="s">
        <v>136</v>
      </c>
      <c r="E182" s="13" t="s">
        <v>297</v>
      </c>
      <c r="F182" s="2" t="n">
        <v>69708017</v>
      </c>
    </row>
    <row r="183" customFormat="false" ht="12.8" hidden="false" customHeight="true" outlineLevel="0" collapsed="false">
      <c r="A183" s="21" t="s">
        <v>298</v>
      </c>
      <c r="B183" s="13" t="s">
        <v>13</v>
      </c>
      <c r="C183" s="13" t="s">
        <v>299</v>
      </c>
      <c r="D183" s="13" t="s">
        <v>136</v>
      </c>
      <c r="E183" s="13" t="s">
        <v>300</v>
      </c>
      <c r="F183" s="2" t="n">
        <v>69708202</v>
      </c>
    </row>
    <row r="184" customFormat="false" ht="12.8" hidden="false" customHeight="true" outlineLevel="0" collapsed="false">
      <c r="A184" s="21" t="s">
        <v>301</v>
      </c>
      <c r="B184" s="13" t="s">
        <v>13</v>
      </c>
      <c r="C184" s="13" t="s">
        <v>302</v>
      </c>
      <c r="D184" s="13" t="s">
        <v>136</v>
      </c>
      <c r="E184" s="13" t="s">
        <v>303</v>
      </c>
      <c r="F184" s="2" t="n">
        <v>69708097</v>
      </c>
    </row>
    <row r="185" customFormat="false" ht="12.8" hidden="false" customHeight="true" outlineLevel="0" collapsed="false">
      <c r="A185" s="21" t="s">
        <v>304</v>
      </c>
      <c r="B185" s="13" t="s">
        <v>13</v>
      </c>
      <c r="C185" s="13" t="s">
        <v>305</v>
      </c>
      <c r="D185" s="13" t="s">
        <v>136</v>
      </c>
      <c r="E185" s="13" t="s">
        <v>306</v>
      </c>
      <c r="F185" s="2" t="n">
        <v>69808463</v>
      </c>
    </row>
    <row r="186" customFormat="false" ht="12.8" hidden="false" customHeight="true" outlineLevel="0" collapsed="false">
      <c r="A186" s="21" t="s">
        <v>307</v>
      </c>
      <c r="B186" s="13" t="s">
        <v>13</v>
      </c>
      <c r="C186" s="13" t="s">
        <v>308</v>
      </c>
      <c r="D186" s="13" t="s">
        <v>136</v>
      </c>
      <c r="E186" s="13" t="s">
        <v>309</v>
      </c>
      <c r="F186" s="2" t="n">
        <v>69808038</v>
      </c>
    </row>
    <row r="187" customFormat="false" ht="12.8" hidden="false" customHeight="true" outlineLevel="0" collapsed="false">
      <c r="A187" s="21" t="s">
        <v>310</v>
      </c>
      <c r="B187" s="13" t="s">
        <v>13</v>
      </c>
      <c r="C187" s="13" t="s">
        <v>311</v>
      </c>
      <c r="D187" s="13" t="s">
        <v>136</v>
      </c>
      <c r="E187" s="13" t="s">
        <v>312</v>
      </c>
      <c r="F187" s="2" t="n">
        <v>69808042</v>
      </c>
    </row>
    <row r="188" customFormat="false" ht="12.8" hidden="false" customHeight="true" outlineLevel="0" collapsed="false">
      <c r="A188" s="21" t="s">
        <v>313</v>
      </c>
      <c r="B188" s="13" t="s">
        <v>13</v>
      </c>
      <c r="C188" s="13" t="s">
        <v>314</v>
      </c>
      <c r="D188" s="13" t="s">
        <v>136</v>
      </c>
      <c r="E188" s="13" t="s">
        <v>315</v>
      </c>
      <c r="F188" s="2" t="n">
        <v>69807705</v>
      </c>
    </row>
    <row r="189" customFormat="false" ht="12.8" hidden="false" customHeight="true" outlineLevel="0" collapsed="false">
      <c r="A189" s="21" t="s">
        <v>316</v>
      </c>
      <c r="B189" s="13" t="s">
        <v>13</v>
      </c>
      <c r="C189" s="13" t="s">
        <v>317</v>
      </c>
      <c r="D189" s="13" t="s">
        <v>136</v>
      </c>
      <c r="E189" s="13" t="s">
        <v>312</v>
      </c>
      <c r="F189" s="2" t="n">
        <v>69806801</v>
      </c>
    </row>
    <row r="190" customFormat="false" ht="12.8" hidden="false" customHeight="true" outlineLevel="0" collapsed="false">
      <c r="A190" s="21" t="s">
        <v>318</v>
      </c>
      <c r="B190" s="13" t="s">
        <v>13</v>
      </c>
      <c r="C190" s="13" t="s">
        <v>319</v>
      </c>
      <c r="D190" s="13" t="s">
        <v>136</v>
      </c>
      <c r="E190" s="13" t="s">
        <v>320</v>
      </c>
      <c r="F190" s="2" t="n">
        <v>69806331</v>
      </c>
    </row>
    <row r="191" customFormat="false" ht="12.8" hidden="false" customHeight="true" outlineLevel="0" collapsed="false">
      <c r="A191" s="21" t="s">
        <v>321</v>
      </c>
      <c r="B191" s="13" t="s">
        <v>13</v>
      </c>
      <c r="C191" s="13" t="s">
        <v>322</v>
      </c>
      <c r="D191" s="13" t="s">
        <v>136</v>
      </c>
      <c r="E191" s="13" t="s">
        <v>323</v>
      </c>
      <c r="F191" s="2" t="n">
        <v>69805852</v>
      </c>
    </row>
    <row r="192" customFormat="false" ht="12.8" hidden="false" customHeight="true" outlineLevel="0" collapsed="false">
      <c r="A192" s="21" t="s">
        <v>324</v>
      </c>
      <c r="B192" s="13" t="s">
        <v>13</v>
      </c>
      <c r="C192" s="13" t="s">
        <v>325</v>
      </c>
      <c r="D192" s="13" t="s">
        <v>136</v>
      </c>
      <c r="E192" s="13" t="s">
        <v>326</v>
      </c>
      <c r="F192" s="2" t="n">
        <v>69805199</v>
      </c>
    </row>
    <row r="193" customFormat="false" ht="12.8" hidden="false" customHeight="true" outlineLevel="0" collapsed="false">
      <c r="A193" s="21" t="s">
        <v>327</v>
      </c>
      <c r="B193" s="13" t="s">
        <v>13</v>
      </c>
      <c r="C193" s="13" t="s">
        <v>328</v>
      </c>
      <c r="D193" s="13" t="s">
        <v>136</v>
      </c>
      <c r="E193" s="13" t="s">
        <v>329</v>
      </c>
      <c r="F193" s="2" t="n">
        <v>69803394</v>
      </c>
    </row>
    <row r="194" customFormat="false" ht="12.8" hidden="false" customHeight="true" outlineLevel="0" collapsed="false">
      <c r="A194" s="21" t="s">
        <v>330</v>
      </c>
      <c r="B194" s="13" t="s">
        <v>13</v>
      </c>
      <c r="C194" s="13" t="s">
        <v>331</v>
      </c>
      <c r="D194" s="13" t="s">
        <v>136</v>
      </c>
      <c r="E194" s="13" t="s">
        <v>332</v>
      </c>
      <c r="F194" s="2" t="n">
        <v>69801109</v>
      </c>
    </row>
    <row r="195" customFormat="false" ht="12.8" hidden="false" customHeight="true" outlineLevel="0" collapsed="false">
      <c r="A195" s="21" t="s">
        <v>333</v>
      </c>
      <c r="B195" s="13" t="s">
        <v>13</v>
      </c>
      <c r="C195" s="13" t="s">
        <v>334</v>
      </c>
      <c r="D195" s="13" t="s">
        <v>136</v>
      </c>
      <c r="E195" s="13" t="s">
        <v>335</v>
      </c>
      <c r="F195" s="2" t="n">
        <v>69800891</v>
      </c>
    </row>
    <row r="196" customFormat="false" ht="12.8" hidden="false" customHeight="true" outlineLevel="0" collapsed="false">
      <c r="A196" s="21" t="s">
        <v>336</v>
      </c>
      <c r="B196" s="13" t="s">
        <v>13</v>
      </c>
      <c r="C196" s="13" t="s">
        <v>337</v>
      </c>
      <c r="D196" s="13" t="s">
        <v>136</v>
      </c>
      <c r="E196" s="13" t="s">
        <v>338</v>
      </c>
      <c r="F196" s="2" t="n">
        <v>69798806</v>
      </c>
    </row>
    <row r="197" customFormat="false" ht="12.8" hidden="false" customHeight="true" outlineLevel="0" collapsed="false">
      <c r="A197" s="21" t="s">
        <v>339</v>
      </c>
      <c r="B197" s="13" t="s">
        <v>13</v>
      </c>
      <c r="C197" s="13" t="s">
        <v>340</v>
      </c>
      <c r="D197" s="13" t="s">
        <v>136</v>
      </c>
      <c r="E197" s="13" t="s">
        <v>341</v>
      </c>
      <c r="F197" s="2" t="n">
        <v>69798012</v>
      </c>
    </row>
    <row r="198" customFormat="false" ht="12.8" hidden="false" customHeight="true" outlineLevel="0" collapsed="false">
      <c r="A198" s="21" t="s">
        <v>342</v>
      </c>
      <c r="B198" s="13" t="s">
        <v>13</v>
      </c>
      <c r="C198" s="13" t="s">
        <v>343</v>
      </c>
      <c r="D198" s="13" t="s">
        <v>136</v>
      </c>
      <c r="E198" s="13" t="s">
        <v>344</v>
      </c>
      <c r="F198" s="2" t="n">
        <v>69797926</v>
      </c>
    </row>
    <row r="199" customFormat="false" ht="12.8" hidden="false" customHeight="true" outlineLevel="0" collapsed="false">
      <c r="A199" s="21" t="s">
        <v>345</v>
      </c>
      <c r="B199" s="13" t="s">
        <v>13</v>
      </c>
      <c r="C199" s="13" t="s">
        <v>346</v>
      </c>
      <c r="D199" s="13" t="s">
        <v>136</v>
      </c>
      <c r="E199" s="13" t="s">
        <v>347</v>
      </c>
      <c r="F199" s="2" t="n">
        <v>69796166</v>
      </c>
    </row>
    <row r="200" customFormat="false" ht="12.8" hidden="false" customHeight="true" outlineLevel="0" collapsed="false">
      <c r="A200" s="21" t="s">
        <v>348</v>
      </c>
      <c r="B200" s="13" t="s">
        <v>13</v>
      </c>
      <c r="C200" s="13" t="s">
        <v>349</v>
      </c>
      <c r="D200" s="13" t="s">
        <v>136</v>
      </c>
      <c r="E200" s="13" t="s">
        <v>350</v>
      </c>
      <c r="F200" s="2" t="n">
        <v>69794799</v>
      </c>
    </row>
    <row r="201" customFormat="false" ht="12.8" hidden="false" customHeight="true" outlineLevel="0" collapsed="false">
      <c r="A201" s="21" t="s">
        <v>351</v>
      </c>
      <c r="B201" s="13" t="s">
        <v>13</v>
      </c>
      <c r="C201" s="13" t="s">
        <v>352</v>
      </c>
      <c r="D201" s="13" t="s">
        <v>136</v>
      </c>
      <c r="E201" s="13" t="s">
        <v>353</v>
      </c>
      <c r="F201" s="2" t="n">
        <v>69793758</v>
      </c>
    </row>
    <row r="202" customFormat="false" ht="12.8" hidden="false" customHeight="true" outlineLevel="0" collapsed="false">
      <c r="A202" s="21" t="s">
        <v>354</v>
      </c>
      <c r="B202" s="13" t="s">
        <v>13</v>
      </c>
      <c r="C202" s="13" t="s">
        <v>355</v>
      </c>
      <c r="D202" s="13" t="s">
        <v>136</v>
      </c>
      <c r="E202" s="13" t="s">
        <v>356</v>
      </c>
      <c r="F202" s="2" t="n">
        <v>69791821</v>
      </c>
    </row>
    <row r="203" customFormat="false" ht="12.8" hidden="false" customHeight="true" outlineLevel="0" collapsed="false">
      <c r="A203" s="21" t="s">
        <v>357</v>
      </c>
      <c r="B203" s="13" t="s">
        <v>13</v>
      </c>
      <c r="C203" s="13" t="s">
        <v>358</v>
      </c>
      <c r="D203" s="13" t="s">
        <v>136</v>
      </c>
      <c r="E203" s="13" t="s">
        <v>359</v>
      </c>
      <c r="F203" s="2" t="n">
        <v>69791489</v>
      </c>
    </row>
    <row r="204" customFormat="false" ht="12.8" hidden="false" customHeight="true" outlineLevel="0" collapsed="false">
      <c r="A204" s="21" t="s">
        <v>360</v>
      </c>
      <c r="B204" s="13" t="s">
        <v>13</v>
      </c>
      <c r="C204" s="13" t="s">
        <v>361</v>
      </c>
      <c r="D204" s="13" t="s">
        <v>136</v>
      </c>
      <c r="E204" s="13" t="s">
        <v>362</v>
      </c>
      <c r="F204" s="2" t="n">
        <v>69791358</v>
      </c>
    </row>
    <row r="205" customFormat="false" ht="12.8" hidden="false" customHeight="true" outlineLevel="0" collapsed="false">
      <c r="A205" s="21" t="s">
        <v>363</v>
      </c>
      <c r="B205" s="13" t="s">
        <v>13</v>
      </c>
      <c r="C205" s="13" t="s">
        <v>364</v>
      </c>
      <c r="D205" s="13" t="s">
        <v>136</v>
      </c>
      <c r="E205" s="13" t="s">
        <v>365</v>
      </c>
      <c r="F205" s="2" t="n">
        <v>69789603</v>
      </c>
    </row>
    <row r="206" customFormat="false" ht="12.8" hidden="false" customHeight="true" outlineLevel="0" collapsed="false">
      <c r="A206" s="21" t="s">
        <v>366</v>
      </c>
      <c r="B206" s="13" t="s">
        <v>13</v>
      </c>
      <c r="C206" s="13" t="s">
        <v>367</v>
      </c>
      <c r="D206" s="13" t="s">
        <v>136</v>
      </c>
      <c r="E206" s="13" t="s">
        <v>368</v>
      </c>
      <c r="F206" s="2" t="n">
        <v>69789564</v>
      </c>
    </row>
    <row r="207" customFormat="false" ht="12.8" hidden="false" customHeight="true" outlineLevel="0" collapsed="false">
      <c r="A207" s="21" t="s">
        <v>369</v>
      </c>
      <c r="B207" s="13" t="s">
        <v>13</v>
      </c>
      <c r="C207" s="13" t="s">
        <v>370</v>
      </c>
      <c r="D207" s="13" t="s">
        <v>136</v>
      </c>
      <c r="E207" s="13" t="s">
        <v>368</v>
      </c>
      <c r="F207" s="2" t="n">
        <v>69788607</v>
      </c>
    </row>
    <row r="208" customFormat="false" ht="12.8" hidden="false" customHeight="true" outlineLevel="0" collapsed="false">
      <c r="A208" s="21" t="s">
        <v>371</v>
      </c>
      <c r="B208" s="13" t="s">
        <v>13</v>
      </c>
      <c r="C208" s="13" t="s">
        <v>372</v>
      </c>
      <c r="D208" s="13" t="s">
        <v>136</v>
      </c>
      <c r="E208" s="13" t="s">
        <v>373</v>
      </c>
      <c r="F208" s="2" t="n">
        <v>69781080</v>
      </c>
    </row>
    <row r="209" customFormat="false" ht="12.8" hidden="false" customHeight="true" outlineLevel="0" collapsed="false">
      <c r="A209" s="21" t="s">
        <v>374</v>
      </c>
      <c r="B209" s="13" t="s">
        <v>13</v>
      </c>
      <c r="C209" s="13" t="s">
        <v>375</v>
      </c>
      <c r="D209" s="13" t="s">
        <v>136</v>
      </c>
      <c r="E209" s="13" t="s">
        <v>376</v>
      </c>
      <c r="F209" s="2" t="n">
        <v>69780175</v>
      </c>
    </row>
    <row r="210" customFormat="false" ht="12.8" hidden="false" customHeight="true" outlineLevel="0" collapsed="false">
      <c r="A210" s="21" t="s">
        <v>377</v>
      </c>
      <c r="B210" s="13" t="s">
        <v>13</v>
      </c>
      <c r="C210" s="13" t="s">
        <v>378</v>
      </c>
      <c r="D210" s="13" t="s">
        <v>136</v>
      </c>
      <c r="E210" s="13" t="s">
        <v>379</v>
      </c>
      <c r="F210" s="2" t="n">
        <v>69778562</v>
      </c>
    </row>
    <row r="211" customFormat="false" ht="12.8" hidden="false" customHeight="true" outlineLevel="0" collapsed="false">
      <c r="A211" s="21" t="s">
        <v>380</v>
      </c>
      <c r="B211" s="13" t="s">
        <v>13</v>
      </c>
      <c r="C211" s="13" t="s">
        <v>381</v>
      </c>
      <c r="D211" s="13" t="s">
        <v>136</v>
      </c>
      <c r="E211" s="13" t="s">
        <v>382</v>
      </c>
      <c r="F211" s="2" t="n">
        <v>69777872</v>
      </c>
    </row>
    <row r="212" customFormat="false" ht="12.8" hidden="false" customHeight="true" outlineLevel="0" collapsed="false">
      <c r="A212" s="21" t="s">
        <v>383</v>
      </c>
      <c r="B212" s="13" t="s">
        <v>13</v>
      </c>
      <c r="C212" s="13" t="s">
        <v>384</v>
      </c>
      <c r="D212" s="13" t="s">
        <v>136</v>
      </c>
      <c r="E212" s="13" t="s">
        <v>385</v>
      </c>
      <c r="F212" s="2" t="n">
        <v>69771197</v>
      </c>
    </row>
    <row r="213" customFormat="false" ht="12.8" hidden="false" customHeight="true" outlineLevel="0" collapsed="false">
      <c r="A213" s="21" t="s">
        <v>386</v>
      </c>
      <c r="B213" s="13" t="s">
        <v>13</v>
      </c>
      <c r="C213" s="13" t="s">
        <v>387</v>
      </c>
      <c r="D213" s="13" t="s">
        <v>136</v>
      </c>
      <c r="E213" s="13" t="s">
        <v>388</v>
      </c>
      <c r="F213" s="2" t="n">
        <v>69768010</v>
      </c>
    </row>
    <row r="214" customFormat="false" ht="12.8" hidden="false" customHeight="true" outlineLevel="0" collapsed="false">
      <c r="A214" s="21" t="s">
        <v>389</v>
      </c>
      <c r="B214" s="13" t="s">
        <v>13</v>
      </c>
      <c r="C214" s="13" t="s">
        <v>390</v>
      </c>
      <c r="D214" s="13" t="s">
        <v>136</v>
      </c>
      <c r="E214" s="13" t="s">
        <v>370</v>
      </c>
      <c r="F214" s="2" t="n">
        <v>69765185</v>
      </c>
    </row>
    <row r="215" customFormat="false" ht="12.8" hidden="false" customHeight="true" outlineLevel="0" collapsed="false">
      <c r="A215" s="21" t="s">
        <v>391</v>
      </c>
      <c r="B215" s="13" t="s">
        <v>13</v>
      </c>
      <c r="C215" s="13" t="s">
        <v>392</v>
      </c>
      <c r="D215" s="13" t="s">
        <v>136</v>
      </c>
      <c r="E215" s="13" t="s">
        <v>393</v>
      </c>
      <c r="F215" s="2" t="n">
        <v>69763155</v>
      </c>
    </row>
    <row r="216" customFormat="false" ht="12.8" hidden="false" customHeight="true" outlineLevel="0" collapsed="false">
      <c r="A216" s="21" t="s">
        <v>394</v>
      </c>
      <c r="B216" s="13" t="s">
        <v>13</v>
      </c>
      <c r="C216" s="13" t="s">
        <v>395</v>
      </c>
      <c r="D216" s="13" t="s">
        <v>136</v>
      </c>
      <c r="E216" s="13" t="s">
        <v>396</v>
      </c>
      <c r="F216" s="2" t="n">
        <v>69762265</v>
      </c>
    </row>
    <row r="217" customFormat="false" ht="12.8" hidden="false" customHeight="true" outlineLevel="0" collapsed="false">
      <c r="A217" s="21" t="s">
        <v>397</v>
      </c>
      <c r="B217" s="13" t="s">
        <v>13</v>
      </c>
      <c r="C217" s="13" t="s">
        <v>398</v>
      </c>
      <c r="D217" s="13" t="s">
        <v>136</v>
      </c>
      <c r="E217" s="13" t="s">
        <v>399</v>
      </c>
      <c r="F217" s="2" t="n">
        <v>69762249</v>
      </c>
    </row>
    <row r="218" customFormat="false" ht="12.8" hidden="false" customHeight="true" outlineLevel="0" collapsed="false">
      <c r="A218" s="21" t="s">
        <v>400</v>
      </c>
      <c r="B218" s="13" t="s">
        <v>13</v>
      </c>
      <c r="C218" s="13" t="s">
        <v>401</v>
      </c>
      <c r="D218" s="13" t="s">
        <v>136</v>
      </c>
      <c r="E218" s="13" t="s">
        <v>402</v>
      </c>
      <c r="F218" s="2" t="n">
        <v>69762252</v>
      </c>
    </row>
    <row r="219" customFormat="false" ht="12.8" hidden="false" customHeight="true" outlineLevel="0" collapsed="false">
      <c r="A219" s="21" t="s">
        <v>403</v>
      </c>
      <c r="B219" s="13" t="s">
        <v>13</v>
      </c>
      <c r="C219" s="13" t="s">
        <v>404</v>
      </c>
      <c r="D219" s="13" t="s">
        <v>136</v>
      </c>
      <c r="E219" s="13" t="s">
        <v>405</v>
      </c>
      <c r="F219" s="2" t="n">
        <v>69759265</v>
      </c>
    </row>
    <row r="220" customFormat="false" ht="12.8" hidden="false" customHeight="true" outlineLevel="0" collapsed="false">
      <c r="A220" s="21" t="s">
        <v>406</v>
      </c>
      <c r="B220" s="13" t="s">
        <v>13</v>
      </c>
      <c r="C220" s="13" t="s">
        <v>407</v>
      </c>
      <c r="D220" s="13" t="s">
        <v>136</v>
      </c>
      <c r="E220" s="13" t="s">
        <v>408</v>
      </c>
      <c r="F220" s="2" t="n">
        <v>69759116</v>
      </c>
    </row>
    <row r="221" customFormat="false" ht="12.8" hidden="false" customHeight="true" outlineLevel="0" collapsed="false">
      <c r="A221" s="21" t="s">
        <v>409</v>
      </c>
      <c r="B221" s="13" t="s">
        <v>13</v>
      </c>
      <c r="C221" s="13" t="s">
        <v>407</v>
      </c>
      <c r="D221" s="13" t="s">
        <v>136</v>
      </c>
      <c r="E221" s="13" t="s">
        <v>410</v>
      </c>
      <c r="F221" s="2" t="n">
        <v>69759114</v>
      </c>
    </row>
    <row r="222" customFormat="false" ht="12.8" hidden="false" customHeight="true" outlineLevel="0" collapsed="false">
      <c r="A222" s="21" t="s">
        <v>411</v>
      </c>
      <c r="B222" s="13" t="s">
        <v>13</v>
      </c>
      <c r="C222" s="13" t="s">
        <v>412</v>
      </c>
      <c r="D222" s="13" t="s">
        <v>136</v>
      </c>
      <c r="E222" s="13" t="s">
        <v>413</v>
      </c>
      <c r="F222" s="2" t="n">
        <v>69849610</v>
      </c>
    </row>
    <row r="223" customFormat="false" ht="12.8" hidden="false" customHeight="true" outlineLevel="0" collapsed="false">
      <c r="A223" s="21" t="s">
        <v>414</v>
      </c>
      <c r="B223" s="13" t="s">
        <v>13</v>
      </c>
      <c r="C223" s="13" t="s">
        <v>415</v>
      </c>
      <c r="D223" s="13" t="s">
        <v>136</v>
      </c>
      <c r="E223" s="13" t="s">
        <v>416</v>
      </c>
      <c r="F223" s="2" t="n">
        <v>69849571</v>
      </c>
    </row>
    <row r="224" customFormat="false" ht="12.8" hidden="false" customHeight="true" outlineLevel="0" collapsed="false">
      <c r="A224" s="21" t="s">
        <v>417</v>
      </c>
      <c r="B224" s="13" t="s">
        <v>13</v>
      </c>
      <c r="C224" s="13" t="s">
        <v>418</v>
      </c>
      <c r="D224" s="13" t="s">
        <v>136</v>
      </c>
      <c r="E224" s="13" t="s">
        <v>419</v>
      </c>
      <c r="F224" s="2" t="n">
        <v>69849309</v>
      </c>
    </row>
    <row r="225" customFormat="false" ht="12.8" hidden="false" customHeight="true" outlineLevel="0" collapsed="false">
      <c r="A225" s="21" t="s">
        <v>420</v>
      </c>
      <c r="B225" s="13" t="s">
        <v>13</v>
      </c>
      <c r="C225" s="13" t="s">
        <v>421</v>
      </c>
      <c r="D225" s="13" t="s">
        <v>136</v>
      </c>
      <c r="E225" s="13" t="s">
        <v>422</v>
      </c>
      <c r="F225" s="2" t="n">
        <v>69847903</v>
      </c>
    </row>
    <row r="226" customFormat="false" ht="12.8" hidden="false" customHeight="true" outlineLevel="0" collapsed="false">
      <c r="A226" s="21" t="s">
        <v>423</v>
      </c>
      <c r="B226" s="13" t="s">
        <v>13</v>
      </c>
      <c r="C226" s="13" t="s">
        <v>424</v>
      </c>
      <c r="D226" s="13" t="s">
        <v>136</v>
      </c>
      <c r="E226" s="13" t="s">
        <v>425</v>
      </c>
      <c r="F226" s="2" t="n">
        <v>69846939</v>
      </c>
    </row>
    <row r="227" customFormat="false" ht="12.8" hidden="false" customHeight="true" outlineLevel="0" collapsed="false">
      <c r="A227" s="21" t="s">
        <v>426</v>
      </c>
      <c r="B227" s="13" t="s">
        <v>13</v>
      </c>
      <c r="C227" s="13" t="s">
        <v>427</v>
      </c>
      <c r="D227" s="13" t="s">
        <v>136</v>
      </c>
      <c r="E227" s="13" t="s">
        <v>428</v>
      </c>
      <c r="F227" s="2" t="n">
        <v>69845437</v>
      </c>
    </row>
    <row r="228" customFormat="false" ht="12.8" hidden="false" customHeight="true" outlineLevel="0" collapsed="false">
      <c r="A228" s="21" t="s">
        <v>429</v>
      </c>
      <c r="B228" s="13" t="s">
        <v>13</v>
      </c>
      <c r="C228" s="13" t="s">
        <v>430</v>
      </c>
      <c r="D228" s="13" t="s">
        <v>136</v>
      </c>
      <c r="E228" s="13" t="s">
        <v>431</v>
      </c>
      <c r="F228" s="2" t="n">
        <v>69844707</v>
      </c>
    </row>
    <row r="229" customFormat="false" ht="12.8" hidden="false" customHeight="true" outlineLevel="0" collapsed="false">
      <c r="A229" s="21" t="s">
        <v>432</v>
      </c>
      <c r="B229" s="13" t="s">
        <v>13</v>
      </c>
      <c r="C229" s="13" t="s">
        <v>433</v>
      </c>
      <c r="D229" s="13" t="s">
        <v>136</v>
      </c>
      <c r="E229" s="13" t="s">
        <v>434</v>
      </c>
      <c r="F229" s="2" t="n">
        <v>69844657</v>
      </c>
    </row>
    <row r="230" customFormat="false" ht="12.8" hidden="false" customHeight="true" outlineLevel="0" collapsed="false">
      <c r="A230" s="21" t="s">
        <v>435</v>
      </c>
      <c r="B230" s="13" t="s">
        <v>13</v>
      </c>
      <c r="C230" s="13" t="s">
        <v>436</v>
      </c>
      <c r="D230" s="13" t="s">
        <v>136</v>
      </c>
      <c r="E230" s="13" t="s">
        <v>437</v>
      </c>
      <c r="F230" s="2" t="n">
        <v>69843725</v>
      </c>
    </row>
    <row r="231" customFormat="false" ht="12.8" hidden="false" customHeight="true" outlineLevel="0" collapsed="false">
      <c r="A231" s="21" t="s">
        <v>438</v>
      </c>
      <c r="B231" s="13" t="s">
        <v>13</v>
      </c>
      <c r="C231" s="13" t="s">
        <v>439</v>
      </c>
      <c r="D231" s="13" t="s">
        <v>136</v>
      </c>
      <c r="E231" s="13" t="s">
        <v>440</v>
      </c>
      <c r="F231" s="2" t="n">
        <v>69840698</v>
      </c>
    </row>
    <row r="232" customFormat="false" ht="12.8" hidden="false" customHeight="true" outlineLevel="0" collapsed="false">
      <c r="A232" s="21" t="s">
        <v>441</v>
      </c>
      <c r="B232" s="13" t="s">
        <v>13</v>
      </c>
      <c r="C232" s="13" t="s">
        <v>442</v>
      </c>
      <c r="D232" s="13" t="s">
        <v>136</v>
      </c>
      <c r="E232" s="13" t="s">
        <v>443</v>
      </c>
      <c r="F232" s="2" t="n">
        <v>69840580</v>
      </c>
    </row>
    <row r="233" customFormat="false" ht="12.8" hidden="false" customHeight="true" outlineLevel="0" collapsed="false">
      <c r="A233" s="21" t="s">
        <v>444</v>
      </c>
      <c r="B233" s="13" t="s">
        <v>13</v>
      </c>
      <c r="C233" s="13" t="s">
        <v>445</v>
      </c>
      <c r="D233" s="13" t="s">
        <v>136</v>
      </c>
      <c r="E233" s="13" t="s">
        <v>440</v>
      </c>
      <c r="F233" s="2" t="n">
        <v>69840500</v>
      </c>
    </row>
    <row r="234" customFormat="false" ht="12.8" hidden="false" customHeight="true" outlineLevel="0" collapsed="false">
      <c r="A234" s="21" t="s">
        <v>446</v>
      </c>
      <c r="B234" s="13" t="s">
        <v>13</v>
      </c>
      <c r="C234" s="13" t="s">
        <v>447</v>
      </c>
      <c r="D234" s="13" t="s">
        <v>136</v>
      </c>
      <c r="E234" s="13" t="s">
        <v>448</v>
      </c>
      <c r="F234" s="2" t="n">
        <v>69838846</v>
      </c>
    </row>
    <row r="235" customFormat="false" ht="12.8" hidden="false" customHeight="true" outlineLevel="0" collapsed="false">
      <c r="A235" s="21" t="s">
        <v>449</v>
      </c>
      <c r="B235" s="13" t="s">
        <v>13</v>
      </c>
      <c r="C235" s="13" t="s">
        <v>450</v>
      </c>
      <c r="D235" s="13" t="s">
        <v>136</v>
      </c>
      <c r="E235" s="13" t="s">
        <v>451</v>
      </c>
      <c r="F235" s="2" t="n">
        <v>69835593</v>
      </c>
    </row>
    <row r="236" customFormat="false" ht="12.8" hidden="false" customHeight="true" outlineLevel="0" collapsed="false">
      <c r="A236" s="21" t="s">
        <v>452</v>
      </c>
      <c r="B236" s="13" t="s">
        <v>13</v>
      </c>
      <c r="C236" s="13" t="s">
        <v>453</v>
      </c>
      <c r="D236" s="13" t="s">
        <v>136</v>
      </c>
      <c r="E236" s="13" t="s">
        <v>454</v>
      </c>
      <c r="F236" s="2" t="n">
        <v>69835084</v>
      </c>
    </row>
    <row r="237" customFormat="false" ht="12.8" hidden="false" customHeight="true" outlineLevel="0" collapsed="false">
      <c r="A237" s="21" t="s">
        <v>455</v>
      </c>
      <c r="B237" s="13" t="s">
        <v>13</v>
      </c>
      <c r="C237" s="13" t="s">
        <v>456</v>
      </c>
      <c r="D237" s="13" t="s">
        <v>136</v>
      </c>
      <c r="E237" s="13" t="s">
        <v>439</v>
      </c>
      <c r="F237" s="2" t="n">
        <v>69833660</v>
      </c>
    </row>
    <row r="238" customFormat="false" ht="12.8" hidden="false" customHeight="true" outlineLevel="0" collapsed="false">
      <c r="A238" s="21" t="s">
        <v>457</v>
      </c>
      <c r="B238" s="13" t="s">
        <v>13</v>
      </c>
      <c r="C238" s="13" t="s">
        <v>458</v>
      </c>
      <c r="D238" s="13" t="s">
        <v>136</v>
      </c>
      <c r="E238" s="13" t="s">
        <v>459</v>
      </c>
      <c r="F238" s="2" t="n">
        <v>69832974</v>
      </c>
    </row>
    <row r="239" customFormat="false" ht="12.8" hidden="false" customHeight="true" outlineLevel="0" collapsed="false">
      <c r="A239" s="21" t="s">
        <v>460</v>
      </c>
      <c r="B239" s="13" t="s">
        <v>13</v>
      </c>
      <c r="C239" s="13" t="s">
        <v>461</v>
      </c>
      <c r="D239" s="13" t="s">
        <v>136</v>
      </c>
      <c r="E239" s="13" t="s">
        <v>462</v>
      </c>
      <c r="F239" s="2" t="n">
        <v>69843751</v>
      </c>
    </row>
    <row r="240" customFormat="false" ht="12.8" hidden="false" customHeight="true" outlineLevel="0" collapsed="false">
      <c r="A240" s="21" t="s">
        <v>463</v>
      </c>
      <c r="B240" s="13" t="s">
        <v>13</v>
      </c>
      <c r="C240" s="13" t="s">
        <v>464</v>
      </c>
      <c r="D240" s="13" t="s">
        <v>136</v>
      </c>
      <c r="E240" s="13" t="s">
        <v>465</v>
      </c>
      <c r="F240" s="2" t="n">
        <v>69829921</v>
      </c>
    </row>
    <row r="241" customFormat="false" ht="12.8" hidden="false" customHeight="true" outlineLevel="0" collapsed="false">
      <c r="A241" s="21" t="s">
        <v>466</v>
      </c>
      <c r="B241" s="13" t="s">
        <v>13</v>
      </c>
      <c r="C241" s="13" t="s">
        <v>467</v>
      </c>
      <c r="D241" s="13" t="s">
        <v>136</v>
      </c>
      <c r="E241" s="13" t="s">
        <v>468</v>
      </c>
      <c r="F241" s="2" t="n">
        <v>69829644</v>
      </c>
    </row>
    <row r="242" customFormat="false" ht="12.8" hidden="false" customHeight="true" outlineLevel="0" collapsed="false">
      <c r="A242" s="21" t="s">
        <v>469</v>
      </c>
      <c r="B242" s="13" t="s">
        <v>13</v>
      </c>
      <c r="C242" s="13" t="s">
        <v>470</v>
      </c>
      <c r="D242" s="13" t="s">
        <v>136</v>
      </c>
      <c r="E242" s="13" t="s">
        <v>468</v>
      </c>
      <c r="F242" s="2" t="n">
        <v>69829565</v>
      </c>
    </row>
    <row r="243" customFormat="false" ht="12.8" hidden="false" customHeight="true" outlineLevel="0" collapsed="false">
      <c r="A243" s="21" t="s">
        <v>471</v>
      </c>
      <c r="B243" s="13" t="s">
        <v>13</v>
      </c>
      <c r="C243" s="13" t="s">
        <v>472</v>
      </c>
      <c r="D243" s="13" t="s">
        <v>136</v>
      </c>
      <c r="E243" s="13" t="s">
        <v>473</v>
      </c>
      <c r="F243" s="2" t="n">
        <v>69828971</v>
      </c>
    </row>
    <row r="244" customFormat="false" ht="12.8" hidden="false" customHeight="true" outlineLevel="0" collapsed="false">
      <c r="A244" s="21" t="s">
        <v>474</v>
      </c>
      <c r="B244" s="13" t="s">
        <v>13</v>
      </c>
      <c r="C244" s="13" t="s">
        <v>475</v>
      </c>
      <c r="D244" s="13" t="s">
        <v>136</v>
      </c>
      <c r="E244" s="13" t="s">
        <v>473</v>
      </c>
      <c r="F244" s="2" t="n">
        <v>69828479</v>
      </c>
    </row>
    <row r="245" customFormat="false" ht="12.8" hidden="false" customHeight="true" outlineLevel="0" collapsed="false">
      <c r="A245" s="21" t="s">
        <v>476</v>
      </c>
      <c r="B245" s="13" t="s">
        <v>13</v>
      </c>
      <c r="C245" s="13" t="s">
        <v>477</v>
      </c>
      <c r="D245" s="13" t="s">
        <v>136</v>
      </c>
      <c r="E245" s="13" t="s">
        <v>473</v>
      </c>
      <c r="F245" s="2" t="n">
        <v>69828467</v>
      </c>
    </row>
    <row r="246" customFormat="false" ht="12.8" hidden="false" customHeight="true" outlineLevel="0" collapsed="false">
      <c r="A246" s="21" t="s">
        <v>478</v>
      </c>
      <c r="B246" s="13" t="s">
        <v>13</v>
      </c>
      <c r="C246" s="13" t="s">
        <v>479</v>
      </c>
      <c r="D246" s="13" t="s">
        <v>136</v>
      </c>
      <c r="E246" s="13" t="s">
        <v>480</v>
      </c>
      <c r="F246" s="2" t="n">
        <v>69826817</v>
      </c>
    </row>
    <row r="247" customFormat="false" ht="12.8" hidden="false" customHeight="true" outlineLevel="0" collapsed="false">
      <c r="A247" s="21" t="s">
        <v>481</v>
      </c>
      <c r="B247" s="13" t="s">
        <v>13</v>
      </c>
      <c r="C247" s="13" t="s">
        <v>482</v>
      </c>
      <c r="D247" s="13" t="s">
        <v>136</v>
      </c>
      <c r="E247" s="13" t="s">
        <v>483</v>
      </c>
      <c r="F247" s="2" t="n">
        <v>69825800</v>
      </c>
    </row>
    <row r="248" customFormat="false" ht="12.8" hidden="false" customHeight="true" outlineLevel="0" collapsed="false">
      <c r="A248" s="21" t="s">
        <v>484</v>
      </c>
      <c r="B248" s="13" t="s">
        <v>13</v>
      </c>
      <c r="C248" s="13" t="s">
        <v>485</v>
      </c>
      <c r="D248" s="13" t="s">
        <v>136</v>
      </c>
      <c r="E248" s="13" t="s">
        <v>486</v>
      </c>
      <c r="F248" s="2" t="n">
        <v>69822358</v>
      </c>
    </row>
    <row r="249" customFormat="false" ht="12.8" hidden="false" customHeight="true" outlineLevel="0" collapsed="false">
      <c r="A249" s="21" t="s">
        <v>487</v>
      </c>
      <c r="B249" s="13" t="s">
        <v>13</v>
      </c>
      <c r="C249" s="13" t="s">
        <v>488</v>
      </c>
      <c r="D249" s="13" t="s">
        <v>136</v>
      </c>
      <c r="E249" s="13" t="s">
        <v>489</v>
      </c>
      <c r="F249" s="2" t="n">
        <v>69819875</v>
      </c>
    </row>
    <row r="250" customFormat="false" ht="12.8" hidden="false" customHeight="true" outlineLevel="0" collapsed="false">
      <c r="A250" s="21" t="s">
        <v>490</v>
      </c>
      <c r="B250" s="13" t="s">
        <v>13</v>
      </c>
      <c r="C250" s="13" t="s">
        <v>491</v>
      </c>
      <c r="D250" s="13" t="s">
        <v>136</v>
      </c>
      <c r="E250" s="13" t="s">
        <v>477</v>
      </c>
      <c r="F250" s="2" t="n">
        <v>69818973</v>
      </c>
    </row>
    <row r="251" customFormat="false" ht="12.8" hidden="false" customHeight="true" outlineLevel="0" collapsed="false">
      <c r="A251" s="21" t="s">
        <v>492</v>
      </c>
      <c r="B251" s="13" t="s">
        <v>13</v>
      </c>
      <c r="C251" s="13" t="s">
        <v>493</v>
      </c>
      <c r="D251" s="13" t="s">
        <v>136</v>
      </c>
      <c r="E251" s="13" t="s">
        <v>494</v>
      </c>
      <c r="F251" s="2" t="n">
        <v>69809559</v>
      </c>
    </row>
    <row r="252" customFormat="false" ht="12.8" hidden="false" customHeight="true" outlineLevel="0" collapsed="false">
      <c r="A252" s="21" t="s">
        <v>495</v>
      </c>
      <c r="B252" s="13" t="s">
        <v>13</v>
      </c>
      <c r="C252" s="13" t="s">
        <v>496</v>
      </c>
      <c r="D252" s="13" t="s">
        <v>136</v>
      </c>
      <c r="E252" s="13" t="s">
        <v>497</v>
      </c>
      <c r="F252" s="2" t="n">
        <v>69809489</v>
      </c>
    </row>
    <row r="253" customFormat="false" ht="12.8" hidden="false" customHeight="true" outlineLevel="0" collapsed="false">
      <c r="A253" s="21" t="s">
        <v>498</v>
      </c>
      <c r="B253" s="13" t="s">
        <v>13</v>
      </c>
      <c r="C253" s="13" t="s">
        <v>499</v>
      </c>
      <c r="D253" s="13" t="s">
        <v>136</v>
      </c>
      <c r="E253" s="13" t="s">
        <v>500</v>
      </c>
      <c r="F253" s="2" t="n">
        <v>69809293</v>
      </c>
    </row>
    <row r="254" customFormat="false" ht="12.8" hidden="false" customHeight="true" outlineLevel="0" collapsed="false">
      <c r="A254" s="21" t="s">
        <v>501</v>
      </c>
      <c r="B254" s="13" t="s">
        <v>13</v>
      </c>
      <c r="C254" s="13" t="s">
        <v>502</v>
      </c>
      <c r="D254" s="13" t="s">
        <v>136</v>
      </c>
      <c r="E254" s="13" t="s">
        <v>503</v>
      </c>
      <c r="F254" s="2" t="n">
        <v>69894404</v>
      </c>
    </row>
    <row r="255" customFormat="false" ht="12.8" hidden="false" customHeight="true" outlineLevel="0" collapsed="false">
      <c r="A255" s="21" t="s">
        <v>504</v>
      </c>
      <c r="B255" s="13" t="s">
        <v>13</v>
      </c>
      <c r="C255" s="13" t="s">
        <v>505</v>
      </c>
      <c r="D255" s="13" t="s">
        <v>136</v>
      </c>
      <c r="E255" s="13" t="s">
        <v>503</v>
      </c>
      <c r="F255" s="2" t="n">
        <v>69894405</v>
      </c>
    </row>
    <row r="256" customFormat="false" ht="12.8" hidden="false" customHeight="true" outlineLevel="0" collapsed="false">
      <c r="A256" s="21" t="s">
        <v>506</v>
      </c>
      <c r="B256" s="13" t="s">
        <v>13</v>
      </c>
      <c r="C256" s="13" t="s">
        <v>507</v>
      </c>
      <c r="D256" s="13" t="s">
        <v>136</v>
      </c>
      <c r="E256" s="13" t="s">
        <v>508</v>
      </c>
      <c r="F256" s="2" t="n">
        <v>69894198</v>
      </c>
    </row>
    <row r="257" customFormat="false" ht="12.8" hidden="false" customHeight="true" outlineLevel="0" collapsed="false">
      <c r="A257" s="21" t="s">
        <v>509</v>
      </c>
      <c r="B257" s="13" t="s">
        <v>13</v>
      </c>
      <c r="C257" s="13" t="s">
        <v>510</v>
      </c>
      <c r="D257" s="13" t="s">
        <v>136</v>
      </c>
      <c r="E257" s="13" t="s">
        <v>511</v>
      </c>
      <c r="F257" s="2" t="n">
        <v>69893885</v>
      </c>
    </row>
    <row r="258" customFormat="false" ht="12.8" hidden="false" customHeight="true" outlineLevel="0" collapsed="false">
      <c r="A258" s="21" t="s">
        <v>512</v>
      </c>
      <c r="B258" s="13" t="s">
        <v>13</v>
      </c>
      <c r="C258" s="13" t="s">
        <v>513</v>
      </c>
      <c r="D258" s="13" t="s">
        <v>136</v>
      </c>
      <c r="E258" s="13" t="s">
        <v>511</v>
      </c>
      <c r="F258" s="2" t="n">
        <v>69893885</v>
      </c>
    </row>
    <row r="259" customFormat="false" ht="12.8" hidden="false" customHeight="true" outlineLevel="0" collapsed="false">
      <c r="A259" s="21" t="s">
        <v>514</v>
      </c>
      <c r="B259" s="13" t="s">
        <v>13</v>
      </c>
      <c r="C259" s="13" t="s">
        <v>515</v>
      </c>
      <c r="D259" s="13" t="s">
        <v>136</v>
      </c>
      <c r="E259" s="13" t="s">
        <v>516</v>
      </c>
      <c r="F259" s="2" t="n">
        <v>69893458</v>
      </c>
    </row>
    <row r="260" customFormat="false" ht="12.8" hidden="false" customHeight="true" outlineLevel="0" collapsed="false">
      <c r="A260" s="21" t="s">
        <v>517</v>
      </c>
      <c r="B260" s="13" t="s">
        <v>13</v>
      </c>
      <c r="C260" s="13" t="s">
        <v>518</v>
      </c>
      <c r="D260" s="13" t="s">
        <v>136</v>
      </c>
      <c r="E260" s="13" t="s">
        <v>519</v>
      </c>
      <c r="F260" s="2" t="n">
        <v>69892141</v>
      </c>
    </row>
    <row r="261" customFormat="false" ht="12.8" hidden="false" customHeight="true" outlineLevel="0" collapsed="false">
      <c r="A261" s="21" t="s">
        <v>520</v>
      </c>
      <c r="B261" s="13" t="s">
        <v>13</v>
      </c>
      <c r="C261" s="13" t="s">
        <v>521</v>
      </c>
      <c r="D261" s="13" t="s">
        <v>136</v>
      </c>
      <c r="E261" s="13" t="s">
        <v>522</v>
      </c>
      <c r="F261" s="2" t="s">
        <v>523</v>
      </c>
    </row>
    <row r="262" customFormat="false" ht="12.8" hidden="false" customHeight="true" outlineLevel="0" collapsed="false">
      <c r="A262" s="21" t="s">
        <v>524</v>
      </c>
      <c r="B262" s="13" t="s">
        <v>13</v>
      </c>
      <c r="C262" s="13" t="s">
        <v>525</v>
      </c>
      <c r="D262" s="13" t="s">
        <v>136</v>
      </c>
      <c r="E262" s="13" t="s">
        <v>526</v>
      </c>
      <c r="F262" s="2" t="s">
        <v>527</v>
      </c>
    </row>
    <row r="263" customFormat="false" ht="12.8" hidden="false" customHeight="true" outlineLevel="0" collapsed="false">
      <c r="A263" s="21" t="s">
        <v>528</v>
      </c>
      <c r="B263" s="13" t="s">
        <v>13</v>
      </c>
      <c r="C263" s="13" t="s">
        <v>529</v>
      </c>
      <c r="D263" s="13" t="s">
        <v>136</v>
      </c>
      <c r="E263" s="13" t="s">
        <v>530</v>
      </c>
      <c r="F263" s="2" t="s">
        <v>531</v>
      </c>
    </row>
    <row r="264" customFormat="false" ht="12.8" hidden="false" customHeight="true" outlineLevel="0" collapsed="false">
      <c r="A264" s="21" t="s">
        <v>532</v>
      </c>
      <c r="B264" s="13" t="s">
        <v>13</v>
      </c>
      <c r="C264" s="13" t="s">
        <v>533</v>
      </c>
      <c r="D264" s="13" t="s">
        <v>136</v>
      </c>
      <c r="E264" s="13" t="s">
        <v>534</v>
      </c>
      <c r="F264" s="2" t="s">
        <v>535</v>
      </c>
    </row>
    <row r="265" customFormat="false" ht="12.8" hidden="false" customHeight="true" outlineLevel="0" collapsed="false">
      <c r="A265" s="21" t="s">
        <v>536</v>
      </c>
      <c r="B265" s="13" t="s">
        <v>13</v>
      </c>
      <c r="C265" s="13" t="s">
        <v>537</v>
      </c>
      <c r="D265" s="13" t="s">
        <v>136</v>
      </c>
      <c r="E265" s="13" t="s">
        <v>538</v>
      </c>
      <c r="F265" s="2" t="s">
        <v>539</v>
      </c>
    </row>
    <row r="266" customFormat="false" ht="12.8" hidden="false" customHeight="true" outlineLevel="0" collapsed="false">
      <c r="A266" s="21" t="s">
        <v>540</v>
      </c>
      <c r="B266" s="13" t="s">
        <v>13</v>
      </c>
      <c r="C266" s="13" t="s">
        <v>541</v>
      </c>
      <c r="D266" s="13" t="s">
        <v>136</v>
      </c>
      <c r="E266" s="13" t="s">
        <v>542</v>
      </c>
      <c r="F266" s="2" t="s">
        <v>543</v>
      </c>
    </row>
    <row r="267" customFormat="false" ht="12.8" hidden="false" customHeight="true" outlineLevel="0" collapsed="false">
      <c r="A267" s="21" t="s">
        <v>544</v>
      </c>
      <c r="B267" s="13" t="s">
        <v>13</v>
      </c>
      <c r="C267" s="13" t="s">
        <v>545</v>
      </c>
      <c r="D267" s="13" t="s">
        <v>136</v>
      </c>
      <c r="E267" s="13" t="s">
        <v>546</v>
      </c>
      <c r="F267" s="2" t="s">
        <v>547</v>
      </c>
    </row>
    <row r="268" customFormat="false" ht="12.8" hidden="false" customHeight="true" outlineLevel="0" collapsed="false">
      <c r="A268" s="21" t="s">
        <v>548</v>
      </c>
      <c r="B268" s="13" t="s">
        <v>13</v>
      </c>
      <c r="C268" s="13" t="s">
        <v>549</v>
      </c>
      <c r="D268" s="13" t="s">
        <v>136</v>
      </c>
      <c r="E268" s="13" t="s">
        <v>550</v>
      </c>
      <c r="F268" s="2" t="s">
        <v>551</v>
      </c>
    </row>
    <row r="269" customFormat="false" ht="12.8" hidden="false" customHeight="true" outlineLevel="0" collapsed="false">
      <c r="A269" s="21" t="s">
        <v>552</v>
      </c>
      <c r="B269" s="13" t="s">
        <v>13</v>
      </c>
      <c r="C269" s="13" t="s">
        <v>553</v>
      </c>
      <c r="D269" s="13" t="s">
        <v>136</v>
      </c>
      <c r="E269" s="13" t="s">
        <v>554</v>
      </c>
      <c r="F269" s="2" t="s">
        <v>555</v>
      </c>
    </row>
    <row r="270" customFormat="false" ht="12.8" hidden="false" customHeight="true" outlineLevel="0" collapsed="false">
      <c r="A270" s="21" t="s">
        <v>556</v>
      </c>
      <c r="B270" s="13" t="s">
        <v>13</v>
      </c>
      <c r="C270" s="13" t="s">
        <v>557</v>
      </c>
      <c r="D270" s="13" t="s">
        <v>136</v>
      </c>
      <c r="E270" s="13" t="s">
        <v>558</v>
      </c>
      <c r="F270" s="2" t="s">
        <v>559</v>
      </c>
    </row>
    <row r="271" customFormat="false" ht="12.8" hidden="false" customHeight="true" outlineLevel="0" collapsed="false">
      <c r="A271" s="21" t="s">
        <v>560</v>
      </c>
      <c r="B271" s="13" t="s">
        <v>13</v>
      </c>
      <c r="C271" s="13" t="s">
        <v>561</v>
      </c>
      <c r="D271" s="13" t="s">
        <v>136</v>
      </c>
      <c r="E271" s="13" t="s">
        <v>562</v>
      </c>
      <c r="F271" s="2" t="s">
        <v>563</v>
      </c>
    </row>
    <row r="272" customFormat="false" ht="12.8" hidden="false" customHeight="true" outlineLevel="0" collapsed="false">
      <c r="A272" s="21" t="s">
        <v>564</v>
      </c>
      <c r="B272" s="13" t="s">
        <v>13</v>
      </c>
      <c r="C272" s="13" t="s">
        <v>565</v>
      </c>
      <c r="D272" s="13" t="s">
        <v>136</v>
      </c>
      <c r="E272" s="13" t="s">
        <v>566</v>
      </c>
      <c r="F272" s="2" t="s">
        <v>567</v>
      </c>
    </row>
    <row r="273" customFormat="false" ht="12.8" hidden="false" customHeight="true" outlineLevel="0" collapsed="false">
      <c r="A273" s="21" t="s">
        <v>568</v>
      </c>
      <c r="B273" s="13" t="s">
        <v>13</v>
      </c>
      <c r="C273" s="13" t="s">
        <v>569</v>
      </c>
      <c r="D273" s="13" t="s">
        <v>136</v>
      </c>
      <c r="E273" s="13" t="s">
        <v>570</v>
      </c>
      <c r="F273" s="2" t="s">
        <v>571</v>
      </c>
    </row>
    <row r="274" customFormat="false" ht="12.8" hidden="false" customHeight="true" outlineLevel="0" collapsed="false">
      <c r="A274" s="21" t="s">
        <v>572</v>
      </c>
      <c r="B274" s="13" t="s">
        <v>13</v>
      </c>
      <c r="C274" s="13" t="s">
        <v>573</v>
      </c>
      <c r="D274" s="13" t="s">
        <v>136</v>
      </c>
      <c r="E274" s="13" t="s">
        <v>574</v>
      </c>
      <c r="F274" s="2" t="s">
        <v>575</v>
      </c>
    </row>
    <row r="275" customFormat="false" ht="12.8" hidden="false" customHeight="true" outlineLevel="0" collapsed="false">
      <c r="A275" s="21" t="s">
        <v>576</v>
      </c>
      <c r="B275" s="13" t="s">
        <v>13</v>
      </c>
      <c r="C275" s="13" t="s">
        <v>577</v>
      </c>
      <c r="D275" s="13" t="s">
        <v>136</v>
      </c>
      <c r="E275" s="13" t="s">
        <v>578</v>
      </c>
      <c r="F275" s="2" t="s">
        <v>579</v>
      </c>
    </row>
    <row r="276" customFormat="false" ht="12.8" hidden="false" customHeight="true" outlineLevel="0" collapsed="false">
      <c r="A276" s="21" t="s">
        <v>580</v>
      </c>
      <c r="B276" s="13" t="s">
        <v>13</v>
      </c>
      <c r="C276" s="13" t="s">
        <v>581</v>
      </c>
      <c r="D276" s="13" t="s">
        <v>136</v>
      </c>
      <c r="E276" s="13" t="s">
        <v>582</v>
      </c>
      <c r="F276" s="2" t="s">
        <v>583</v>
      </c>
    </row>
    <row r="277" customFormat="false" ht="12.8" hidden="false" customHeight="true" outlineLevel="0" collapsed="false">
      <c r="A277" s="21" t="s">
        <v>584</v>
      </c>
      <c r="B277" s="13" t="s">
        <v>13</v>
      </c>
      <c r="C277" s="13" t="s">
        <v>585</v>
      </c>
      <c r="D277" s="13" t="s">
        <v>136</v>
      </c>
      <c r="E277" s="13" t="s">
        <v>586</v>
      </c>
      <c r="F277" s="2" t="s">
        <v>587</v>
      </c>
    </row>
    <row r="278" customFormat="false" ht="12.8" hidden="false" customHeight="true" outlineLevel="0" collapsed="false">
      <c r="A278" s="21" t="s">
        <v>588</v>
      </c>
      <c r="B278" s="13" t="s">
        <v>13</v>
      </c>
      <c r="C278" s="13" t="s">
        <v>589</v>
      </c>
      <c r="D278" s="13" t="s">
        <v>136</v>
      </c>
      <c r="E278" s="13" t="s">
        <v>590</v>
      </c>
      <c r="F278" s="2" t="s">
        <v>591</v>
      </c>
    </row>
    <row r="279" customFormat="false" ht="12.8" hidden="false" customHeight="true" outlineLevel="0" collapsed="false">
      <c r="A279" s="21" t="s">
        <v>592</v>
      </c>
      <c r="B279" s="13" t="s">
        <v>13</v>
      </c>
      <c r="C279" s="13" t="s">
        <v>593</v>
      </c>
      <c r="D279" s="13" t="s">
        <v>136</v>
      </c>
      <c r="E279" s="13" t="s">
        <v>594</v>
      </c>
      <c r="F279" s="2" t="s">
        <v>595</v>
      </c>
    </row>
    <row r="280" customFormat="false" ht="12.8" hidden="false" customHeight="true" outlineLevel="0" collapsed="false">
      <c r="A280" s="21" t="s">
        <v>596</v>
      </c>
      <c r="B280" s="13" t="s">
        <v>13</v>
      </c>
      <c r="C280" s="13" t="s">
        <v>597</v>
      </c>
      <c r="D280" s="13" t="s">
        <v>136</v>
      </c>
      <c r="E280" s="13" t="s">
        <v>598</v>
      </c>
      <c r="F280" s="2" t="s">
        <v>599</v>
      </c>
    </row>
    <row r="281" customFormat="false" ht="12.8" hidden="false" customHeight="true" outlineLevel="0" collapsed="false">
      <c r="A281" s="21" t="s">
        <v>600</v>
      </c>
      <c r="B281" s="13" t="s">
        <v>13</v>
      </c>
      <c r="C281" s="13" t="s">
        <v>597</v>
      </c>
      <c r="D281" s="13" t="s">
        <v>136</v>
      </c>
      <c r="E281" s="13" t="s">
        <v>601</v>
      </c>
      <c r="F281" s="2" t="s">
        <v>602</v>
      </c>
    </row>
    <row r="282" customFormat="false" ht="12.8" hidden="false" customHeight="true" outlineLevel="0" collapsed="false">
      <c r="A282" s="21" t="s">
        <v>603</v>
      </c>
      <c r="B282" s="13" t="s">
        <v>13</v>
      </c>
      <c r="C282" s="13" t="s">
        <v>604</v>
      </c>
      <c r="D282" s="13" t="s">
        <v>136</v>
      </c>
      <c r="E282" s="13" t="s">
        <v>605</v>
      </c>
      <c r="F282" s="2" t="s">
        <v>606</v>
      </c>
    </row>
    <row r="283" customFormat="false" ht="12.8" hidden="false" customHeight="true" outlineLevel="0" collapsed="false">
      <c r="A283" s="21" t="s">
        <v>607</v>
      </c>
      <c r="B283" s="13" t="s">
        <v>13</v>
      </c>
      <c r="C283" s="13" t="s">
        <v>604</v>
      </c>
      <c r="D283" s="13" t="s">
        <v>136</v>
      </c>
      <c r="E283" s="13" t="s">
        <v>590</v>
      </c>
      <c r="F283" s="2" t="s">
        <v>608</v>
      </c>
    </row>
    <row r="284" customFormat="false" ht="12.8" hidden="false" customHeight="true" outlineLevel="0" collapsed="false">
      <c r="A284" s="21" t="s">
        <v>609</v>
      </c>
      <c r="B284" s="13" t="s">
        <v>13</v>
      </c>
      <c r="C284" s="13" t="s">
        <v>610</v>
      </c>
      <c r="D284" s="13" t="s">
        <v>136</v>
      </c>
      <c r="E284" s="13" t="s">
        <v>611</v>
      </c>
      <c r="F284" s="2" t="s">
        <v>612</v>
      </c>
    </row>
    <row r="285" customFormat="false" ht="12.8" hidden="false" customHeight="true" outlineLevel="0" collapsed="false">
      <c r="A285" s="21" t="s">
        <v>613</v>
      </c>
      <c r="B285" s="13" t="s">
        <v>13</v>
      </c>
      <c r="C285" s="13" t="s">
        <v>614</v>
      </c>
      <c r="D285" s="13" t="s">
        <v>136</v>
      </c>
      <c r="E285" s="13" t="s">
        <v>615</v>
      </c>
      <c r="F285" s="2" t="s">
        <v>616</v>
      </c>
    </row>
    <row r="286" customFormat="false" ht="12.8" hidden="false" customHeight="true" outlineLevel="0" collapsed="false">
      <c r="A286" s="21" t="s">
        <v>617</v>
      </c>
      <c r="B286" s="13" t="s">
        <v>13</v>
      </c>
      <c r="C286" s="13" t="s">
        <v>618</v>
      </c>
      <c r="D286" s="13" t="s">
        <v>136</v>
      </c>
      <c r="E286" s="13" t="s">
        <v>619</v>
      </c>
      <c r="F286" s="2" t="s">
        <v>620</v>
      </c>
    </row>
    <row r="287" customFormat="false" ht="12.8" hidden="false" customHeight="true" outlineLevel="0" collapsed="false">
      <c r="A287" s="21" t="s">
        <v>621</v>
      </c>
      <c r="B287" s="13" t="s">
        <v>13</v>
      </c>
      <c r="C287" s="13" t="s">
        <v>622</v>
      </c>
      <c r="D287" s="13" t="s">
        <v>136</v>
      </c>
      <c r="E287" s="13" t="s">
        <v>623</v>
      </c>
      <c r="F287" s="2" t="s">
        <v>624</v>
      </c>
    </row>
    <row r="288" customFormat="false" ht="12.8" hidden="false" customHeight="true" outlineLevel="0" collapsed="false">
      <c r="A288" s="21" t="s">
        <v>625</v>
      </c>
      <c r="B288" s="13" t="s">
        <v>13</v>
      </c>
      <c r="C288" s="13" t="s">
        <v>626</v>
      </c>
      <c r="D288" s="13" t="s">
        <v>136</v>
      </c>
      <c r="E288" s="13" t="s">
        <v>627</v>
      </c>
      <c r="F288" s="2" t="n">
        <v>69852010</v>
      </c>
    </row>
    <row r="289" customFormat="false" ht="12.8" hidden="false" customHeight="true" outlineLevel="0" collapsed="false">
      <c r="A289" s="21" t="s">
        <v>628</v>
      </c>
      <c r="B289" s="13" t="s">
        <v>13</v>
      </c>
      <c r="C289" s="13" t="s">
        <v>629</v>
      </c>
      <c r="D289" s="13" t="s">
        <v>136</v>
      </c>
      <c r="E289" s="13" t="s">
        <v>630</v>
      </c>
      <c r="F289" s="2" t="n">
        <v>69850558</v>
      </c>
    </row>
    <row r="290" customFormat="false" ht="12.8" hidden="false" customHeight="true" outlineLevel="0" collapsed="false">
      <c r="A290" s="21" t="s">
        <v>631</v>
      </c>
      <c r="B290" s="13" t="s">
        <v>13</v>
      </c>
      <c r="C290" s="13" t="s">
        <v>632</v>
      </c>
      <c r="D290" s="13" t="s">
        <v>136</v>
      </c>
      <c r="E290" s="13" t="s">
        <v>630</v>
      </c>
      <c r="F290" s="2" t="n">
        <v>69850475</v>
      </c>
    </row>
    <row r="291" customFormat="false" ht="12.8" hidden="false" customHeight="true" outlineLevel="0" collapsed="false">
      <c r="A291" s="21" t="s">
        <v>633</v>
      </c>
      <c r="B291" s="13" t="s">
        <v>13</v>
      </c>
      <c r="C291" s="13" t="s">
        <v>634</v>
      </c>
      <c r="D291" s="13" t="s">
        <v>136</v>
      </c>
      <c r="E291" s="13" t="s">
        <v>635</v>
      </c>
      <c r="F291" s="2" t="n">
        <v>69850229</v>
      </c>
    </row>
    <row r="292" customFormat="false" ht="12.8" hidden="false" customHeight="true" outlineLevel="0" collapsed="false">
      <c r="A292" s="21" t="s">
        <v>636</v>
      </c>
      <c r="B292" s="13" t="s">
        <v>13</v>
      </c>
      <c r="C292" s="13" t="s">
        <v>637</v>
      </c>
      <c r="D292" s="13" t="s">
        <v>136</v>
      </c>
      <c r="E292" s="13" t="s">
        <v>638</v>
      </c>
      <c r="F292" s="2" t="n">
        <v>69850228</v>
      </c>
    </row>
    <row r="293" customFormat="false" ht="12.8" hidden="false" customHeight="true" outlineLevel="0" collapsed="false">
      <c r="A293" s="21" t="s">
        <v>639</v>
      </c>
      <c r="B293" s="13" t="s">
        <v>13</v>
      </c>
      <c r="C293" s="13" t="s">
        <v>637</v>
      </c>
      <c r="D293" s="13" t="s">
        <v>136</v>
      </c>
      <c r="E293" s="13" t="s">
        <v>635</v>
      </c>
      <c r="F293" s="2" t="n">
        <v>69850226</v>
      </c>
    </row>
    <row r="294" customFormat="false" ht="12.8" hidden="false" customHeight="true" outlineLevel="0" collapsed="false">
      <c r="A294" s="21" t="s">
        <v>640</v>
      </c>
      <c r="B294" s="13" t="s">
        <v>13</v>
      </c>
      <c r="C294" s="13" t="s">
        <v>641</v>
      </c>
      <c r="D294" s="13" t="s">
        <v>136</v>
      </c>
      <c r="E294" s="13" t="s">
        <v>642</v>
      </c>
      <c r="F294" s="2" t="n">
        <v>69850183</v>
      </c>
    </row>
    <row r="295" customFormat="false" ht="12.8" hidden="false" customHeight="true" outlineLevel="0" collapsed="false">
      <c r="A295" s="21" t="s">
        <v>643</v>
      </c>
      <c r="B295" s="13" t="s">
        <v>13</v>
      </c>
      <c r="C295" s="13" t="s">
        <v>644</v>
      </c>
      <c r="D295" s="13" t="s">
        <v>136</v>
      </c>
      <c r="E295" s="13" t="s">
        <v>645</v>
      </c>
      <c r="F295" s="2" t="n">
        <v>69849848</v>
      </c>
    </row>
    <row r="296" customFormat="false" ht="12.8" hidden="false" customHeight="true" outlineLevel="0" collapsed="false">
      <c r="A296" s="21" t="s">
        <v>646</v>
      </c>
      <c r="B296" s="13" t="s">
        <v>13</v>
      </c>
      <c r="C296" s="23" t="n">
        <v>46094.9277777778</v>
      </c>
      <c r="D296" s="13" t="s">
        <v>136</v>
      </c>
      <c r="E296" s="13" t="s">
        <v>647</v>
      </c>
      <c r="F296" s="2" t="n">
        <v>69932158</v>
      </c>
    </row>
    <row r="297" customFormat="false" ht="12.8" hidden="false" customHeight="true" outlineLevel="0" collapsed="false">
      <c r="A297" s="21" t="s">
        <v>648</v>
      </c>
      <c r="B297" s="13" t="s">
        <v>13</v>
      </c>
      <c r="C297" s="23" t="n">
        <v>46094.9097222222</v>
      </c>
      <c r="D297" s="13" t="s">
        <v>136</v>
      </c>
      <c r="E297" s="13" t="s">
        <v>649</v>
      </c>
      <c r="F297" s="2" t="n">
        <v>69932036</v>
      </c>
    </row>
    <row r="298" customFormat="false" ht="12.8" hidden="false" customHeight="true" outlineLevel="0" collapsed="false">
      <c r="A298" s="21" t="s">
        <v>650</v>
      </c>
      <c r="B298" s="13" t="s">
        <v>13</v>
      </c>
      <c r="C298" s="23" t="n">
        <v>46094.83125</v>
      </c>
      <c r="D298" s="13" t="s">
        <v>136</v>
      </c>
      <c r="E298" s="13" t="s">
        <v>651</v>
      </c>
      <c r="F298" s="2" t="n">
        <v>69931119</v>
      </c>
    </row>
    <row r="299" customFormat="false" ht="12.8" hidden="false" customHeight="true" outlineLevel="0" collapsed="false">
      <c r="A299" s="21" t="s">
        <v>652</v>
      </c>
      <c r="B299" s="13" t="s">
        <v>13</v>
      </c>
      <c r="C299" s="23" t="n">
        <v>46094.8201388889</v>
      </c>
      <c r="D299" s="13" t="s">
        <v>136</v>
      </c>
      <c r="E299" s="13" t="s">
        <v>653</v>
      </c>
      <c r="F299" s="2" t="n">
        <v>69930989</v>
      </c>
    </row>
    <row r="300" customFormat="false" ht="12.8" hidden="false" customHeight="true" outlineLevel="0" collapsed="false">
      <c r="A300" s="21" t="s">
        <v>654</v>
      </c>
      <c r="B300" s="13" t="s">
        <v>13</v>
      </c>
      <c r="C300" s="23" t="n">
        <v>46094.8125</v>
      </c>
      <c r="D300" s="13" t="s">
        <v>136</v>
      </c>
      <c r="E300" s="13" t="s">
        <v>655</v>
      </c>
      <c r="F300" s="2" t="n">
        <v>69930878</v>
      </c>
    </row>
    <row r="301" customFormat="false" ht="12.8" hidden="false" customHeight="true" outlineLevel="0" collapsed="false">
      <c r="A301" s="21" t="s">
        <v>656</v>
      </c>
      <c r="B301" s="13" t="s">
        <v>13</v>
      </c>
      <c r="C301" s="23" t="n">
        <v>46094.7597222222</v>
      </c>
      <c r="D301" s="13" t="s">
        <v>136</v>
      </c>
      <c r="E301" s="23" t="n">
        <v>46094.85625</v>
      </c>
      <c r="F301" s="2" t="s">
        <v>657</v>
      </c>
    </row>
    <row r="302" customFormat="false" ht="12.8" hidden="false" customHeight="true" outlineLevel="0" collapsed="false">
      <c r="A302" s="21" t="s">
        <v>658</v>
      </c>
      <c r="B302" s="13" t="s">
        <v>13</v>
      </c>
      <c r="C302" s="23" t="n">
        <v>46094.7291666667</v>
      </c>
      <c r="D302" s="13" t="s">
        <v>136</v>
      </c>
      <c r="E302" s="23" t="n">
        <v>46094.8548611111</v>
      </c>
      <c r="F302" s="2" t="s">
        <v>659</v>
      </c>
    </row>
    <row r="303" customFormat="false" ht="12.8" hidden="false" customHeight="true" outlineLevel="0" collapsed="false">
      <c r="A303" s="21" t="s">
        <v>660</v>
      </c>
      <c r="B303" s="13" t="s">
        <v>13</v>
      </c>
      <c r="C303" s="23" t="n">
        <v>46094.7159722222</v>
      </c>
      <c r="D303" s="13" t="s">
        <v>136</v>
      </c>
      <c r="E303" s="23" t="n">
        <v>46094.8451388889</v>
      </c>
      <c r="F303" s="2" t="s">
        <v>661</v>
      </c>
    </row>
    <row r="304" customFormat="false" ht="12.8" hidden="false" customHeight="true" outlineLevel="0" collapsed="false">
      <c r="A304" s="21" t="s">
        <v>662</v>
      </c>
      <c r="B304" s="13" t="s">
        <v>13</v>
      </c>
      <c r="C304" s="23" t="n">
        <v>46094.6791666667</v>
      </c>
      <c r="D304" s="13" t="s">
        <v>136</v>
      </c>
      <c r="E304" s="23" t="n">
        <v>46094.8076388889</v>
      </c>
      <c r="F304" s="2" t="s">
        <v>663</v>
      </c>
    </row>
    <row r="305" customFormat="false" ht="12.8" hidden="false" customHeight="true" outlineLevel="0" collapsed="false">
      <c r="A305" s="21" t="s">
        <v>664</v>
      </c>
      <c r="B305" s="13" t="s">
        <v>13</v>
      </c>
      <c r="C305" s="23" t="n">
        <v>46094.6763888889</v>
      </c>
      <c r="D305" s="13" t="s">
        <v>136</v>
      </c>
      <c r="E305" s="23" t="n">
        <v>46094.8069444444</v>
      </c>
      <c r="F305" s="2" t="s">
        <v>665</v>
      </c>
    </row>
    <row r="306" customFormat="false" ht="12.8" hidden="false" customHeight="true" outlineLevel="0" collapsed="false">
      <c r="A306" s="21" t="s">
        <v>666</v>
      </c>
      <c r="B306" s="13" t="s">
        <v>13</v>
      </c>
      <c r="C306" s="23" t="n">
        <v>46094.6583333333</v>
      </c>
      <c r="D306" s="13" t="s">
        <v>136</v>
      </c>
      <c r="E306" s="23" t="n">
        <v>46094.8041666667</v>
      </c>
      <c r="F306" s="2" t="s">
        <v>667</v>
      </c>
    </row>
    <row r="307" customFormat="false" ht="12.8" hidden="false" customHeight="true" outlineLevel="0" collapsed="false">
      <c r="A307" s="21" t="s">
        <v>668</v>
      </c>
      <c r="B307" s="13" t="s">
        <v>13</v>
      </c>
      <c r="C307" s="23" t="n">
        <v>46094.6534722222</v>
      </c>
      <c r="D307" s="13" t="s">
        <v>136</v>
      </c>
      <c r="E307" s="23" t="n">
        <v>46094.7930555556</v>
      </c>
      <c r="F307" s="2" t="s">
        <v>669</v>
      </c>
    </row>
    <row r="308" customFormat="false" ht="12.8" hidden="false" customHeight="true" outlineLevel="0" collapsed="false">
      <c r="A308" s="21" t="s">
        <v>670</v>
      </c>
      <c r="B308" s="13" t="s">
        <v>13</v>
      </c>
      <c r="C308" s="23" t="n">
        <v>46094.6513888889</v>
      </c>
      <c r="D308" s="13" t="s">
        <v>136</v>
      </c>
      <c r="E308" s="23" t="n">
        <v>46094.7798611111</v>
      </c>
      <c r="F308" s="2" t="s">
        <v>671</v>
      </c>
    </row>
    <row r="309" customFormat="false" ht="12.8" hidden="false" customHeight="true" outlineLevel="0" collapsed="false">
      <c r="A309" s="21" t="s">
        <v>672</v>
      </c>
      <c r="B309" s="13" t="s">
        <v>13</v>
      </c>
      <c r="C309" s="23" t="n">
        <v>46094.6229166667</v>
      </c>
      <c r="D309" s="13" t="s">
        <v>136</v>
      </c>
      <c r="E309" s="23" t="n">
        <v>46094.7965277778</v>
      </c>
      <c r="F309" s="2" t="s">
        <v>673</v>
      </c>
    </row>
    <row r="310" customFormat="false" ht="12.8" hidden="false" customHeight="true" outlineLevel="0" collapsed="false">
      <c r="A310" s="21" t="s">
        <v>674</v>
      </c>
      <c r="B310" s="13" t="s">
        <v>13</v>
      </c>
      <c r="C310" s="23" t="n">
        <v>46094.5777777778</v>
      </c>
      <c r="D310" s="13" t="s">
        <v>136</v>
      </c>
      <c r="E310" s="23" t="n">
        <v>46094.7243055556</v>
      </c>
      <c r="F310" s="2" t="s">
        <v>675</v>
      </c>
    </row>
    <row r="311" customFormat="false" ht="12.8" hidden="false" customHeight="true" outlineLevel="0" collapsed="false">
      <c r="A311" s="21" t="s">
        <v>676</v>
      </c>
      <c r="B311" s="13" t="s">
        <v>13</v>
      </c>
      <c r="C311" s="23" t="n">
        <v>46094.5263888889</v>
      </c>
      <c r="D311" s="13" t="s">
        <v>136</v>
      </c>
      <c r="E311" s="23" t="n">
        <v>46094.6923611111</v>
      </c>
      <c r="F311" s="2" t="s">
        <v>677</v>
      </c>
    </row>
    <row r="312" customFormat="false" ht="12.8" hidden="false" customHeight="true" outlineLevel="0" collapsed="false">
      <c r="A312" s="21" t="s">
        <v>678</v>
      </c>
      <c r="B312" s="13" t="s">
        <v>13</v>
      </c>
      <c r="C312" s="23" t="n">
        <v>46094.5180555556</v>
      </c>
      <c r="D312" s="13" t="s">
        <v>136</v>
      </c>
      <c r="E312" s="23" t="n">
        <v>46094.6680555556</v>
      </c>
      <c r="F312" s="2" t="s">
        <v>679</v>
      </c>
    </row>
    <row r="313" customFormat="false" ht="12.8" hidden="false" customHeight="true" outlineLevel="0" collapsed="false">
      <c r="A313" s="21" t="s">
        <v>680</v>
      </c>
      <c r="B313" s="13" t="s">
        <v>13</v>
      </c>
      <c r="C313" s="23" t="n">
        <v>46094.5076388889</v>
      </c>
      <c r="D313" s="13" t="s">
        <v>136</v>
      </c>
      <c r="E313" s="23" t="n">
        <v>46094.6520833333</v>
      </c>
      <c r="F313" s="2" t="s">
        <v>681</v>
      </c>
    </row>
    <row r="314" customFormat="false" ht="12.8" hidden="false" customHeight="true" outlineLevel="0" collapsed="false">
      <c r="A314" s="21" t="s">
        <v>682</v>
      </c>
      <c r="B314" s="13" t="s">
        <v>13</v>
      </c>
      <c r="C314" s="23" t="n">
        <v>46094.4972222222</v>
      </c>
      <c r="D314" s="13" t="s">
        <v>136</v>
      </c>
      <c r="E314" s="23" t="n">
        <v>46094.6340277778</v>
      </c>
      <c r="F314" s="2" t="s">
        <v>683</v>
      </c>
    </row>
    <row r="315" customFormat="false" ht="12.8" hidden="false" customHeight="true" outlineLevel="0" collapsed="false">
      <c r="A315" s="21" t="s">
        <v>684</v>
      </c>
      <c r="B315" s="13" t="s">
        <v>13</v>
      </c>
      <c r="C315" s="23" t="n">
        <v>46094.4444444444</v>
      </c>
      <c r="D315" s="13" t="s">
        <v>136</v>
      </c>
      <c r="E315" s="23" t="n">
        <v>46094.5395833333</v>
      </c>
      <c r="F315" s="2" t="s">
        <v>685</v>
      </c>
    </row>
    <row r="316" customFormat="false" ht="12.8" hidden="false" customHeight="true" outlineLevel="0" collapsed="false">
      <c r="A316" s="21" t="s">
        <v>686</v>
      </c>
      <c r="B316" s="13" t="s">
        <v>13</v>
      </c>
      <c r="C316" s="23" t="n">
        <v>46094.4256944444</v>
      </c>
      <c r="D316" s="13" t="s">
        <v>136</v>
      </c>
      <c r="E316" s="23" t="n">
        <v>46094.5236111111</v>
      </c>
      <c r="F316" s="2" t="s">
        <v>687</v>
      </c>
    </row>
    <row r="317" customFormat="false" ht="12.8" hidden="false" customHeight="true" outlineLevel="0" collapsed="false">
      <c r="A317" s="21" t="s">
        <v>688</v>
      </c>
      <c r="B317" s="13" t="s">
        <v>13</v>
      </c>
      <c r="C317" s="23" t="n">
        <v>46094.4125</v>
      </c>
      <c r="D317" s="13" t="s">
        <v>136</v>
      </c>
      <c r="E317" s="13" t="s">
        <v>689</v>
      </c>
      <c r="F317" s="2" t="n">
        <v>69900422</v>
      </c>
    </row>
    <row r="318" customFormat="false" ht="12.8" hidden="false" customHeight="true" outlineLevel="0" collapsed="false">
      <c r="A318" s="21" t="s">
        <v>690</v>
      </c>
      <c r="B318" s="13" t="s">
        <v>13</v>
      </c>
      <c r="C318" s="23" t="n">
        <v>46094.4034722222</v>
      </c>
      <c r="D318" s="13" t="s">
        <v>136</v>
      </c>
      <c r="E318" s="13" t="s">
        <v>691</v>
      </c>
      <c r="F318" s="2" t="n">
        <v>69899785</v>
      </c>
    </row>
    <row r="319" customFormat="false" ht="12.8" hidden="false" customHeight="true" outlineLevel="0" collapsed="false">
      <c r="A319" s="21" t="s">
        <v>692</v>
      </c>
      <c r="B319" s="13" t="s">
        <v>13</v>
      </c>
      <c r="C319" s="23" t="n">
        <v>46094.3916666667</v>
      </c>
      <c r="D319" s="13" t="s">
        <v>136</v>
      </c>
      <c r="E319" s="13" t="s">
        <v>693</v>
      </c>
      <c r="F319" s="2" t="n">
        <v>69899022</v>
      </c>
    </row>
    <row r="320" customFormat="false" ht="12.8" hidden="false" customHeight="true" outlineLevel="0" collapsed="false">
      <c r="A320" s="21" t="s">
        <v>694</v>
      </c>
      <c r="B320" s="13" t="s">
        <v>13</v>
      </c>
      <c r="C320" s="23" t="n">
        <v>46094.3430555556</v>
      </c>
      <c r="D320" s="13" t="s">
        <v>136</v>
      </c>
      <c r="E320" s="13" t="s">
        <v>695</v>
      </c>
      <c r="F320" s="2" t="n">
        <v>69897051</v>
      </c>
    </row>
    <row r="321" customFormat="false" ht="12.8" hidden="false" customHeight="true" outlineLevel="0" collapsed="false">
      <c r="A321" s="21" t="s">
        <v>696</v>
      </c>
      <c r="B321" s="13" t="s">
        <v>13</v>
      </c>
      <c r="C321" s="23" t="n">
        <v>46094.1138888889</v>
      </c>
      <c r="D321" s="13" t="s">
        <v>136</v>
      </c>
      <c r="E321" s="13" t="s">
        <v>697</v>
      </c>
      <c r="F321" s="2" t="n">
        <v>69895173</v>
      </c>
    </row>
    <row r="322" customFormat="false" ht="12.8" hidden="false" customHeight="true" outlineLevel="0" collapsed="false">
      <c r="A322" s="21" t="s">
        <v>698</v>
      </c>
      <c r="B322" s="13" t="s">
        <v>13</v>
      </c>
      <c r="C322" s="23" t="n">
        <v>46094.0458333333</v>
      </c>
      <c r="D322" s="13" t="s">
        <v>136</v>
      </c>
      <c r="E322" s="13" t="s">
        <v>699</v>
      </c>
      <c r="F322" s="2" t="n">
        <v>69894956</v>
      </c>
    </row>
    <row r="323" customFormat="false" ht="12.8" hidden="false" customHeight="true" outlineLevel="0" collapsed="false">
      <c r="A323" s="21" t="s">
        <v>700</v>
      </c>
      <c r="B323" s="13" t="s">
        <v>13</v>
      </c>
      <c r="C323" s="23" t="n">
        <v>46095.9923611111</v>
      </c>
      <c r="D323" s="13" t="s">
        <v>136</v>
      </c>
      <c r="E323" s="13" t="s">
        <v>701</v>
      </c>
      <c r="F323" s="2" t="n">
        <v>69946137</v>
      </c>
    </row>
    <row r="324" customFormat="false" ht="12.8" hidden="false" customHeight="true" outlineLevel="0" collapsed="false">
      <c r="A324" s="21" t="s">
        <v>702</v>
      </c>
      <c r="B324" s="13" t="s">
        <v>13</v>
      </c>
      <c r="C324" s="23" t="n">
        <v>46095.9916666667</v>
      </c>
      <c r="D324" s="13" t="s">
        <v>136</v>
      </c>
      <c r="E324" s="13" t="s">
        <v>703</v>
      </c>
      <c r="F324" s="2" t="n">
        <v>69946166</v>
      </c>
    </row>
    <row r="325" customFormat="false" ht="12.8" hidden="false" customHeight="true" outlineLevel="0" collapsed="false">
      <c r="A325" s="21" t="s">
        <v>704</v>
      </c>
      <c r="B325" s="13" t="s">
        <v>13</v>
      </c>
      <c r="C325" s="23" t="n">
        <v>46095.9916666667</v>
      </c>
      <c r="D325" s="13" t="s">
        <v>136</v>
      </c>
      <c r="E325" s="13" t="s">
        <v>705</v>
      </c>
      <c r="F325" s="2" t="n">
        <v>69946164</v>
      </c>
    </row>
    <row r="326" customFormat="false" ht="12.8" hidden="false" customHeight="true" outlineLevel="0" collapsed="false">
      <c r="A326" s="21" t="s">
        <v>706</v>
      </c>
      <c r="B326" s="13" t="s">
        <v>13</v>
      </c>
      <c r="C326" s="23" t="n">
        <v>46095.8569444444</v>
      </c>
      <c r="D326" s="13" t="s">
        <v>136</v>
      </c>
      <c r="E326" s="13" t="s">
        <v>707</v>
      </c>
      <c r="F326" s="2" t="n">
        <v>69945672</v>
      </c>
    </row>
    <row r="327" customFormat="false" ht="12.8" hidden="false" customHeight="true" outlineLevel="0" collapsed="false">
      <c r="A327" s="21" t="s">
        <v>708</v>
      </c>
      <c r="B327" s="13" t="s">
        <v>13</v>
      </c>
      <c r="C327" s="23" t="n">
        <v>46095.8506944444</v>
      </c>
      <c r="D327" s="13" t="s">
        <v>136</v>
      </c>
      <c r="E327" s="13" t="s">
        <v>709</v>
      </c>
      <c r="F327" s="2" t="n">
        <v>69944659</v>
      </c>
    </row>
    <row r="328" customFormat="false" ht="12.8" hidden="false" customHeight="true" outlineLevel="0" collapsed="false">
      <c r="A328" s="21" t="s">
        <v>710</v>
      </c>
      <c r="B328" s="13" t="s">
        <v>13</v>
      </c>
      <c r="C328" s="23" t="n">
        <v>46095.7395833333</v>
      </c>
      <c r="D328" s="13" t="s">
        <v>136</v>
      </c>
      <c r="E328" s="13" t="s">
        <v>711</v>
      </c>
      <c r="F328" s="2" t="n">
        <v>69944477</v>
      </c>
    </row>
    <row r="329" customFormat="false" ht="12.8" hidden="false" customHeight="true" outlineLevel="0" collapsed="false">
      <c r="A329" s="21" t="s">
        <v>712</v>
      </c>
      <c r="B329" s="13" t="s">
        <v>13</v>
      </c>
      <c r="C329" s="23" t="n">
        <v>46095.6993055556</v>
      </c>
      <c r="D329" s="13" t="s">
        <v>136</v>
      </c>
      <c r="E329" s="13" t="s">
        <v>713</v>
      </c>
      <c r="F329" s="2" t="n">
        <v>69944307</v>
      </c>
    </row>
    <row r="330" customFormat="false" ht="12.8" hidden="false" customHeight="true" outlineLevel="0" collapsed="false">
      <c r="A330" s="21" t="s">
        <v>714</v>
      </c>
      <c r="B330" s="13" t="s">
        <v>13</v>
      </c>
      <c r="C330" s="23" t="n">
        <v>46095.6875</v>
      </c>
      <c r="D330" s="13" t="s">
        <v>136</v>
      </c>
      <c r="E330" s="13" t="s">
        <v>715</v>
      </c>
      <c r="F330" s="2" t="n">
        <v>69944267</v>
      </c>
    </row>
    <row r="331" customFormat="false" ht="12.8" hidden="false" customHeight="true" outlineLevel="0" collapsed="false">
      <c r="A331" s="21" t="s">
        <v>716</v>
      </c>
      <c r="B331" s="13" t="s">
        <v>13</v>
      </c>
      <c r="C331" s="23" t="n">
        <v>46095.5729166667</v>
      </c>
      <c r="D331" s="13" t="s">
        <v>136</v>
      </c>
      <c r="E331" s="23" t="n">
        <v>46095.5652777778</v>
      </c>
      <c r="F331" s="2" t="s">
        <v>717</v>
      </c>
    </row>
    <row r="332" customFormat="false" ht="12.8" hidden="false" customHeight="true" outlineLevel="0" collapsed="false">
      <c r="A332" s="21" t="s">
        <v>718</v>
      </c>
      <c r="B332" s="13" t="s">
        <v>13</v>
      </c>
      <c r="C332" s="23" t="n">
        <v>46095.3569444444</v>
      </c>
      <c r="D332" s="13" t="s">
        <v>136</v>
      </c>
      <c r="E332" s="13" t="s">
        <v>719</v>
      </c>
      <c r="F332" s="2" t="n">
        <v>69933067</v>
      </c>
    </row>
    <row r="333" customFormat="false" ht="12.8" hidden="false" customHeight="true" outlineLevel="0" collapsed="false">
      <c r="A333" s="21" t="s">
        <v>720</v>
      </c>
      <c r="B333" s="13" t="s">
        <v>13</v>
      </c>
      <c r="C333" s="23" t="n">
        <v>46095.3548611111</v>
      </c>
      <c r="D333" s="13" t="s">
        <v>136</v>
      </c>
      <c r="E333" s="13" t="s">
        <v>721</v>
      </c>
      <c r="F333" s="2" t="n">
        <v>69933069</v>
      </c>
    </row>
    <row r="334" customFormat="false" ht="12.8" hidden="false" customHeight="true" outlineLevel="0" collapsed="false">
      <c r="A334" s="21" t="s">
        <v>722</v>
      </c>
      <c r="B334" s="13" t="s">
        <v>13</v>
      </c>
      <c r="C334" s="23" t="n">
        <v>46095.3395833333</v>
      </c>
      <c r="D334" s="13" t="s">
        <v>136</v>
      </c>
      <c r="E334" s="13" t="s">
        <v>719</v>
      </c>
      <c r="F334" s="2" t="n">
        <v>69933019</v>
      </c>
    </row>
    <row r="335" customFormat="false" ht="12.8" hidden="false" customHeight="true" outlineLevel="0" collapsed="false">
      <c r="A335" s="21" t="s">
        <v>723</v>
      </c>
      <c r="B335" s="13" t="s">
        <v>13</v>
      </c>
      <c r="C335" s="23" t="n">
        <v>46095.2298611111</v>
      </c>
      <c r="D335" s="13" t="s">
        <v>136</v>
      </c>
      <c r="E335" s="13" t="s">
        <v>724</v>
      </c>
      <c r="F335" s="2" t="n">
        <v>69932848</v>
      </c>
    </row>
    <row r="336" customFormat="false" ht="12.8" hidden="false" customHeight="true" outlineLevel="0" collapsed="false">
      <c r="A336" s="21" t="s">
        <v>725</v>
      </c>
      <c r="B336" s="13" t="s">
        <v>13</v>
      </c>
      <c r="C336" s="23" t="n">
        <v>46095.0708333333</v>
      </c>
      <c r="D336" s="13" t="s">
        <v>136</v>
      </c>
      <c r="E336" s="13" t="s">
        <v>726</v>
      </c>
      <c r="F336" s="2" t="n">
        <v>69932636</v>
      </c>
    </row>
    <row r="337" customFormat="false" ht="12.8" hidden="false" customHeight="true" outlineLevel="0" collapsed="false">
      <c r="A337" s="21" t="s">
        <v>727</v>
      </c>
      <c r="B337" s="13" t="s">
        <v>13</v>
      </c>
      <c r="C337" s="23" t="n">
        <v>46095.0618055556</v>
      </c>
      <c r="D337" s="13" t="s">
        <v>136</v>
      </c>
      <c r="E337" s="13" t="s">
        <v>728</v>
      </c>
      <c r="F337" s="2" t="n">
        <v>69932621</v>
      </c>
    </row>
    <row r="338" customFormat="false" ht="12.8" hidden="false" customHeight="true" outlineLevel="0" collapsed="false">
      <c r="A338" s="21" t="s">
        <v>729</v>
      </c>
      <c r="B338" s="13" t="s">
        <v>13</v>
      </c>
      <c r="C338" s="23" t="n">
        <v>46096.9527777778</v>
      </c>
      <c r="D338" s="13" t="s">
        <v>136</v>
      </c>
      <c r="E338" s="23" t="n">
        <v>46097.5243055556</v>
      </c>
      <c r="F338" s="2" t="s">
        <v>730</v>
      </c>
    </row>
    <row r="339" customFormat="false" ht="12.8" hidden="false" customHeight="true" outlineLevel="0" collapsed="false">
      <c r="A339" s="21" t="s">
        <v>731</v>
      </c>
      <c r="B339" s="13" t="s">
        <v>13</v>
      </c>
      <c r="C339" s="23" t="n">
        <v>46096.9229166667</v>
      </c>
      <c r="D339" s="13" t="s">
        <v>136</v>
      </c>
      <c r="E339" s="23" t="n">
        <v>46097.48125</v>
      </c>
      <c r="F339" s="2" t="s">
        <v>732</v>
      </c>
    </row>
    <row r="340" customFormat="false" ht="12.8" hidden="false" customHeight="true" outlineLevel="0" collapsed="false">
      <c r="A340" s="21" t="s">
        <v>733</v>
      </c>
      <c r="B340" s="13" t="s">
        <v>13</v>
      </c>
      <c r="C340" s="23" t="n">
        <v>46096.8861111111</v>
      </c>
      <c r="D340" s="13" t="s">
        <v>136</v>
      </c>
      <c r="E340" s="23" t="n">
        <v>46097.4784722222</v>
      </c>
      <c r="F340" s="2" t="s">
        <v>734</v>
      </c>
    </row>
    <row r="341" customFormat="false" ht="12.8" hidden="false" customHeight="true" outlineLevel="0" collapsed="false">
      <c r="A341" s="21" t="s">
        <v>735</v>
      </c>
      <c r="B341" s="13" t="s">
        <v>13</v>
      </c>
      <c r="C341" s="23" t="n">
        <v>46096.8715277778</v>
      </c>
      <c r="D341" s="13" t="s">
        <v>136</v>
      </c>
      <c r="E341" s="23" t="n">
        <v>46097.4618055556</v>
      </c>
      <c r="F341" s="2" t="s">
        <v>736</v>
      </c>
    </row>
    <row r="342" customFormat="false" ht="12.8" hidden="false" customHeight="true" outlineLevel="0" collapsed="false">
      <c r="A342" s="21" t="s">
        <v>737</v>
      </c>
      <c r="B342" s="13" t="s">
        <v>13</v>
      </c>
      <c r="C342" s="23" t="n">
        <v>46096.7118055556</v>
      </c>
      <c r="D342" s="13" t="s">
        <v>136</v>
      </c>
      <c r="E342" s="23" t="n">
        <v>46097.4354166667</v>
      </c>
      <c r="F342" s="2" t="s">
        <v>738</v>
      </c>
    </row>
    <row r="343" customFormat="false" ht="12.8" hidden="false" customHeight="true" outlineLevel="0" collapsed="false">
      <c r="A343" s="21" t="s">
        <v>739</v>
      </c>
      <c r="B343" s="13" t="s">
        <v>13</v>
      </c>
      <c r="C343" s="23" t="n">
        <v>46096.7048611111</v>
      </c>
      <c r="D343" s="13" t="s">
        <v>136</v>
      </c>
      <c r="E343" s="23" t="n">
        <v>46097.4625</v>
      </c>
      <c r="F343" s="2" t="s">
        <v>740</v>
      </c>
    </row>
    <row r="344" customFormat="false" ht="12.8" hidden="false" customHeight="true" outlineLevel="0" collapsed="false">
      <c r="A344" s="21" t="s">
        <v>741</v>
      </c>
      <c r="B344" s="13" t="s">
        <v>13</v>
      </c>
      <c r="C344" s="23" t="n">
        <v>46096.6854166667</v>
      </c>
      <c r="D344" s="13" t="s">
        <v>136</v>
      </c>
      <c r="E344" s="23" t="n">
        <v>46097.4305555556</v>
      </c>
      <c r="F344" s="2" t="s">
        <v>742</v>
      </c>
    </row>
    <row r="345" customFormat="false" ht="12.8" hidden="false" customHeight="true" outlineLevel="0" collapsed="false">
      <c r="A345" s="21" t="s">
        <v>743</v>
      </c>
      <c r="B345" s="13" t="s">
        <v>13</v>
      </c>
      <c r="C345" s="23" t="n">
        <v>46096.6729166667</v>
      </c>
      <c r="D345" s="13" t="s">
        <v>136</v>
      </c>
      <c r="E345" s="23" t="n">
        <v>46097.4486111111</v>
      </c>
      <c r="F345" s="2" t="s">
        <v>744</v>
      </c>
    </row>
    <row r="346" customFormat="false" ht="12.8" hidden="false" customHeight="true" outlineLevel="0" collapsed="false">
      <c r="A346" s="21" t="s">
        <v>745</v>
      </c>
      <c r="B346" s="13" t="s">
        <v>13</v>
      </c>
      <c r="C346" s="23" t="n">
        <v>46096.6680555556</v>
      </c>
      <c r="D346" s="13" t="s">
        <v>136</v>
      </c>
      <c r="E346" s="23" t="n">
        <v>46097.4298611111</v>
      </c>
      <c r="F346" s="2" t="s">
        <v>746</v>
      </c>
    </row>
    <row r="347" customFormat="false" ht="12.8" hidden="false" customHeight="true" outlineLevel="0" collapsed="false">
      <c r="A347" s="21" t="s">
        <v>747</v>
      </c>
      <c r="B347" s="13" t="s">
        <v>13</v>
      </c>
      <c r="C347" s="23" t="n">
        <v>46096.6506944444</v>
      </c>
      <c r="D347" s="13" t="s">
        <v>136</v>
      </c>
      <c r="E347" s="23" t="n">
        <v>46097.4347222222</v>
      </c>
      <c r="F347" s="2" t="s">
        <v>748</v>
      </c>
    </row>
    <row r="348" customFormat="false" ht="12.8" hidden="false" customHeight="true" outlineLevel="0" collapsed="false">
      <c r="A348" s="21" t="s">
        <v>749</v>
      </c>
      <c r="B348" s="13" t="s">
        <v>13</v>
      </c>
      <c r="C348" s="23" t="n">
        <v>46096.6451388889</v>
      </c>
      <c r="D348" s="13" t="s">
        <v>136</v>
      </c>
      <c r="E348" s="23" t="n">
        <v>46097.4465277778</v>
      </c>
      <c r="F348" s="2" t="s">
        <v>750</v>
      </c>
    </row>
    <row r="349" customFormat="false" ht="12.8" hidden="false" customHeight="true" outlineLevel="0" collapsed="false">
      <c r="A349" s="21" t="s">
        <v>751</v>
      </c>
      <c r="B349" s="13" t="s">
        <v>13</v>
      </c>
      <c r="C349" s="23" t="n">
        <v>46096.6319444444</v>
      </c>
      <c r="D349" s="13" t="s">
        <v>136</v>
      </c>
      <c r="E349" s="23" t="n">
        <v>46097.4361111111</v>
      </c>
      <c r="F349" s="2" t="s">
        <v>752</v>
      </c>
    </row>
    <row r="350" customFormat="false" ht="12.8" hidden="false" customHeight="true" outlineLevel="0" collapsed="false">
      <c r="A350" s="21" t="s">
        <v>753</v>
      </c>
      <c r="B350" s="13" t="s">
        <v>13</v>
      </c>
      <c r="C350" s="23" t="n">
        <v>46096.6243055556</v>
      </c>
      <c r="D350" s="13" t="s">
        <v>136</v>
      </c>
      <c r="E350" s="23" t="n">
        <v>46097.4291666667</v>
      </c>
      <c r="F350" s="2" t="s">
        <v>754</v>
      </c>
    </row>
    <row r="351" customFormat="false" ht="12.8" hidden="false" customHeight="true" outlineLevel="0" collapsed="false">
      <c r="A351" s="21" t="s">
        <v>755</v>
      </c>
      <c r="B351" s="13" t="s">
        <v>13</v>
      </c>
      <c r="C351" s="23" t="n">
        <v>46096.5625</v>
      </c>
      <c r="D351" s="13" t="s">
        <v>136</v>
      </c>
      <c r="E351" s="23" t="n">
        <v>46097.4208333333</v>
      </c>
      <c r="F351" s="2" t="s">
        <v>756</v>
      </c>
    </row>
    <row r="352" customFormat="false" ht="12.8" hidden="false" customHeight="true" outlineLevel="0" collapsed="false">
      <c r="A352" s="21" t="s">
        <v>757</v>
      </c>
      <c r="B352" s="13" t="s">
        <v>13</v>
      </c>
      <c r="C352" s="23" t="n">
        <v>46096.5194444444</v>
      </c>
      <c r="D352" s="13" t="s">
        <v>136</v>
      </c>
      <c r="E352" s="13" t="s">
        <v>758</v>
      </c>
      <c r="F352" s="2" t="n">
        <v>69947442</v>
      </c>
    </row>
    <row r="353" customFormat="false" ht="12.8" hidden="false" customHeight="true" outlineLevel="0" collapsed="false">
      <c r="A353" s="21" t="s">
        <v>759</v>
      </c>
      <c r="B353" s="13" t="s">
        <v>13</v>
      </c>
      <c r="C353" s="23" t="n">
        <v>46096.3020833333</v>
      </c>
      <c r="D353" s="13" t="s">
        <v>136</v>
      </c>
      <c r="E353" s="13" t="s">
        <v>760</v>
      </c>
      <c r="F353" s="2" t="n">
        <v>69946686</v>
      </c>
    </row>
    <row r="354" customFormat="false" ht="12.8" hidden="false" customHeight="true" outlineLevel="0" collapsed="false">
      <c r="A354" s="21" t="s">
        <v>761</v>
      </c>
      <c r="B354" s="13" t="s">
        <v>13</v>
      </c>
      <c r="C354" s="23" t="n">
        <v>46096.1840277778</v>
      </c>
      <c r="D354" s="13" t="s">
        <v>136</v>
      </c>
      <c r="E354" s="13" t="s">
        <v>703</v>
      </c>
      <c r="F354" s="2" t="n">
        <v>69946510</v>
      </c>
    </row>
    <row r="355" customFormat="false" ht="12.8" hidden="false" customHeight="true" outlineLevel="0" collapsed="false">
      <c r="A355" s="21" t="s">
        <v>762</v>
      </c>
      <c r="B355" s="13" t="s">
        <v>13</v>
      </c>
      <c r="C355" s="23" t="n">
        <v>46096.0513888889</v>
      </c>
      <c r="D355" s="13" t="s">
        <v>136</v>
      </c>
      <c r="E355" s="13" t="s">
        <v>763</v>
      </c>
      <c r="F355" s="2" t="n">
        <v>69946647</v>
      </c>
    </row>
    <row r="356" customFormat="false" ht="12.8" hidden="false" customHeight="true" outlineLevel="0" collapsed="false">
      <c r="A356" s="21" t="s">
        <v>764</v>
      </c>
      <c r="B356" s="13" t="s">
        <v>13</v>
      </c>
      <c r="C356" s="23" t="n">
        <v>46096.0416666667</v>
      </c>
      <c r="D356" s="13" t="s">
        <v>136</v>
      </c>
      <c r="E356" s="13" t="s">
        <v>765</v>
      </c>
      <c r="F356" s="2" t="n">
        <v>69946220</v>
      </c>
    </row>
    <row r="357" customFormat="false" ht="12.8" hidden="false" customHeight="true" outlineLevel="0" collapsed="false">
      <c r="A357" s="21" t="s">
        <v>766</v>
      </c>
      <c r="B357" s="13" t="s">
        <v>13</v>
      </c>
      <c r="C357" s="23" t="n">
        <v>46096.0361111111</v>
      </c>
      <c r="D357" s="13" t="s">
        <v>136</v>
      </c>
      <c r="E357" s="13" t="s">
        <v>767</v>
      </c>
      <c r="F357" s="2" t="n">
        <v>69945814</v>
      </c>
    </row>
    <row r="358" customFormat="false" ht="12.8" hidden="false" customHeight="true" outlineLevel="0" collapsed="false">
      <c r="A358" s="21" t="s">
        <v>768</v>
      </c>
      <c r="B358" s="13" t="s">
        <v>13</v>
      </c>
      <c r="C358" s="13" t="s">
        <v>769</v>
      </c>
      <c r="D358" s="13" t="s">
        <v>136</v>
      </c>
      <c r="E358" s="13" t="s">
        <v>770</v>
      </c>
      <c r="F358" s="2" t="n">
        <v>69953327</v>
      </c>
    </row>
    <row r="359" customFormat="false" ht="12.8" hidden="false" customHeight="true" outlineLevel="0" collapsed="false">
      <c r="A359" s="21" t="s">
        <v>771</v>
      </c>
      <c r="B359" s="13" t="s">
        <v>13</v>
      </c>
      <c r="C359" s="13" t="s">
        <v>772</v>
      </c>
      <c r="D359" s="13" t="s">
        <v>136</v>
      </c>
      <c r="E359" s="13" t="s">
        <v>773</v>
      </c>
      <c r="F359" s="2" t="n">
        <v>69953394</v>
      </c>
    </row>
    <row r="360" customFormat="false" ht="12.8" hidden="false" customHeight="true" outlineLevel="0" collapsed="false">
      <c r="A360" s="21" t="s">
        <v>774</v>
      </c>
      <c r="B360" s="13" t="s">
        <v>13</v>
      </c>
      <c r="C360" s="13" t="s">
        <v>775</v>
      </c>
      <c r="D360" s="13" t="s">
        <v>136</v>
      </c>
      <c r="E360" s="13" t="s">
        <v>776</v>
      </c>
      <c r="F360" s="2" t="n">
        <v>69953622</v>
      </c>
    </row>
    <row r="361" customFormat="false" ht="12.8" hidden="false" customHeight="true" outlineLevel="0" collapsed="false">
      <c r="A361" s="21" t="s">
        <v>777</v>
      </c>
      <c r="B361" s="13" t="s">
        <v>13</v>
      </c>
      <c r="C361" s="13" t="s">
        <v>778</v>
      </c>
      <c r="D361" s="13" t="s">
        <v>136</v>
      </c>
      <c r="E361" s="13" t="s">
        <v>779</v>
      </c>
      <c r="F361" s="2" t="n">
        <v>69957801</v>
      </c>
    </row>
    <row r="362" customFormat="false" ht="12.8" hidden="false" customHeight="true" outlineLevel="0" collapsed="false">
      <c r="A362" s="21" t="s">
        <v>780</v>
      </c>
      <c r="B362" s="13" t="s">
        <v>13</v>
      </c>
      <c r="C362" s="13" t="s">
        <v>781</v>
      </c>
      <c r="D362" s="13" t="s">
        <v>136</v>
      </c>
      <c r="E362" s="13" t="s">
        <v>782</v>
      </c>
      <c r="F362" s="2" t="n">
        <v>69965665</v>
      </c>
    </row>
    <row r="363" customFormat="false" ht="12.8" hidden="false" customHeight="true" outlineLevel="0" collapsed="false">
      <c r="A363" s="21" t="s">
        <v>783</v>
      </c>
      <c r="B363" s="13" t="s">
        <v>13</v>
      </c>
      <c r="C363" s="13" t="s">
        <v>784</v>
      </c>
      <c r="D363" s="13" t="s">
        <v>136</v>
      </c>
      <c r="E363" s="13" t="s">
        <v>785</v>
      </c>
      <c r="F363" s="2" t="n">
        <v>69966897</v>
      </c>
    </row>
    <row r="364" customFormat="false" ht="12.8" hidden="false" customHeight="true" outlineLevel="0" collapsed="false">
      <c r="A364" s="21" t="s">
        <v>786</v>
      </c>
      <c r="B364" s="13" t="s">
        <v>13</v>
      </c>
      <c r="C364" s="13" t="s">
        <v>787</v>
      </c>
      <c r="D364" s="13" t="s">
        <v>136</v>
      </c>
      <c r="E364" s="13" t="s">
        <v>788</v>
      </c>
      <c r="F364" s="2" t="n">
        <v>69967112</v>
      </c>
    </row>
    <row r="365" customFormat="false" ht="12.8" hidden="false" customHeight="true" outlineLevel="0" collapsed="false">
      <c r="A365" s="21" t="s">
        <v>789</v>
      </c>
      <c r="B365" s="13" t="s">
        <v>13</v>
      </c>
      <c r="C365" s="13" t="s">
        <v>790</v>
      </c>
      <c r="D365" s="13" t="s">
        <v>136</v>
      </c>
      <c r="E365" s="13" t="s">
        <v>791</v>
      </c>
      <c r="F365" s="2" t="n">
        <v>69969069</v>
      </c>
    </row>
    <row r="366" customFormat="false" ht="12.8" hidden="false" customHeight="true" outlineLevel="0" collapsed="false">
      <c r="A366" s="21" t="s">
        <v>792</v>
      </c>
      <c r="B366" s="13" t="s">
        <v>13</v>
      </c>
      <c r="C366" s="13" t="s">
        <v>793</v>
      </c>
      <c r="D366" s="13" t="s">
        <v>136</v>
      </c>
      <c r="E366" s="13" t="s">
        <v>794</v>
      </c>
      <c r="F366" s="2" t="n">
        <v>69969412</v>
      </c>
    </row>
    <row r="367" customFormat="false" ht="12.8" hidden="false" customHeight="true" outlineLevel="0" collapsed="false">
      <c r="A367" s="21" t="s">
        <v>795</v>
      </c>
      <c r="B367" s="13" t="s">
        <v>13</v>
      </c>
      <c r="C367" s="13" t="s">
        <v>796</v>
      </c>
      <c r="D367" s="13" t="s">
        <v>136</v>
      </c>
      <c r="E367" s="13" t="s">
        <v>797</v>
      </c>
      <c r="F367" s="2" t="n">
        <v>69970712</v>
      </c>
    </row>
    <row r="368" customFormat="false" ht="12.8" hidden="false" customHeight="true" outlineLevel="0" collapsed="false">
      <c r="A368" s="21" t="s">
        <v>798</v>
      </c>
      <c r="B368" s="13" t="s">
        <v>13</v>
      </c>
      <c r="C368" s="13" t="s">
        <v>799</v>
      </c>
      <c r="D368" s="13" t="s">
        <v>136</v>
      </c>
      <c r="E368" s="13" t="s">
        <v>800</v>
      </c>
      <c r="F368" s="2" t="n">
        <v>69970645</v>
      </c>
    </row>
    <row r="369" customFormat="false" ht="12.8" hidden="false" customHeight="true" outlineLevel="0" collapsed="false">
      <c r="A369" s="21" t="s">
        <v>801</v>
      </c>
      <c r="B369" s="13" t="s">
        <v>13</v>
      </c>
      <c r="C369" s="13" t="s">
        <v>802</v>
      </c>
      <c r="D369" s="13" t="s">
        <v>136</v>
      </c>
      <c r="E369" s="13" t="s">
        <v>782</v>
      </c>
      <c r="F369" s="2" t="n">
        <v>69971404</v>
      </c>
    </row>
    <row r="370" customFormat="false" ht="12.8" hidden="false" customHeight="true" outlineLevel="0" collapsed="false">
      <c r="A370" s="21" t="s">
        <v>803</v>
      </c>
      <c r="B370" s="13" t="s">
        <v>13</v>
      </c>
      <c r="C370" s="13" t="s">
        <v>804</v>
      </c>
      <c r="D370" s="13" t="s">
        <v>136</v>
      </c>
      <c r="E370" s="13" t="s">
        <v>805</v>
      </c>
      <c r="F370" s="2" t="n">
        <v>69971696</v>
      </c>
    </row>
    <row r="371" customFormat="false" ht="12.8" hidden="false" customHeight="true" outlineLevel="0" collapsed="false">
      <c r="A371" s="21" t="s">
        <v>806</v>
      </c>
      <c r="B371" s="13" t="s">
        <v>13</v>
      </c>
      <c r="C371" s="13" t="s">
        <v>807</v>
      </c>
      <c r="D371" s="13" t="s">
        <v>136</v>
      </c>
      <c r="E371" s="13" t="s">
        <v>808</v>
      </c>
      <c r="F371" s="2" t="n">
        <v>69973216</v>
      </c>
    </row>
    <row r="372" customFormat="false" ht="12.8" hidden="false" customHeight="true" outlineLevel="0" collapsed="false">
      <c r="A372" s="21" t="s">
        <v>809</v>
      </c>
      <c r="B372" s="13" t="s">
        <v>13</v>
      </c>
      <c r="C372" s="13" t="s">
        <v>810</v>
      </c>
      <c r="D372" s="13" t="s">
        <v>136</v>
      </c>
      <c r="E372" s="13" t="s">
        <v>811</v>
      </c>
      <c r="F372" s="2" t="n">
        <v>69973452</v>
      </c>
    </row>
    <row r="373" customFormat="false" ht="12.8" hidden="false" customHeight="true" outlineLevel="0" collapsed="false">
      <c r="A373" s="21" t="s">
        <v>812</v>
      </c>
      <c r="B373" s="13" t="s">
        <v>13</v>
      </c>
      <c r="C373" s="13" t="s">
        <v>813</v>
      </c>
      <c r="D373" s="13" t="s">
        <v>136</v>
      </c>
      <c r="E373" s="13" t="s">
        <v>814</v>
      </c>
      <c r="F373" s="2" t="n">
        <v>69973524</v>
      </c>
    </row>
    <row r="374" customFormat="false" ht="12.8" hidden="false" customHeight="true" outlineLevel="0" collapsed="false">
      <c r="A374" s="21" t="s">
        <v>815</v>
      </c>
      <c r="B374" s="13" t="s">
        <v>13</v>
      </c>
      <c r="C374" s="13" t="s">
        <v>816</v>
      </c>
      <c r="D374" s="13" t="s">
        <v>136</v>
      </c>
      <c r="E374" s="13" t="s">
        <v>817</v>
      </c>
      <c r="F374" s="2" t="n">
        <v>69975367</v>
      </c>
    </row>
    <row r="375" customFormat="false" ht="12.8" hidden="false" customHeight="true" outlineLevel="0" collapsed="false">
      <c r="A375" s="21" t="s">
        <v>818</v>
      </c>
      <c r="B375" s="13" t="s">
        <v>13</v>
      </c>
      <c r="C375" s="13" t="s">
        <v>819</v>
      </c>
      <c r="D375" s="13" t="s">
        <v>136</v>
      </c>
      <c r="E375" s="13" t="s">
        <v>820</v>
      </c>
      <c r="F375" s="2" t="n">
        <v>69975460</v>
      </c>
    </row>
    <row r="376" customFormat="false" ht="12.8" hidden="false" customHeight="true" outlineLevel="0" collapsed="false">
      <c r="A376" s="21" t="s">
        <v>821</v>
      </c>
      <c r="B376" s="13" t="s">
        <v>13</v>
      </c>
      <c r="C376" s="13" t="s">
        <v>822</v>
      </c>
      <c r="D376" s="13" t="s">
        <v>136</v>
      </c>
      <c r="E376" s="13" t="s">
        <v>823</v>
      </c>
      <c r="F376" s="2" t="n">
        <v>69976701</v>
      </c>
    </row>
    <row r="377" customFormat="false" ht="12.8" hidden="false" customHeight="true" outlineLevel="0" collapsed="false">
      <c r="A377" s="21" t="s">
        <v>824</v>
      </c>
      <c r="B377" s="13" t="s">
        <v>13</v>
      </c>
      <c r="C377" s="2" t="s">
        <v>825</v>
      </c>
      <c r="D377" s="2" t="s">
        <v>136</v>
      </c>
      <c r="E377" s="2" t="s">
        <v>826</v>
      </c>
      <c r="F377" s="2" t="n">
        <v>69979926</v>
      </c>
    </row>
    <row r="378" customFormat="false" ht="12.8" hidden="false" customHeight="true" outlineLevel="0" collapsed="false">
      <c r="A378" s="21" t="s">
        <v>827</v>
      </c>
      <c r="B378" s="13" t="s">
        <v>13</v>
      </c>
      <c r="C378" s="2" t="s">
        <v>828</v>
      </c>
      <c r="D378" s="2" t="s">
        <v>136</v>
      </c>
      <c r="E378" s="2" t="s">
        <v>829</v>
      </c>
      <c r="F378" s="2" t="n">
        <v>69980201</v>
      </c>
    </row>
    <row r="379" customFormat="false" ht="12.8" hidden="false" customHeight="true" outlineLevel="0" collapsed="false">
      <c r="A379" s="21" t="s">
        <v>830</v>
      </c>
      <c r="B379" s="13" t="s">
        <v>13</v>
      </c>
      <c r="C379" s="2" t="s">
        <v>831</v>
      </c>
      <c r="D379" s="2" t="s">
        <v>136</v>
      </c>
      <c r="E379" s="2" t="s">
        <v>823</v>
      </c>
      <c r="F379" s="2" t="n">
        <v>69981196</v>
      </c>
    </row>
    <row r="380" customFormat="false" ht="12.8" hidden="false" customHeight="true" outlineLevel="0" collapsed="false">
      <c r="A380" s="21" t="s">
        <v>832</v>
      </c>
      <c r="B380" s="13" t="s">
        <v>13</v>
      </c>
      <c r="C380" s="2" t="s">
        <v>800</v>
      </c>
      <c r="D380" s="2" t="s">
        <v>136</v>
      </c>
      <c r="E380" s="2" t="s">
        <v>833</v>
      </c>
      <c r="F380" s="2" t="n">
        <v>69981514</v>
      </c>
    </row>
    <row r="381" customFormat="false" ht="12.8" hidden="false" customHeight="true" outlineLevel="0" collapsed="false">
      <c r="A381" s="21" t="s">
        <v>834</v>
      </c>
      <c r="B381" s="13" t="s">
        <v>13</v>
      </c>
      <c r="C381" s="2" t="s">
        <v>835</v>
      </c>
      <c r="D381" s="2" t="s">
        <v>136</v>
      </c>
      <c r="E381" s="2" t="s">
        <v>836</v>
      </c>
      <c r="F381" s="2" t="n">
        <v>69983273</v>
      </c>
    </row>
    <row r="382" customFormat="false" ht="12.8" hidden="false" customHeight="true" outlineLevel="0" collapsed="false">
      <c r="A382" s="21" t="s">
        <v>837</v>
      </c>
      <c r="B382" s="13" t="s">
        <v>13</v>
      </c>
      <c r="C382" s="2" t="s">
        <v>838</v>
      </c>
      <c r="D382" s="2" t="s">
        <v>136</v>
      </c>
      <c r="E382" s="2" t="s">
        <v>839</v>
      </c>
      <c r="F382" s="2" t="n">
        <v>69983663</v>
      </c>
    </row>
    <row r="383" customFormat="false" ht="12.8" hidden="false" customHeight="true" outlineLevel="0" collapsed="false">
      <c r="A383" s="21" t="s">
        <v>840</v>
      </c>
      <c r="B383" s="13" t="s">
        <v>13</v>
      </c>
      <c r="C383" s="2" t="s">
        <v>841</v>
      </c>
      <c r="D383" s="2" t="s">
        <v>136</v>
      </c>
      <c r="E383" s="2" t="s">
        <v>842</v>
      </c>
      <c r="F383" s="2" t="n">
        <v>69984606</v>
      </c>
    </row>
    <row r="384" customFormat="false" ht="12.8" hidden="false" customHeight="true" outlineLevel="0" collapsed="false">
      <c r="A384" s="21" t="s">
        <v>843</v>
      </c>
      <c r="B384" s="13" t="s">
        <v>13</v>
      </c>
      <c r="C384" s="2" t="s">
        <v>808</v>
      </c>
      <c r="D384" s="2" t="s">
        <v>136</v>
      </c>
      <c r="E384" s="2" t="s">
        <v>842</v>
      </c>
      <c r="F384" s="2" t="n">
        <v>69984710</v>
      </c>
    </row>
    <row r="385" customFormat="false" ht="12.8" hidden="false" customHeight="true" outlineLevel="0" collapsed="false">
      <c r="A385" s="21" t="s">
        <v>844</v>
      </c>
      <c r="B385" s="13" t="s">
        <v>13</v>
      </c>
      <c r="C385" s="2" t="s">
        <v>845</v>
      </c>
      <c r="D385" s="2" t="s">
        <v>136</v>
      </c>
      <c r="E385" s="2" t="s">
        <v>842</v>
      </c>
      <c r="F385" s="2" t="n">
        <v>69985155</v>
      </c>
    </row>
    <row r="386" customFormat="false" ht="12.8" hidden="false" customHeight="true" outlineLevel="0" collapsed="false">
      <c r="A386" s="21" t="s">
        <v>846</v>
      </c>
      <c r="B386" s="13" t="s">
        <v>13</v>
      </c>
      <c r="C386" s="2" t="s">
        <v>847</v>
      </c>
      <c r="D386" s="2" t="s">
        <v>136</v>
      </c>
      <c r="E386" s="2" t="s">
        <v>848</v>
      </c>
      <c r="F386" s="2" t="n">
        <v>69985830</v>
      </c>
    </row>
    <row r="387" customFormat="false" ht="12.8" hidden="false" customHeight="true" outlineLevel="0" collapsed="false">
      <c r="A387" s="21" t="s">
        <v>849</v>
      </c>
      <c r="B387" s="13" t="s">
        <v>13</v>
      </c>
      <c r="C387" s="2" t="s">
        <v>850</v>
      </c>
      <c r="D387" s="2" t="s">
        <v>136</v>
      </c>
      <c r="E387" s="2" t="s">
        <v>851</v>
      </c>
      <c r="F387" s="2" t="n">
        <v>69986274</v>
      </c>
    </row>
    <row r="388" customFormat="false" ht="12.8" hidden="false" customHeight="true" outlineLevel="0" collapsed="false">
      <c r="A388" s="21" t="s">
        <v>852</v>
      </c>
      <c r="B388" s="13" t="s">
        <v>13</v>
      </c>
      <c r="C388" s="2" t="s">
        <v>853</v>
      </c>
      <c r="D388" s="2" t="s">
        <v>136</v>
      </c>
      <c r="E388" s="2" t="s">
        <v>854</v>
      </c>
      <c r="F388" s="2" t="n">
        <v>69986650</v>
      </c>
    </row>
    <row r="389" customFormat="false" ht="12.8" hidden="false" customHeight="true" outlineLevel="0" collapsed="false">
      <c r="A389" s="21" t="s">
        <v>855</v>
      </c>
      <c r="B389" s="13" t="s">
        <v>13</v>
      </c>
      <c r="C389" s="2" t="s">
        <v>856</v>
      </c>
      <c r="D389" s="2" t="s">
        <v>136</v>
      </c>
      <c r="E389" s="2" t="s">
        <v>857</v>
      </c>
      <c r="F389" s="2" t="n">
        <v>69988541</v>
      </c>
    </row>
    <row r="390" customFormat="false" ht="12.8" hidden="false" customHeight="true" outlineLevel="0" collapsed="false">
      <c r="A390" s="21" t="s">
        <v>858</v>
      </c>
      <c r="B390" s="13" t="s">
        <v>13</v>
      </c>
      <c r="C390" s="2" t="s">
        <v>859</v>
      </c>
      <c r="D390" s="2" t="s">
        <v>136</v>
      </c>
      <c r="E390" s="2" t="s">
        <v>860</v>
      </c>
      <c r="F390" s="2" t="n">
        <v>69988951</v>
      </c>
    </row>
    <row r="391" customFormat="false" ht="12.8" hidden="false" customHeight="true" outlineLevel="0" collapsed="false">
      <c r="A391" s="21" t="s">
        <v>861</v>
      </c>
      <c r="B391" s="13" t="s">
        <v>13</v>
      </c>
      <c r="C391" s="2" t="s">
        <v>862</v>
      </c>
      <c r="D391" s="2" t="s">
        <v>136</v>
      </c>
      <c r="E391" s="2" t="s">
        <v>860</v>
      </c>
      <c r="F391" s="2" t="n">
        <v>69988939</v>
      </c>
    </row>
    <row r="392" customFormat="false" ht="12.8" hidden="false" customHeight="true" outlineLevel="0" collapsed="false">
      <c r="A392" s="21" t="s">
        <v>863</v>
      </c>
      <c r="B392" s="13" t="s">
        <v>13</v>
      </c>
      <c r="C392" s="2" t="s">
        <v>864</v>
      </c>
      <c r="D392" s="2" t="s">
        <v>136</v>
      </c>
      <c r="E392" s="2" t="s">
        <v>865</v>
      </c>
      <c r="F392" s="2" t="n">
        <v>69989523</v>
      </c>
    </row>
    <row r="393" customFormat="false" ht="12.8" hidden="false" customHeight="true" outlineLevel="0" collapsed="false">
      <c r="A393" s="21" t="s">
        <v>866</v>
      </c>
      <c r="B393" s="13" t="s">
        <v>13</v>
      </c>
      <c r="C393" s="2" t="s">
        <v>867</v>
      </c>
      <c r="D393" s="2" t="s">
        <v>136</v>
      </c>
      <c r="E393" s="2" t="s">
        <v>868</v>
      </c>
      <c r="F393" s="2" t="n">
        <v>69989964</v>
      </c>
    </row>
    <row r="394" customFormat="false" ht="12.8" hidden="false" customHeight="true" outlineLevel="0" collapsed="false">
      <c r="A394" s="21" t="s">
        <v>869</v>
      </c>
      <c r="B394" s="13" t="s">
        <v>13</v>
      </c>
      <c r="C394" s="2" t="s">
        <v>870</v>
      </c>
      <c r="D394" s="2" t="s">
        <v>136</v>
      </c>
      <c r="E394" s="2" t="s">
        <v>871</v>
      </c>
      <c r="F394" s="2" t="n">
        <v>69991475</v>
      </c>
    </row>
    <row r="395" customFormat="false" ht="12.8" hidden="false" customHeight="true" outlineLevel="0" collapsed="false">
      <c r="A395" s="21" t="s">
        <v>872</v>
      </c>
      <c r="B395" s="13" t="s">
        <v>13</v>
      </c>
      <c r="C395" s="2" t="s">
        <v>873</v>
      </c>
      <c r="D395" s="2" t="s">
        <v>136</v>
      </c>
      <c r="E395" s="2" t="s">
        <v>874</v>
      </c>
      <c r="F395" s="2" t="n">
        <v>69991523</v>
      </c>
    </row>
    <row r="396" customFormat="false" ht="12.8" hidden="false" customHeight="true" outlineLevel="0" collapsed="false">
      <c r="A396" s="21" t="s">
        <v>875</v>
      </c>
      <c r="B396" s="13" t="s">
        <v>13</v>
      </c>
      <c r="C396" s="2" t="s">
        <v>876</v>
      </c>
      <c r="D396" s="2" t="s">
        <v>136</v>
      </c>
      <c r="E396" s="2" t="s">
        <v>877</v>
      </c>
      <c r="F396" s="2" t="n">
        <v>69992905</v>
      </c>
    </row>
    <row r="397" customFormat="false" ht="12.8" hidden="false" customHeight="true" outlineLevel="0" collapsed="false">
      <c r="A397" s="21" t="s">
        <v>878</v>
      </c>
      <c r="B397" s="13" t="s">
        <v>13</v>
      </c>
      <c r="C397" s="2" t="s">
        <v>879</v>
      </c>
      <c r="D397" s="2" t="s">
        <v>136</v>
      </c>
      <c r="E397" s="2" t="s">
        <v>880</v>
      </c>
      <c r="F397" s="2" t="n">
        <v>69992902</v>
      </c>
    </row>
    <row r="398" customFormat="false" ht="12.8" hidden="false" customHeight="true" outlineLevel="0" collapsed="false">
      <c r="A398" s="21" t="s">
        <v>881</v>
      </c>
      <c r="B398" s="13" t="s">
        <v>13</v>
      </c>
      <c r="C398" s="2" t="s">
        <v>882</v>
      </c>
      <c r="D398" s="2" t="s">
        <v>136</v>
      </c>
      <c r="E398" s="2" t="s">
        <v>883</v>
      </c>
      <c r="F398" s="2" t="n">
        <v>69992526</v>
      </c>
    </row>
    <row r="399" customFormat="false" ht="12.8" hidden="false" customHeight="true" outlineLevel="0" collapsed="false">
      <c r="A399" s="21" t="s">
        <v>884</v>
      </c>
      <c r="B399" s="13" t="s">
        <v>13</v>
      </c>
      <c r="C399" s="2" t="s">
        <v>885</v>
      </c>
      <c r="D399" s="2" t="s">
        <v>136</v>
      </c>
      <c r="E399" s="2" t="s">
        <v>880</v>
      </c>
      <c r="F399" s="2" t="n">
        <v>69993614</v>
      </c>
    </row>
    <row r="400" customFormat="false" ht="12.8" hidden="false" customHeight="true" outlineLevel="0" collapsed="false">
      <c r="A400" s="21" t="s">
        <v>886</v>
      </c>
      <c r="B400" s="13" t="s">
        <v>13</v>
      </c>
      <c r="C400" s="2" t="s">
        <v>887</v>
      </c>
      <c r="D400" s="2" t="s">
        <v>136</v>
      </c>
      <c r="E400" s="2" t="s">
        <v>888</v>
      </c>
      <c r="F400" s="2" t="n">
        <v>69993863</v>
      </c>
    </row>
    <row r="401" customFormat="false" ht="12.8" hidden="false" customHeight="true" outlineLevel="0" collapsed="false">
      <c r="A401" s="21" t="s">
        <v>889</v>
      </c>
      <c r="B401" s="13" t="s">
        <v>13</v>
      </c>
      <c r="C401" s="2" t="s">
        <v>890</v>
      </c>
      <c r="D401" s="2" t="s">
        <v>136</v>
      </c>
      <c r="E401" s="2" t="s">
        <v>891</v>
      </c>
      <c r="F401" s="2" t="n">
        <v>69996053</v>
      </c>
    </row>
    <row r="402" customFormat="false" ht="12.8" hidden="false" customHeight="true" outlineLevel="0" collapsed="false">
      <c r="A402" s="21" t="s">
        <v>892</v>
      </c>
      <c r="B402" s="13" t="s">
        <v>13</v>
      </c>
      <c r="C402" s="2" t="s">
        <v>893</v>
      </c>
      <c r="D402" s="2" t="s">
        <v>136</v>
      </c>
      <c r="E402" s="2" t="s">
        <v>894</v>
      </c>
      <c r="F402" s="2" t="n">
        <v>69999054</v>
      </c>
    </row>
    <row r="403" customFormat="false" ht="12.8" hidden="false" customHeight="true" outlineLevel="0" collapsed="false">
      <c r="A403" s="21" t="s">
        <v>895</v>
      </c>
      <c r="B403" s="13" t="s">
        <v>13</v>
      </c>
      <c r="C403" s="2" t="s">
        <v>896</v>
      </c>
      <c r="D403" s="2" t="s">
        <v>136</v>
      </c>
      <c r="E403" s="2" t="s">
        <v>897</v>
      </c>
      <c r="F403" s="2" t="n">
        <v>69999372</v>
      </c>
    </row>
    <row r="404" customFormat="false" ht="12.8" hidden="false" customHeight="true" outlineLevel="0" collapsed="false">
      <c r="A404" s="21" t="s">
        <v>898</v>
      </c>
      <c r="B404" s="13" t="s">
        <v>13</v>
      </c>
      <c r="C404" s="2" t="s">
        <v>899</v>
      </c>
      <c r="D404" s="2" t="s">
        <v>136</v>
      </c>
      <c r="E404" s="2" t="s">
        <v>900</v>
      </c>
      <c r="F404" s="2" t="n">
        <v>70003688</v>
      </c>
    </row>
    <row r="405" customFormat="false" ht="12.8" hidden="false" customHeight="true" outlineLevel="0" collapsed="false">
      <c r="A405" s="21" t="s">
        <v>901</v>
      </c>
      <c r="B405" s="13" t="s">
        <v>13</v>
      </c>
      <c r="C405" s="2" t="s">
        <v>902</v>
      </c>
      <c r="D405" s="2" t="s">
        <v>136</v>
      </c>
      <c r="E405" s="2" t="s">
        <v>903</v>
      </c>
      <c r="F405" s="2" t="n">
        <v>70004280</v>
      </c>
    </row>
    <row r="406" customFormat="false" ht="12.8" hidden="false" customHeight="true" outlineLevel="0" collapsed="false">
      <c r="A406" s="21" t="s">
        <v>904</v>
      </c>
      <c r="B406" s="13" t="s">
        <v>13</v>
      </c>
      <c r="C406" s="2" t="s">
        <v>905</v>
      </c>
      <c r="D406" s="2" t="s">
        <v>136</v>
      </c>
      <c r="E406" s="2" t="s">
        <v>906</v>
      </c>
      <c r="F406" s="2" t="n">
        <v>70005066</v>
      </c>
    </row>
    <row r="407" customFormat="false" ht="12.8" hidden="false" customHeight="true" outlineLevel="0" collapsed="false">
      <c r="A407" s="21" t="s">
        <v>907</v>
      </c>
      <c r="B407" s="13" t="s">
        <v>13</v>
      </c>
      <c r="C407" s="2" t="s">
        <v>908</v>
      </c>
      <c r="D407" s="2" t="s">
        <v>136</v>
      </c>
      <c r="E407" s="2" t="s">
        <v>909</v>
      </c>
      <c r="F407" s="2" t="n">
        <v>70005233</v>
      </c>
    </row>
    <row r="408" customFormat="false" ht="12.8" hidden="false" customHeight="true" outlineLevel="0" collapsed="false">
      <c r="A408" s="21" t="s">
        <v>910</v>
      </c>
      <c r="B408" s="13" t="s">
        <v>13</v>
      </c>
      <c r="C408" s="2" t="s">
        <v>911</v>
      </c>
      <c r="D408" s="2" t="s">
        <v>136</v>
      </c>
      <c r="E408" s="2" t="s">
        <v>912</v>
      </c>
      <c r="F408" s="2" t="n">
        <v>70005692</v>
      </c>
    </row>
    <row r="409" customFormat="false" ht="12.8" hidden="false" customHeight="true" outlineLevel="0" collapsed="false">
      <c r="A409" s="21" t="s">
        <v>913</v>
      </c>
      <c r="B409" s="13" t="s">
        <v>13</v>
      </c>
      <c r="C409" s="2" t="s">
        <v>914</v>
      </c>
      <c r="D409" s="2" t="s">
        <v>136</v>
      </c>
      <c r="E409" s="2" t="s">
        <v>915</v>
      </c>
      <c r="F409" s="2" t="n">
        <v>70005867</v>
      </c>
    </row>
    <row r="410" customFormat="false" ht="12.8" hidden="false" customHeight="true" outlineLevel="0" collapsed="false">
      <c r="A410" s="21" t="s">
        <v>916</v>
      </c>
      <c r="B410" s="13" t="s">
        <v>13</v>
      </c>
      <c r="C410" s="2" t="s">
        <v>917</v>
      </c>
      <c r="D410" s="2" t="s">
        <v>136</v>
      </c>
      <c r="E410" s="2" t="s">
        <v>918</v>
      </c>
      <c r="F410" s="2" t="n">
        <v>70010314</v>
      </c>
    </row>
    <row r="411" customFormat="false" ht="12.8" hidden="false" customHeight="true" outlineLevel="0" collapsed="false">
      <c r="A411" s="21" t="s">
        <v>919</v>
      </c>
      <c r="B411" s="13" t="s">
        <v>13</v>
      </c>
      <c r="C411" s="2" t="s">
        <v>920</v>
      </c>
      <c r="D411" s="2" t="s">
        <v>136</v>
      </c>
      <c r="E411" s="2" t="s">
        <v>921</v>
      </c>
      <c r="F411" s="2" t="n">
        <v>70010671</v>
      </c>
    </row>
    <row r="412" customFormat="false" ht="12.8" hidden="false" customHeight="true" outlineLevel="0" collapsed="false">
      <c r="A412" s="21" t="s">
        <v>922</v>
      </c>
      <c r="B412" s="13" t="s">
        <v>13</v>
      </c>
      <c r="C412" s="2" t="s">
        <v>923</v>
      </c>
      <c r="D412" s="2" t="s">
        <v>136</v>
      </c>
      <c r="E412" s="2" t="s">
        <v>924</v>
      </c>
      <c r="F412" s="2" t="n">
        <v>70012512</v>
      </c>
    </row>
    <row r="413" customFormat="false" ht="12.8" hidden="false" customHeight="true" outlineLevel="0" collapsed="false">
      <c r="A413" s="21" t="s">
        <v>925</v>
      </c>
      <c r="B413" s="13" t="s">
        <v>13</v>
      </c>
      <c r="C413" s="2" t="s">
        <v>926</v>
      </c>
      <c r="D413" s="2" t="s">
        <v>136</v>
      </c>
      <c r="E413" s="2" t="s">
        <v>927</v>
      </c>
      <c r="F413" s="2" t="n">
        <v>70012893</v>
      </c>
    </row>
    <row r="414" customFormat="false" ht="12.8" hidden="false" customHeight="true" outlineLevel="0" collapsed="false">
      <c r="A414" s="21" t="s">
        <v>928</v>
      </c>
      <c r="B414" s="13" t="s">
        <v>13</v>
      </c>
      <c r="C414" s="2" t="s">
        <v>929</v>
      </c>
      <c r="D414" s="2" t="s">
        <v>136</v>
      </c>
      <c r="E414" s="2" t="s">
        <v>930</v>
      </c>
      <c r="F414" s="2" t="n">
        <v>70017509</v>
      </c>
    </row>
    <row r="415" customFormat="false" ht="12.8" hidden="false" customHeight="true" outlineLevel="0" collapsed="false">
      <c r="A415" s="21" t="s">
        <v>931</v>
      </c>
      <c r="B415" s="13" t="s">
        <v>13</v>
      </c>
      <c r="C415" s="2" t="s">
        <v>932</v>
      </c>
      <c r="D415" s="2" t="s">
        <v>136</v>
      </c>
      <c r="E415" s="2" t="s">
        <v>933</v>
      </c>
      <c r="F415" s="2" t="n">
        <v>70020015</v>
      </c>
    </row>
    <row r="416" customFormat="false" ht="12.8" hidden="false" customHeight="true" outlineLevel="0" collapsed="false">
      <c r="A416" s="21" t="s">
        <v>934</v>
      </c>
      <c r="B416" s="13" t="s">
        <v>13</v>
      </c>
      <c r="C416" s="2" t="s">
        <v>935</v>
      </c>
      <c r="D416" s="2" t="s">
        <v>136</v>
      </c>
      <c r="E416" s="2" t="s">
        <v>936</v>
      </c>
      <c r="F416" s="2" t="n">
        <v>70021195</v>
      </c>
    </row>
    <row r="417" customFormat="false" ht="12.8" hidden="false" customHeight="true" outlineLevel="0" collapsed="false">
      <c r="A417" s="21" t="s">
        <v>937</v>
      </c>
      <c r="B417" s="13" t="s">
        <v>13</v>
      </c>
      <c r="C417" s="2" t="s">
        <v>938</v>
      </c>
      <c r="D417" s="2" t="s">
        <v>136</v>
      </c>
      <c r="E417" s="2" t="s">
        <v>939</v>
      </c>
      <c r="F417" s="2" t="n">
        <v>70024346</v>
      </c>
    </row>
    <row r="418" customFormat="false" ht="12.8" hidden="false" customHeight="true" outlineLevel="0" collapsed="false">
      <c r="A418" s="21" t="s">
        <v>940</v>
      </c>
      <c r="B418" s="13" t="s">
        <v>13</v>
      </c>
      <c r="C418" s="2" t="s">
        <v>941</v>
      </c>
      <c r="D418" s="2" t="s">
        <v>136</v>
      </c>
      <c r="E418" s="2" t="s">
        <v>942</v>
      </c>
      <c r="F418" s="2" t="n">
        <v>70033270</v>
      </c>
    </row>
    <row r="419" customFormat="false" ht="12.8" hidden="false" customHeight="true" outlineLevel="0" collapsed="false">
      <c r="A419" s="21" t="s">
        <v>943</v>
      </c>
      <c r="B419" s="13" t="s">
        <v>13</v>
      </c>
      <c r="C419" s="2" t="s">
        <v>944</v>
      </c>
      <c r="D419" s="2" t="s">
        <v>136</v>
      </c>
      <c r="E419" s="2" t="s">
        <v>945</v>
      </c>
      <c r="F419" s="2" t="n">
        <v>70032134</v>
      </c>
    </row>
    <row r="420" customFormat="false" ht="12.8" hidden="false" customHeight="true" outlineLevel="0" collapsed="false">
      <c r="A420" s="21" t="s">
        <v>946</v>
      </c>
      <c r="B420" s="13" t="s">
        <v>13</v>
      </c>
      <c r="C420" s="2" t="s">
        <v>947</v>
      </c>
      <c r="D420" s="2" t="s">
        <v>136</v>
      </c>
      <c r="E420" s="2" t="s">
        <v>948</v>
      </c>
      <c r="F420" s="2" t="n">
        <v>70036042</v>
      </c>
    </row>
    <row r="421" customFormat="false" ht="12.8" hidden="false" customHeight="true" outlineLevel="0" collapsed="false">
      <c r="A421" s="21" t="s">
        <v>949</v>
      </c>
      <c r="B421" s="13" t="s">
        <v>13</v>
      </c>
      <c r="C421" s="2" t="s">
        <v>950</v>
      </c>
      <c r="D421" s="2" t="s">
        <v>136</v>
      </c>
      <c r="E421" s="2" t="s">
        <v>951</v>
      </c>
      <c r="F421" s="2" t="n">
        <v>70036620</v>
      </c>
    </row>
    <row r="422" customFormat="false" ht="12.8" hidden="false" customHeight="true" outlineLevel="0" collapsed="false">
      <c r="A422" s="21" t="s">
        <v>952</v>
      </c>
      <c r="B422" s="13" t="s">
        <v>13</v>
      </c>
      <c r="C422" s="2" t="s">
        <v>953</v>
      </c>
      <c r="D422" s="2" t="s">
        <v>136</v>
      </c>
      <c r="E422" s="2" t="s">
        <v>954</v>
      </c>
      <c r="F422" s="2" t="n">
        <v>70036969</v>
      </c>
    </row>
    <row r="423" customFormat="false" ht="12.8" hidden="false" customHeight="true" outlineLevel="0" collapsed="false">
      <c r="A423" s="21" t="s">
        <v>955</v>
      </c>
      <c r="B423" s="13" t="s">
        <v>13</v>
      </c>
      <c r="C423" s="2" t="s">
        <v>956</v>
      </c>
      <c r="D423" s="2" t="s">
        <v>136</v>
      </c>
      <c r="E423" s="2" t="s">
        <v>957</v>
      </c>
      <c r="F423" s="2" t="n">
        <v>70037030</v>
      </c>
    </row>
    <row r="424" customFormat="false" ht="12.8" hidden="false" customHeight="true" outlineLevel="0" collapsed="false">
      <c r="A424" s="21" t="s">
        <v>958</v>
      </c>
      <c r="B424" s="13" t="s">
        <v>13</v>
      </c>
      <c r="C424" s="2" t="s">
        <v>959</v>
      </c>
      <c r="D424" s="2" t="s">
        <v>136</v>
      </c>
      <c r="E424" s="2" t="s">
        <v>960</v>
      </c>
      <c r="F424" s="2" t="n">
        <v>70037065</v>
      </c>
    </row>
    <row r="425" customFormat="false" ht="12.8" hidden="false" customHeight="true" outlineLevel="0" collapsed="false">
      <c r="A425" s="21" t="s">
        <v>961</v>
      </c>
      <c r="B425" s="13" t="s">
        <v>13</v>
      </c>
      <c r="C425" s="2" t="s">
        <v>962</v>
      </c>
      <c r="D425" s="2" t="s">
        <v>136</v>
      </c>
      <c r="E425" s="2" t="s">
        <v>963</v>
      </c>
      <c r="F425" s="2" t="n">
        <v>70037768</v>
      </c>
    </row>
    <row r="426" customFormat="false" ht="12.8" hidden="false" customHeight="true" outlineLevel="0" collapsed="false">
      <c r="A426" s="21" t="s">
        <v>964</v>
      </c>
      <c r="B426" s="13" t="s">
        <v>13</v>
      </c>
      <c r="C426" s="2" t="s">
        <v>965</v>
      </c>
      <c r="D426" s="2" t="s">
        <v>136</v>
      </c>
      <c r="E426" s="2" t="s">
        <v>966</v>
      </c>
      <c r="F426" s="2" t="n">
        <v>70037830</v>
      </c>
    </row>
    <row r="427" customFormat="false" ht="12.8" hidden="false" customHeight="true" outlineLevel="0" collapsed="false">
      <c r="A427" s="21" t="s">
        <v>967</v>
      </c>
      <c r="B427" s="13" t="s">
        <v>13</v>
      </c>
      <c r="C427" s="2" t="s">
        <v>968</v>
      </c>
      <c r="D427" s="2" t="s">
        <v>136</v>
      </c>
      <c r="E427" s="2" t="s">
        <v>969</v>
      </c>
      <c r="F427" s="2" t="n">
        <v>70039173</v>
      </c>
    </row>
    <row r="428" customFormat="false" ht="12.8" hidden="false" customHeight="true" outlineLevel="0" collapsed="false">
      <c r="A428" s="21" t="s">
        <v>970</v>
      </c>
      <c r="B428" s="13" t="s">
        <v>13</v>
      </c>
      <c r="C428" s="2" t="s">
        <v>971</v>
      </c>
      <c r="D428" s="2" t="s">
        <v>136</v>
      </c>
      <c r="E428" s="2" t="s">
        <v>972</v>
      </c>
      <c r="F428" s="2" t="n">
        <v>70043106</v>
      </c>
    </row>
    <row r="429" customFormat="false" ht="12.8" hidden="false" customHeight="true" outlineLevel="0" collapsed="false">
      <c r="A429" s="21" t="s">
        <v>973</v>
      </c>
      <c r="B429" s="13" t="s">
        <v>13</v>
      </c>
      <c r="C429" s="2" t="s">
        <v>974</v>
      </c>
      <c r="D429" s="2" t="s">
        <v>136</v>
      </c>
      <c r="E429" s="2" t="s">
        <v>975</v>
      </c>
      <c r="F429" s="2" t="n">
        <v>70040369</v>
      </c>
    </row>
    <row r="430" customFormat="false" ht="12.8" hidden="false" customHeight="true" outlineLevel="0" collapsed="false">
      <c r="A430" s="21" t="s">
        <v>976</v>
      </c>
      <c r="B430" s="13" t="s">
        <v>13</v>
      </c>
      <c r="C430" s="2" t="s">
        <v>977</v>
      </c>
      <c r="D430" s="2" t="s">
        <v>136</v>
      </c>
      <c r="E430" s="2" t="s">
        <v>978</v>
      </c>
      <c r="F430" s="2" t="n">
        <v>70041835</v>
      </c>
    </row>
    <row r="431" customFormat="false" ht="12.8" hidden="false" customHeight="true" outlineLevel="0" collapsed="false">
      <c r="A431" s="21" t="s">
        <v>979</v>
      </c>
      <c r="B431" s="13" t="s">
        <v>13</v>
      </c>
      <c r="C431" s="2" t="s">
        <v>980</v>
      </c>
      <c r="D431" s="2" t="s">
        <v>136</v>
      </c>
      <c r="E431" s="2" t="s">
        <v>981</v>
      </c>
      <c r="F431" s="2" t="n">
        <v>70042799</v>
      </c>
    </row>
    <row r="432" customFormat="false" ht="12.8" hidden="false" customHeight="true" outlineLevel="0" collapsed="false">
      <c r="A432" s="21" t="s">
        <v>982</v>
      </c>
      <c r="B432" s="13" t="s">
        <v>13</v>
      </c>
      <c r="C432" s="2" t="s">
        <v>983</v>
      </c>
      <c r="D432" s="2" t="s">
        <v>136</v>
      </c>
      <c r="E432" s="2" t="s">
        <v>984</v>
      </c>
      <c r="F432" s="2" t="n">
        <v>70042963</v>
      </c>
    </row>
    <row r="433" customFormat="false" ht="12.8" hidden="false" customHeight="true" outlineLevel="0" collapsed="false">
      <c r="A433" s="21" t="s">
        <v>985</v>
      </c>
      <c r="B433" s="13" t="s">
        <v>13</v>
      </c>
      <c r="C433" s="2" t="s">
        <v>986</v>
      </c>
      <c r="D433" s="2" t="s">
        <v>136</v>
      </c>
      <c r="E433" s="2" t="s">
        <v>987</v>
      </c>
      <c r="F433" s="2" t="n">
        <v>70048800</v>
      </c>
    </row>
    <row r="434" customFormat="false" ht="12.8" hidden="false" customHeight="true" outlineLevel="0" collapsed="false">
      <c r="A434" s="21" t="s">
        <v>988</v>
      </c>
      <c r="B434" s="13" t="s">
        <v>13</v>
      </c>
      <c r="C434" s="2" t="s">
        <v>989</v>
      </c>
      <c r="D434" s="2" t="s">
        <v>136</v>
      </c>
      <c r="E434" s="2" t="s">
        <v>990</v>
      </c>
      <c r="F434" s="2" t="n">
        <v>70050759</v>
      </c>
    </row>
    <row r="435" customFormat="false" ht="12.8" hidden="false" customHeight="true" outlineLevel="0" collapsed="false">
      <c r="A435" s="21" t="s">
        <v>991</v>
      </c>
      <c r="B435" s="13" t="s">
        <v>13</v>
      </c>
      <c r="C435" s="2" t="s">
        <v>992</v>
      </c>
      <c r="D435" s="2" t="s">
        <v>136</v>
      </c>
      <c r="E435" s="2" t="s">
        <v>993</v>
      </c>
      <c r="F435" s="2" t="n">
        <v>70053125</v>
      </c>
    </row>
    <row r="436" customFormat="false" ht="12.8" hidden="false" customHeight="true" outlineLevel="0" collapsed="false">
      <c r="A436" s="21" t="s">
        <v>994</v>
      </c>
      <c r="B436" s="13" t="s">
        <v>13</v>
      </c>
      <c r="C436" s="2" t="s">
        <v>995</v>
      </c>
      <c r="D436" s="2" t="s">
        <v>136</v>
      </c>
      <c r="E436" s="2" t="s">
        <v>996</v>
      </c>
      <c r="F436" s="2" t="n">
        <v>70053930</v>
      </c>
    </row>
    <row r="437" customFormat="false" ht="12.8" hidden="false" customHeight="true" outlineLevel="0" collapsed="false">
      <c r="A437" s="21" t="s">
        <v>997</v>
      </c>
      <c r="B437" s="13" t="s">
        <v>13</v>
      </c>
      <c r="C437" s="2" t="s">
        <v>998</v>
      </c>
      <c r="D437" s="2" t="s">
        <v>136</v>
      </c>
      <c r="E437" s="2" t="s">
        <v>999</v>
      </c>
      <c r="F437" s="2" t="n">
        <v>70054441</v>
      </c>
    </row>
    <row r="438" customFormat="false" ht="12.8" hidden="false" customHeight="true" outlineLevel="0" collapsed="false">
      <c r="A438" s="21" t="s">
        <v>1000</v>
      </c>
      <c r="B438" s="13" t="s">
        <v>13</v>
      </c>
      <c r="C438" s="2" t="s">
        <v>1001</v>
      </c>
      <c r="D438" s="2" t="s">
        <v>136</v>
      </c>
      <c r="E438" s="2" t="s">
        <v>993</v>
      </c>
      <c r="F438" s="2" t="n">
        <v>70057432</v>
      </c>
    </row>
    <row r="439" customFormat="false" ht="12.8" hidden="false" customHeight="true" outlineLevel="0" collapsed="false">
      <c r="A439" s="21" t="s">
        <v>1002</v>
      </c>
      <c r="B439" s="13" t="s">
        <v>13</v>
      </c>
      <c r="C439" s="2" t="s">
        <v>1003</v>
      </c>
      <c r="D439" s="2" t="s">
        <v>136</v>
      </c>
      <c r="E439" s="2" t="s">
        <v>1004</v>
      </c>
      <c r="F439" s="2" t="n">
        <v>70059820</v>
      </c>
    </row>
    <row r="440" customFormat="false" ht="12.8" hidden="false" customHeight="true" outlineLevel="0" collapsed="false">
      <c r="A440" s="21" t="s">
        <v>1005</v>
      </c>
      <c r="B440" s="13" t="s">
        <v>13</v>
      </c>
      <c r="C440" s="2" t="s">
        <v>1006</v>
      </c>
      <c r="D440" s="2" t="s">
        <v>136</v>
      </c>
      <c r="E440" s="2" t="s">
        <v>1007</v>
      </c>
      <c r="F440" s="2" t="n">
        <v>70066313</v>
      </c>
    </row>
    <row r="441" customFormat="false" ht="12.8" hidden="false" customHeight="true" outlineLevel="0" collapsed="false">
      <c r="A441" s="21" t="s">
        <v>1008</v>
      </c>
      <c r="B441" s="13" t="s">
        <v>13</v>
      </c>
      <c r="C441" s="2" t="s">
        <v>1009</v>
      </c>
      <c r="D441" s="2" t="s">
        <v>136</v>
      </c>
      <c r="E441" s="2" t="s">
        <v>1010</v>
      </c>
      <c r="F441" s="2" t="n">
        <v>70067112</v>
      </c>
    </row>
    <row r="442" customFormat="false" ht="12.8" hidden="false" customHeight="true" outlineLevel="0" collapsed="false">
      <c r="A442" s="21" t="s">
        <v>1011</v>
      </c>
      <c r="B442" s="13" t="s">
        <v>13</v>
      </c>
      <c r="C442" s="2" t="s">
        <v>1012</v>
      </c>
      <c r="D442" s="2" t="s">
        <v>136</v>
      </c>
      <c r="E442" s="2" t="s">
        <v>1013</v>
      </c>
      <c r="F442" s="2" t="n">
        <v>70069671</v>
      </c>
    </row>
    <row r="443" customFormat="false" ht="12.8" hidden="false" customHeight="true" outlineLevel="0" collapsed="false">
      <c r="A443" s="21" t="s">
        <v>1014</v>
      </c>
      <c r="B443" s="13" t="s">
        <v>13</v>
      </c>
      <c r="C443" s="2" t="s">
        <v>1015</v>
      </c>
      <c r="D443" s="2" t="s">
        <v>136</v>
      </c>
      <c r="E443" s="2" t="s">
        <v>1016</v>
      </c>
      <c r="F443" s="2" t="n">
        <v>70070773</v>
      </c>
    </row>
    <row r="444" customFormat="false" ht="12.8" hidden="false" customHeight="true" outlineLevel="0" collapsed="false">
      <c r="A444" s="21" t="s">
        <v>1017</v>
      </c>
      <c r="B444" s="13" t="s">
        <v>13</v>
      </c>
      <c r="C444" s="2" t="s">
        <v>1018</v>
      </c>
      <c r="D444" s="2" t="s">
        <v>136</v>
      </c>
      <c r="E444" s="2" t="s">
        <v>1019</v>
      </c>
      <c r="F444" s="2" t="n">
        <v>70071864</v>
      </c>
    </row>
    <row r="445" customFormat="false" ht="12.8" hidden="false" customHeight="true" outlineLevel="0" collapsed="false">
      <c r="A445" s="21" t="s">
        <v>1020</v>
      </c>
      <c r="B445" s="13" t="s">
        <v>13</v>
      </c>
      <c r="C445" s="2" t="s">
        <v>1021</v>
      </c>
      <c r="D445" s="2" t="s">
        <v>136</v>
      </c>
      <c r="E445" s="2" t="s">
        <v>1022</v>
      </c>
      <c r="F445" s="2" t="n">
        <v>70072215</v>
      </c>
    </row>
    <row r="446" customFormat="false" ht="12.8" hidden="false" customHeight="true" outlineLevel="0" collapsed="false">
      <c r="A446" s="21" t="s">
        <v>1023</v>
      </c>
      <c r="B446" s="13" t="s">
        <v>13</v>
      </c>
      <c r="C446" s="2" t="s">
        <v>1024</v>
      </c>
      <c r="D446" s="2" t="s">
        <v>136</v>
      </c>
      <c r="E446" s="2" t="s">
        <v>1025</v>
      </c>
      <c r="F446" s="2" t="n">
        <v>70073244</v>
      </c>
    </row>
    <row r="447" customFormat="false" ht="12.8" hidden="false" customHeight="true" outlineLevel="0" collapsed="false">
      <c r="A447" s="21" t="s">
        <v>1026</v>
      </c>
      <c r="B447" s="13" t="s">
        <v>13</v>
      </c>
      <c r="C447" s="2" t="s">
        <v>1027</v>
      </c>
      <c r="D447" s="2" t="s">
        <v>136</v>
      </c>
      <c r="E447" s="2" t="s">
        <v>1028</v>
      </c>
      <c r="F447" s="2" t="n">
        <v>70075032</v>
      </c>
    </row>
    <row r="448" customFormat="false" ht="12.8" hidden="false" customHeight="true" outlineLevel="0" collapsed="false">
      <c r="A448" s="21" t="s">
        <v>1029</v>
      </c>
      <c r="B448" s="13" t="s">
        <v>13</v>
      </c>
      <c r="C448" s="2" t="s">
        <v>1030</v>
      </c>
      <c r="D448" s="2" t="s">
        <v>136</v>
      </c>
      <c r="E448" s="2" t="s">
        <v>1031</v>
      </c>
      <c r="F448" s="2" t="n">
        <v>70075354</v>
      </c>
    </row>
    <row r="449" customFormat="false" ht="12.8" hidden="false" customHeight="true" outlineLevel="0" collapsed="false">
      <c r="A449" s="21" t="s">
        <v>1032</v>
      </c>
      <c r="B449" s="13" t="s">
        <v>13</v>
      </c>
      <c r="C449" s="2" t="s">
        <v>1033</v>
      </c>
      <c r="D449" s="2" t="s">
        <v>136</v>
      </c>
      <c r="E449" s="2" t="s">
        <v>1034</v>
      </c>
      <c r="F449" s="2" t="n">
        <v>70076141</v>
      </c>
    </row>
    <row r="450" customFormat="false" ht="12.8" hidden="false" customHeight="true" outlineLevel="0" collapsed="false">
      <c r="A450" s="21" t="s">
        <v>1035</v>
      </c>
      <c r="B450" s="13" t="s">
        <v>13</v>
      </c>
      <c r="C450" s="2" t="s">
        <v>1036</v>
      </c>
      <c r="D450" s="2" t="s">
        <v>136</v>
      </c>
      <c r="E450" s="2" t="s">
        <v>1025</v>
      </c>
      <c r="F450" s="2" t="n">
        <v>70076066</v>
      </c>
    </row>
    <row r="451" customFormat="false" ht="12.8" hidden="false" customHeight="true" outlineLevel="0" collapsed="false">
      <c r="A451" s="21" t="s">
        <v>1037</v>
      </c>
      <c r="B451" s="13" t="s">
        <v>13</v>
      </c>
      <c r="C451" s="2" t="s">
        <v>1007</v>
      </c>
      <c r="D451" s="2" t="s">
        <v>136</v>
      </c>
      <c r="E451" s="2" t="s">
        <v>1038</v>
      </c>
      <c r="F451" s="2" t="n">
        <v>70076565</v>
      </c>
    </row>
    <row r="452" customFormat="false" ht="12.8" hidden="false" customHeight="true" outlineLevel="0" collapsed="false">
      <c r="A452" s="21" t="s">
        <v>1039</v>
      </c>
      <c r="B452" s="13" t="s">
        <v>13</v>
      </c>
      <c r="C452" s="2" t="s">
        <v>1040</v>
      </c>
      <c r="D452" s="2" t="s">
        <v>136</v>
      </c>
      <c r="E452" s="2" t="s">
        <v>1041</v>
      </c>
      <c r="F452" s="2" t="n">
        <v>70076918</v>
      </c>
    </row>
    <row r="453" customFormat="false" ht="12.8" hidden="false" customHeight="true" outlineLevel="0" collapsed="false">
      <c r="A453" s="21" t="s">
        <v>1042</v>
      </c>
      <c r="B453" s="13" t="s">
        <v>13</v>
      </c>
      <c r="C453" s="2" t="s">
        <v>1043</v>
      </c>
      <c r="D453" s="2" t="s">
        <v>136</v>
      </c>
      <c r="E453" s="2" t="s">
        <v>1044</v>
      </c>
      <c r="F453" s="2" t="n">
        <v>70077600</v>
      </c>
    </row>
    <row r="454" customFormat="false" ht="12.8" hidden="false" customHeight="true" outlineLevel="0" collapsed="false">
      <c r="A454" s="21" t="s">
        <v>1045</v>
      </c>
      <c r="B454" s="13" t="s">
        <v>13</v>
      </c>
      <c r="C454" s="2" t="s">
        <v>1046</v>
      </c>
      <c r="D454" s="2" t="s">
        <v>136</v>
      </c>
      <c r="E454" s="2" t="s">
        <v>1047</v>
      </c>
      <c r="F454" s="2" t="n">
        <v>70078050</v>
      </c>
    </row>
    <row r="455" customFormat="false" ht="12.8" hidden="false" customHeight="true" outlineLevel="0" collapsed="false">
      <c r="A455" s="21" t="s">
        <v>1048</v>
      </c>
      <c r="B455" s="13" t="s">
        <v>13</v>
      </c>
      <c r="C455" s="2" t="s">
        <v>1049</v>
      </c>
      <c r="D455" s="2" t="s">
        <v>136</v>
      </c>
      <c r="E455" s="2" t="s">
        <v>1050</v>
      </c>
      <c r="F455" s="2" t="n">
        <v>70079573</v>
      </c>
    </row>
    <row r="456" customFormat="false" ht="12.8" hidden="false" customHeight="true" outlineLevel="0" collapsed="false">
      <c r="A456" s="21" t="s">
        <v>1051</v>
      </c>
      <c r="B456" s="13" t="s">
        <v>13</v>
      </c>
      <c r="C456" s="2" t="s">
        <v>1052</v>
      </c>
      <c r="D456" s="2" t="s">
        <v>136</v>
      </c>
      <c r="E456" s="2" t="s">
        <v>1053</v>
      </c>
      <c r="F456" s="2" t="n">
        <v>70079867</v>
      </c>
    </row>
    <row r="457" customFormat="false" ht="12.8" hidden="false" customHeight="true" outlineLevel="0" collapsed="false">
      <c r="A457" s="21" t="s">
        <v>1054</v>
      </c>
      <c r="B457" s="13" t="s">
        <v>13</v>
      </c>
      <c r="C457" s="2" t="s">
        <v>1055</v>
      </c>
      <c r="D457" s="2" t="s">
        <v>136</v>
      </c>
      <c r="E457" s="2" t="s">
        <v>1056</v>
      </c>
      <c r="F457" s="2" t="n">
        <v>70079905</v>
      </c>
    </row>
    <row r="458" customFormat="false" ht="12.8" hidden="false" customHeight="true" outlineLevel="0" collapsed="false">
      <c r="A458" s="21" t="s">
        <v>1057</v>
      </c>
      <c r="B458" s="13" t="s">
        <v>13</v>
      </c>
      <c r="C458" s="2" t="s">
        <v>1058</v>
      </c>
      <c r="D458" s="2" t="s">
        <v>136</v>
      </c>
      <c r="E458" s="2" t="s">
        <v>1053</v>
      </c>
      <c r="F458" s="2" t="n">
        <v>70079945</v>
      </c>
    </row>
    <row r="459" customFormat="false" ht="12.8" hidden="false" customHeight="true" outlineLevel="0" collapsed="false">
      <c r="A459" s="21" t="s">
        <v>1059</v>
      </c>
      <c r="B459" s="13" t="s">
        <v>13</v>
      </c>
      <c r="C459" s="2" t="s">
        <v>1060</v>
      </c>
      <c r="D459" s="2" t="s">
        <v>136</v>
      </c>
      <c r="E459" s="2" t="s">
        <v>1061</v>
      </c>
      <c r="F459" s="2" t="n">
        <v>70080105</v>
      </c>
    </row>
    <row r="460" customFormat="false" ht="12.8" hidden="false" customHeight="true" outlineLevel="0" collapsed="false">
      <c r="A460" s="21" t="s">
        <v>1062</v>
      </c>
      <c r="B460" s="13" t="s">
        <v>13</v>
      </c>
      <c r="C460" s="2" t="s">
        <v>1063</v>
      </c>
      <c r="D460" s="2" t="s">
        <v>136</v>
      </c>
      <c r="E460" s="2" t="s">
        <v>1064</v>
      </c>
      <c r="F460" s="2" t="n">
        <v>70081142</v>
      </c>
    </row>
    <row r="461" customFormat="false" ht="12.8" hidden="false" customHeight="true" outlineLevel="0" collapsed="false">
      <c r="A461" s="21" t="s">
        <v>1065</v>
      </c>
      <c r="B461" s="13" t="s">
        <v>13</v>
      </c>
      <c r="C461" s="2" t="s">
        <v>1066</v>
      </c>
      <c r="D461" s="2" t="s">
        <v>136</v>
      </c>
      <c r="E461" s="2" t="s">
        <v>1067</v>
      </c>
      <c r="F461" s="2" t="n">
        <v>70081205</v>
      </c>
    </row>
    <row r="462" customFormat="false" ht="12.8" hidden="false" customHeight="true" outlineLevel="0" collapsed="false">
      <c r="A462" s="21" t="s">
        <v>1068</v>
      </c>
      <c r="B462" s="13" t="s">
        <v>13</v>
      </c>
      <c r="C462" s="2" t="s">
        <v>1069</v>
      </c>
      <c r="D462" s="2" t="s">
        <v>136</v>
      </c>
      <c r="E462" s="2" t="s">
        <v>1070</v>
      </c>
      <c r="F462" s="2" t="n">
        <v>70081984</v>
      </c>
    </row>
    <row r="463" customFormat="false" ht="12.8" hidden="false" customHeight="true" outlineLevel="0" collapsed="false">
      <c r="A463" s="21" t="s">
        <v>1071</v>
      </c>
      <c r="B463" s="13" t="s">
        <v>13</v>
      </c>
      <c r="C463" s="2" t="s">
        <v>1072</v>
      </c>
      <c r="D463" s="2" t="s">
        <v>136</v>
      </c>
      <c r="E463" s="2" t="s">
        <v>1073</v>
      </c>
      <c r="F463" s="2" t="n">
        <v>70080866</v>
      </c>
    </row>
    <row r="464" customFormat="false" ht="12.8" hidden="false" customHeight="true" outlineLevel="0" collapsed="false">
      <c r="A464" s="21" t="s">
        <v>1074</v>
      </c>
      <c r="B464" s="13" t="s">
        <v>13</v>
      </c>
      <c r="C464" s="2" t="s">
        <v>1075</v>
      </c>
      <c r="D464" s="2" t="s">
        <v>136</v>
      </c>
      <c r="E464" s="2" t="s">
        <v>1073</v>
      </c>
      <c r="F464" s="2" t="n">
        <v>70081351</v>
      </c>
    </row>
    <row r="465" customFormat="false" ht="12.8" hidden="false" customHeight="true" outlineLevel="0" collapsed="false">
      <c r="A465" s="21" t="s">
        <v>1076</v>
      </c>
      <c r="B465" s="13" t="s">
        <v>13</v>
      </c>
      <c r="C465" s="2" t="s">
        <v>1077</v>
      </c>
      <c r="D465" s="2" t="s">
        <v>136</v>
      </c>
      <c r="E465" s="2" t="s">
        <v>1078</v>
      </c>
      <c r="F465" s="2" t="n">
        <v>70081822</v>
      </c>
    </row>
    <row r="466" customFormat="false" ht="12.8" hidden="false" customHeight="true" outlineLevel="0" collapsed="false">
      <c r="A466" s="21" t="s">
        <v>1079</v>
      </c>
      <c r="B466" s="13" t="s">
        <v>13</v>
      </c>
      <c r="C466" s="2" t="s">
        <v>1080</v>
      </c>
      <c r="D466" s="2" t="s">
        <v>136</v>
      </c>
      <c r="E466" s="2" t="s">
        <v>1081</v>
      </c>
      <c r="F466" s="2" t="n">
        <v>70080887</v>
      </c>
    </row>
    <row r="467" customFormat="false" ht="12.8" hidden="false" customHeight="true" outlineLevel="0" collapsed="false">
      <c r="A467" s="21" t="s">
        <v>973</v>
      </c>
      <c r="B467" s="2" t="s">
        <v>13</v>
      </c>
      <c r="C467" s="26" t="n">
        <v>46099.0055555556</v>
      </c>
      <c r="D467" s="2" t="s">
        <v>136</v>
      </c>
      <c r="E467" s="26" t="n">
        <v>46099.425</v>
      </c>
      <c r="F467" s="2" t="n">
        <v>70040369</v>
      </c>
    </row>
    <row r="468" customFormat="false" ht="12.8" hidden="false" customHeight="true" outlineLevel="0" collapsed="false">
      <c r="A468" s="21" t="s">
        <v>976</v>
      </c>
      <c r="B468" s="2" t="s">
        <v>13</v>
      </c>
      <c r="C468" s="26" t="n">
        <v>46099.1541666667</v>
      </c>
      <c r="D468" s="2" t="s">
        <v>136</v>
      </c>
      <c r="E468" s="26" t="n">
        <v>46099.4347222222</v>
      </c>
      <c r="F468" s="2" t="n">
        <v>70041835</v>
      </c>
    </row>
    <row r="469" customFormat="false" ht="12.8" hidden="false" customHeight="true" outlineLevel="0" collapsed="false">
      <c r="A469" s="21" t="s">
        <v>979</v>
      </c>
      <c r="B469" s="2" t="s">
        <v>13</v>
      </c>
      <c r="C469" s="26" t="n">
        <v>46099.2930555556</v>
      </c>
      <c r="D469" s="2" t="s">
        <v>136</v>
      </c>
      <c r="E469" s="26" t="n">
        <v>46099.44375</v>
      </c>
      <c r="F469" s="2" t="n">
        <v>70042799</v>
      </c>
    </row>
    <row r="470" customFormat="false" ht="12.8" hidden="false" customHeight="true" outlineLevel="0" collapsed="false">
      <c r="A470" s="21" t="s">
        <v>982</v>
      </c>
      <c r="B470" s="2" t="s">
        <v>13</v>
      </c>
      <c r="C470" s="26" t="n">
        <v>46099.3083333333</v>
      </c>
      <c r="D470" s="2" t="s">
        <v>136</v>
      </c>
      <c r="E470" s="26" t="n">
        <v>46099.4513888889</v>
      </c>
      <c r="F470" s="2" t="n">
        <v>70042963</v>
      </c>
    </row>
    <row r="471" customFormat="false" ht="12.8" hidden="false" customHeight="true" outlineLevel="0" collapsed="false">
      <c r="A471" s="21" t="s">
        <v>985</v>
      </c>
      <c r="B471" s="2" t="s">
        <v>13</v>
      </c>
      <c r="C471" s="26" t="n">
        <v>46099.4291666667</v>
      </c>
      <c r="D471" s="2" t="s">
        <v>136</v>
      </c>
      <c r="E471" s="26" t="n">
        <v>46099.50625</v>
      </c>
      <c r="F471" s="2" t="n">
        <v>70048800</v>
      </c>
    </row>
    <row r="472" customFormat="false" ht="12.8" hidden="false" customHeight="true" outlineLevel="0" collapsed="false">
      <c r="A472" s="21" t="s">
        <v>988</v>
      </c>
      <c r="B472" s="2" t="s">
        <v>13</v>
      </c>
      <c r="C472" s="26" t="n">
        <v>46099.4555555556</v>
      </c>
      <c r="D472" s="2" t="s">
        <v>136</v>
      </c>
      <c r="E472" s="26" t="n">
        <v>46099.5472222222</v>
      </c>
      <c r="F472" s="2" t="n">
        <v>70050759</v>
      </c>
    </row>
    <row r="473" customFormat="false" ht="12.8" hidden="false" customHeight="true" outlineLevel="0" collapsed="false">
      <c r="A473" s="21" t="s">
        <v>991</v>
      </c>
      <c r="B473" s="2" t="s">
        <v>13</v>
      </c>
      <c r="C473" s="26" t="n">
        <v>46099.4791666667</v>
      </c>
      <c r="D473" s="2" t="s">
        <v>136</v>
      </c>
      <c r="E473" s="26" t="n">
        <v>46099.675</v>
      </c>
      <c r="F473" s="2" t="n">
        <v>70053125</v>
      </c>
    </row>
    <row r="474" customFormat="false" ht="12.8" hidden="false" customHeight="true" outlineLevel="0" collapsed="false">
      <c r="A474" s="21" t="s">
        <v>994</v>
      </c>
      <c r="B474" s="2" t="s">
        <v>13</v>
      </c>
      <c r="C474" s="26" t="n">
        <v>46099.4868055556</v>
      </c>
      <c r="D474" s="2" t="s">
        <v>136</v>
      </c>
      <c r="E474" s="26" t="n">
        <v>46099.5902777778</v>
      </c>
      <c r="F474" s="2" t="n">
        <v>70053930</v>
      </c>
    </row>
    <row r="475" customFormat="false" ht="12.8" hidden="false" customHeight="true" outlineLevel="0" collapsed="false">
      <c r="A475" s="21" t="s">
        <v>997</v>
      </c>
      <c r="B475" s="2" t="s">
        <v>13</v>
      </c>
      <c r="C475" s="26" t="n">
        <v>46099.4944444444</v>
      </c>
      <c r="D475" s="2" t="s">
        <v>136</v>
      </c>
      <c r="E475" s="26" t="n">
        <v>46099.5909722222</v>
      </c>
      <c r="F475" s="2" t="n">
        <v>70054441</v>
      </c>
    </row>
    <row r="476" customFormat="false" ht="12.8" hidden="false" customHeight="true" outlineLevel="0" collapsed="false">
      <c r="A476" s="21" t="s">
        <v>1000</v>
      </c>
      <c r="B476" s="2" t="s">
        <v>13</v>
      </c>
      <c r="C476" s="26" t="n">
        <v>46099.5201388889</v>
      </c>
      <c r="D476" s="2" t="s">
        <v>136</v>
      </c>
      <c r="E476" s="26" t="n">
        <v>46099.675</v>
      </c>
      <c r="F476" s="2" t="n">
        <v>70057432</v>
      </c>
    </row>
    <row r="477" customFormat="false" ht="12.8" hidden="false" customHeight="true" outlineLevel="0" collapsed="false">
      <c r="A477" s="21" t="s">
        <v>1002</v>
      </c>
      <c r="B477" s="2" t="s">
        <v>13</v>
      </c>
      <c r="C477" s="26" t="n">
        <v>46099.5423611111</v>
      </c>
      <c r="D477" s="2" t="s">
        <v>136</v>
      </c>
      <c r="E477" s="26" t="n">
        <v>46099.68125</v>
      </c>
      <c r="F477" s="2" t="n">
        <v>70059820</v>
      </c>
    </row>
    <row r="478" customFormat="false" ht="12.8" hidden="false" customHeight="true" outlineLevel="0" collapsed="false">
      <c r="A478" s="21" t="s">
        <v>1005</v>
      </c>
      <c r="B478" s="2" t="s">
        <v>13</v>
      </c>
      <c r="C478" s="26" t="n">
        <v>46099.6055555556</v>
      </c>
      <c r="D478" s="2" t="s">
        <v>136</v>
      </c>
      <c r="E478" s="26" t="n">
        <v>46099.73125</v>
      </c>
      <c r="F478" s="2" t="n">
        <v>70066313</v>
      </c>
    </row>
    <row r="479" customFormat="false" ht="12.8" hidden="false" customHeight="true" outlineLevel="0" collapsed="false">
      <c r="A479" s="21" t="s">
        <v>1008</v>
      </c>
      <c r="B479" s="2" t="s">
        <v>13</v>
      </c>
      <c r="C479" s="26" t="n">
        <v>46099.6159722222</v>
      </c>
      <c r="D479" s="2" t="s">
        <v>136</v>
      </c>
      <c r="E479" s="26" t="n">
        <v>46099.7340277778</v>
      </c>
      <c r="F479" s="2" t="n">
        <v>70067112</v>
      </c>
    </row>
    <row r="480" customFormat="false" ht="12.8" hidden="false" customHeight="true" outlineLevel="0" collapsed="false">
      <c r="A480" s="21" t="s">
        <v>1011</v>
      </c>
      <c r="B480" s="2" t="s">
        <v>13</v>
      </c>
      <c r="C480" s="26" t="n">
        <v>46099.6402777778</v>
      </c>
      <c r="D480" s="2" t="s">
        <v>136</v>
      </c>
      <c r="E480" s="26" t="n">
        <v>46099.7986111111</v>
      </c>
      <c r="F480" s="2" t="n">
        <v>70069671</v>
      </c>
    </row>
    <row r="481" customFormat="false" ht="12.8" hidden="false" customHeight="true" outlineLevel="0" collapsed="false">
      <c r="A481" s="21" t="s">
        <v>1014</v>
      </c>
      <c r="B481" s="2" t="s">
        <v>13</v>
      </c>
      <c r="C481" s="26" t="n">
        <v>46099.6513888889</v>
      </c>
      <c r="D481" s="2" t="s">
        <v>136</v>
      </c>
      <c r="E481" s="26" t="n">
        <v>46100.0118055556</v>
      </c>
      <c r="F481" s="2" t="n">
        <v>70070773</v>
      </c>
    </row>
    <row r="482" customFormat="false" ht="12.8" hidden="false" customHeight="true" outlineLevel="0" collapsed="false">
      <c r="A482" s="21" t="s">
        <v>1017</v>
      </c>
      <c r="B482" s="2" t="s">
        <v>13</v>
      </c>
      <c r="C482" s="26" t="n">
        <v>46099.6645833333</v>
      </c>
      <c r="D482" s="2" t="s">
        <v>136</v>
      </c>
      <c r="E482" s="26" t="n">
        <v>46100.0138888889</v>
      </c>
      <c r="F482" s="2" t="n">
        <v>70071864</v>
      </c>
    </row>
    <row r="483" customFormat="false" ht="12.8" hidden="false" customHeight="true" outlineLevel="0" collapsed="false">
      <c r="A483" s="21" t="s">
        <v>1020</v>
      </c>
      <c r="B483" s="2" t="s">
        <v>13</v>
      </c>
      <c r="C483" s="26" t="n">
        <v>46099.6722222222</v>
      </c>
      <c r="D483" s="2" t="s">
        <v>136</v>
      </c>
      <c r="E483" s="26" t="n">
        <v>46100.0215277778</v>
      </c>
      <c r="F483" s="2" t="n">
        <v>70072215</v>
      </c>
    </row>
    <row r="484" customFormat="false" ht="12.8" hidden="false" customHeight="true" outlineLevel="0" collapsed="false">
      <c r="A484" s="21" t="s">
        <v>1023</v>
      </c>
      <c r="B484" s="2" t="s">
        <v>13</v>
      </c>
      <c r="C484" s="26" t="n">
        <v>46099.6798611111</v>
      </c>
      <c r="D484" s="2" t="s">
        <v>136</v>
      </c>
      <c r="E484" s="26" t="n">
        <v>46100.0326388889</v>
      </c>
      <c r="F484" s="2" t="n">
        <v>70073244</v>
      </c>
    </row>
    <row r="485" customFormat="false" ht="12.8" hidden="false" customHeight="true" outlineLevel="0" collapsed="false">
      <c r="A485" s="21" t="s">
        <v>1026</v>
      </c>
      <c r="B485" s="2" t="s">
        <v>13</v>
      </c>
      <c r="C485" s="26" t="n">
        <v>46099.6923611111</v>
      </c>
      <c r="D485" s="2" t="s">
        <v>136</v>
      </c>
      <c r="E485" s="26" t="n">
        <v>46100.0152777778</v>
      </c>
      <c r="F485" s="2" t="n">
        <v>70075032</v>
      </c>
    </row>
    <row r="486" customFormat="false" ht="12.8" hidden="false" customHeight="true" outlineLevel="0" collapsed="false">
      <c r="A486" s="21" t="s">
        <v>1029</v>
      </c>
      <c r="B486" s="2" t="s">
        <v>13</v>
      </c>
      <c r="C486" s="26" t="n">
        <v>46099.6979166667</v>
      </c>
      <c r="D486" s="2" t="s">
        <v>136</v>
      </c>
      <c r="E486" s="26" t="n">
        <v>46100.0166666667</v>
      </c>
      <c r="F486" s="2" t="n">
        <v>70075354</v>
      </c>
    </row>
    <row r="487" customFormat="false" ht="12.8" hidden="false" customHeight="true" outlineLevel="0" collapsed="false">
      <c r="A487" s="21" t="s">
        <v>1032</v>
      </c>
      <c r="B487" s="2" t="s">
        <v>13</v>
      </c>
      <c r="C487" s="26" t="n">
        <v>46099.7194444445</v>
      </c>
      <c r="D487" s="2" t="s">
        <v>136</v>
      </c>
      <c r="E487" s="26" t="n">
        <v>46100.0333333333</v>
      </c>
      <c r="F487" s="2" t="n">
        <v>70076141</v>
      </c>
    </row>
    <row r="488" customFormat="false" ht="12.8" hidden="false" customHeight="true" outlineLevel="0" collapsed="false">
      <c r="A488" s="21" t="s">
        <v>1035</v>
      </c>
      <c r="B488" s="2" t="s">
        <v>13</v>
      </c>
      <c r="C488" s="26" t="n">
        <v>46099.7215277778</v>
      </c>
      <c r="D488" s="2" t="s">
        <v>136</v>
      </c>
      <c r="E488" s="26" t="n">
        <v>46100.0326388889</v>
      </c>
      <c r="F488" s="2" t="n">
        <v>70076066</v>
      </c>
    </row>
    <row r="489" customFormat="false" ht="12.8" hidden="false" customHeight="true" outlineLevel="0" collapsed="false">
      <c r="A489" s="21" t="s">
        <v>1037</v>
      </c>
      <c r="B489" s="2" t="s">
        <v>13</v>
      </c>
      <c r="C489" s="26" t="n">
        <v>46099.73125</v>
      </c>
      <c r="D489" s="2" t="s">
        <v>136</v>
      </c>
      <c r="E489" s="26" t="n">
        <v>46100.0208333333</v>
      </c>
      <c r="F489" s="2" t="n">
        <v>70076565</v>
      </c>
    </row>
    <row r="490" customFormat="false" ht="12.8" hidden="false" customHeight="true" outlineLevel="0" collapsed="false">
      <c r="A490" s="21" t="s">
        <v>1039</v>
      </c>
      <c r="B490" s="2" t="s">
        <v>13</v>
      </c>
      <c r="C490" s="26" t="n">
        <v>46099.7527777778</v>
      </c>
      <c r="D490" s="2" t="s">
        <v>136</v>
      </c>
      <c r="E490" s="26" t="n">
        <v>46100.0229166667</v>
      </c>
      <c r="F490" s="2" t="n">
        <v>70076918</v>
      </c>
    </row>
    <row r="491" customFormat="false" ht="12.8" hidden="false" customHeight="true" outlineLevel="0" collapsed="false">
      <c r="A491" s="21" t="s">
        <v>1042</v>
      </c>
      <c r="B491" s="2" t="s">
        <v>13</v>
      </c>
      <c r="C491" s="26" t="n">
        <v>46099.7569444444</v>
      </c>
      <c r="D491" s="2" t="s">
        <v>136</v>
      </c>
      <c r="E491" s="26" t="n">
        <v>46100.0277777778</v>
      </c>
      <c r="F491" s="2" t="n">
        <v>70077600</v>
      </c>
    </row>
    <row r="492" customFormat="false" ht="12.8" hidden="false" customHeight="true" outlineLevel="0" collapsed="false">
      <c r="A492" s="21" t="s">
        <v>1045</v>
      </c>
      <c r="B492" s="2" t="s">
        <v>13</v>
      </c>
      <c r="C492" s="26" t="n">
        <v>46099.7756944444</v>
      </c>
      <c r="D492" s="2" t="s">
        <v>136</v>
      </c>
      <c r="E492" s="26" t="n">
        <v>46100.1208333333</v>
      </c>
      <c r="F492" s="2" t="n">
        <v>70078050</v>
      </c>
    </row>
    <row r="493" customFormat="false" ht="12.8" hidden="false" customHeight="true" outlineLevel="0" collapsed="false">
      <c r="A493" s="21" t="s">
        <v>1048</v>
      </c>
      <c r="B493" s="2" t="s">
        <v>13</v>
      </c>
      <c r="C493" s="26" t="n">
        <v>46099.8173611111</v>
      </c>
      <c r="D493" s="2" t="s">
        <v>136</v>
      </c>
      <c r="E493" s="26" t="n">
        <v>46100.3305555556</v>
      </c>
      <c r="F493" s="2" t="n">
        <v>70079573</v>
      </c>
    </row>
    <row r="494" customFormat="false" ht="12.8" hidden="false" customHeight="true" outlineLevel="0" collapsed="false">
      <c r="A494" s="21" t="s">
        <v>1051</v>
      </c>
      <c r="B494" s="2" t="s">
        <v>13</v>
      </c>
      <c r="C494" s="26" t="n">
        <v>46099.8319444444</v>
      </c>
      <c r="D494" s="2" t="s">
        <v>136</v>
      </c>
      <c r="E494" s="26" t="n">
        <v>46100.3444444445</v>
      </c>
      <c r="F494" s="2" t="n">
        <v>70079867</v>
      </c>
    </row>
    <row r="495" customFormat="false" ht="12.8" hidden="false" customHeight="true" outlineLevel="0" collapsed="false">
      <c r="A495" s="21" t="s">
        <v>1054</v>
      </c>
      <c r="B495" s="2" t="s">
        <v>13</v>
      </c>
      <c r="C495" s="26" t="n">
        <v>46099.8326388889</v>
      </c>
      <c r="D495" s="2" t="s">
        <v>136</v>
      </c>
      <c r="E495" s="26" t="n">
        <v>46100.3555555556</v>
      </c>
      <c r="F495" s="2" t="n">
        <v>70079905</v>
      </c>
    </row>
    <row r="496" customFormat="false" ht="12.8" hidden="false" customHeight="true" outlineLevel="0" collapsed="false">
      <c r="A496" s="21" t="s">
        <v>1057</v>
      </c>
      <c r="B496" s="2" t="s">
        <v>13</v>
      </c>
      <c r="C496" s="26" t="n">
        <v>46099.8354166667</v>
      </c>
      <c r="D496" s="2" t="s">
        <v>136</v>
      </c>
      <c r="E496" s="26" t="n">
        <v>46100.3444444445</v>
      </c>
      <c r="F496" s="2" t="n">
        <v>70079945</v>
      </c>
    </row>
    <row r="497" customFormat="false" ht="12.8" hidden="false" customHeight="true" outlineLevel="0" collapsed="false">
      <c r="A497" s="21" t="s">
        <v>1059</v>
      </c>
      <c r="B497" s="2" t="s">
        <v>13</v>
      </c>
      <c r="C497" s="26" t="n">
        <v>46099.8444444445</v>
      </c>
      <c r="D497" s="2" t="s">
        <v>136</v>
      </c>
      <c r="E497" s="26" t="n">
        <v>46100.3722222222</v>
      </c>
      <c r="F497" s="2" t="n">
        <v>70080105</v>
      </c>
    </row>
    <row r="498" customFormat="false" ht="12.8" hidden="false" customHeight="true" outlineLevel="0" collapsed="false">
      <c r="A498" s="21" t="s">
        <v>1062</v>
      </c>
      <c r="B498" s="2" t="s">
        <v>13</v>
      </c>
      <c r="C498" s="26" t="n">
        <v>46099.8694444444</v>
      </c>
      <c r="D498" s="2" t="s">
        <v>136</v>
      </c>
      <c r="E498" s="26" t="n">
        <v>46100.3763888889</v>
      </c>
      <c r="F498" s="2" t="n">
        <v>70081142</v>
      </c>
    </row>
    <row r="499" customFormat="false" ht="12.8" hidden="false" customHeight="true" outlineLevel="0" collapsed="false">
      <c r="A499" s="21" t="s">
        <v>1065</v>
      </c>
      <c r="B499" s="2" t="s">
        <v>13</v>
      </c>
      <c r="C499" s="26" t="n">
        <v>46099.8763888889</v>
      </c>
      <c r="D499" s="2" t="s">
        <v>136</v>
      </c>
      <c r="E499" s="26" t="n">
        <v>46100.3805555556</v>
      </c>
      <c r="F499" s="2" t="n">
        <v>70081205</v>
      </c>
    </row>
    <row r="500" customFormat="false" ht="12.8" hidden="false" customHeight="true" outlineLevel="0" collapsed="false">
      <c r="A500" s="21" t="s">
        <v>1068</v>
      </c>
      <c r="B500" s="2" t="s">
        <v>13</v>
      </c>
      <c r="C500" s="26" t="n">
        <v>46099.8888888889</v>
      </c>
      <c r="D500" s="2" t="s">
        <v>136</v>
      </c>
      <c r="E500" s="26" t="n">
        <v>46100.3930555556</v>
      </c>
      <c r="F500" s="2" t="n">
        <v>70081984</v>
      </c>
    </row>
    <row r="501" customFormat="false" ht="12.8" hidden="false" customHeight="true" outlineLevel="0" collapsed="false">
      <c r="A501" s="21" t="s">
        <v>1071</v>
      </c>
      <c r="B501" s="2" t="s">
        <v>13</v>
      </c>
      <c r="C501" s="26" t="n">
        <v>46099.93125</v>
      </c>
      <c r="D501" s="2" t="s">
        <v>136</v>
      </c>
      <c r="E501" s="26" t="n">
        <v>46100.3798611111</v>
      </c>
      <c r="F501" s="2" t="n">
        <v>70080866</v>
      </c>
    </row>
    <row r="502" customFormat="false" ht="12.8" hidden="false" customHeight="true" outlineLevel="0" collapsed="false">
      <c r="A502" s="21" t="s">
        <v>1074</v>
      </c>
      <c r="B502" s="2" t="s">
        <v>13</v>
      </c>
      <c r="C502" s="26" t="n">
        <v>46099.95</v>
      </c>
      <c r="D502" s="2" t="s">
        <v>136</v>
      </c>
      <c r="E502" s="26" t="n">
        <v>46100.3798611111</v>
      </c>
      <c r="F502" s="2" t="n">
        <v>70081351</v>
      </c>
    </row>
    <row r="503" customFormat="false" ht="12.8" hidden="false" customHeight="true" outlineLevel="0" collapsed="false">
      <c r="A503" s="21" t="s">
        <v>1076</v>
      </c>
      <c r="B503" s="2" t="s">
        <v>13</v>
      </c>
      <c r="C503" s="26" t="n">
        <v>46099.9611111111</v>
      </c>
      <c r="D503" s="2" t="s">
        <v>136</v>
      </c>
      <c r="E503" s="26" t="n">
        <v>46100.39375</v>
      </c>
      <c r="F503" s="2" t="n">
        <v>70081822</v>
      </c>
    </row>
    <row r="504" customFormat="false" ht="12.8" hidden="false" customHeight="true" outlineLevel="0" collapsed="false">
      <c r="A504" s="21" t="s">
        <v>1079</v>
      </c>
      <c r="B504" s="2" t="s">
        <v>13</v>
      </c>
      <c r="C504" s="26" t="n">
        <v>46099.9986111111</v>
      </c>
      <c r="D504" s="2" t="s">
        <v>136</v>
      </c>
      <c r="E504" s="26" t="n">
        <v>46100.3902777778</v>
      </c>
      <c r="F504" s="2" t="n">
        <v>70080887</v>
      </c>
    </row>
    <row r="505" customFormat="false" ht="12.8" hidden="false" customHeight="true" outlineLevel="0" collapsed="false">
      <c r="A505" s="21" t="s">
        <v>1082</v>
      </c>
      <c r="B505" s="2" t="s">
        <v>13</v>
      </c>
      <c r="C505" s="26" t="n">
        <v>46100.0083333333</v>
      </c>
      <c r="D505" s="2" t="s">
        <v>136</v>
      </c>
      <c r="E505" s="26" t="n">
        <v>46100.3805555556</v>
      </c>
      <c r="F505" s="2" t="n">
        <v>70081973</v>
      </c>
    </row>
    <row r="506" customFormat="false" ht="12.8" hidden="false" customHeight="true" outlineLevel="0" collapsed="false">
      <c r="A506" s="21" t="s">
        <v>1083</v>
      </c>
      <c r="B506" s="2" t="s">
        <v>13</v>
      </c>
      <c r="C506" s="26" t="n">
        <v>46100.1020833333</v>
      </c>
      <c r="D506" s="2" t="s">
        <v>136</v>
      </c>
      <c r="E506" s="26" t="n">
        <v>46100.3909722222</v>
      </c>
      <c r="F506" s="2" t="n">
        <v>70082219</v>
      </c>
    </row>
    <row r="507" customFormat="false" ht="12.8" hidden="false" customHeight="true" outlineLevel="0" collapsed="false">
      <c r="A507" s="21" t="s">
        <v>1084</v>
      </c>
      <c r="B507" s="2" t="s">
        <v>13</v>
      </c>
      <c r="C507" s="26" t="n">
        <v>46100.1180555556</v>
      </c>
      <c r="D507" s="2" t="s">
        <v>136</v>
      </c>
      <c r="E507" s="26" t="n">
        <v>46100.39375</v>
      </c>
      <c r="F507" s="2" t="n">
        <v>70082257</v>
      </c>
    </row>
    <row r="508" customFormat="false" ht="12.8" hidden="false" customHeight="true" outlineLevel="0" collapsed="false">
      <c r="A508" s="21" t="s">
        <v>1085</v>
      </c>
      <c r="B508" s="2" t="s">
        <v>13</v>
      </c>
      <c r="C508" s="26" t="n">
        <v>46100.2076388889</v>
      </c>
      <c r="D508" s="2" t="s">
        <v>136</v>
      </c>
      <c r="E508" s="26" t="n">
        <v>46100.4006944444</v>
      </c>
      <c r="F508" s="2" t="n">
        <v>70082820</v>
      </c>
    </row>
    <row r="509" customFormat="false" ht="12.8" hidden="false" customHeight="true" outlineLevel="0" collapsed="false">
      <c r="A509" s="21" t="s">
        <v>1086</v>
      </c>
      <c r="B509" s="2" t="s">
        <v>13</v>
      </c>
      <c r="C509" s="26" t="n">
        <v>46100.43125</v>
      </c>
      <c r="D509" s="2" t="s">
        <v>136</v>
      </c>
      <c r="E509" s="26" t="n">
        <v>46100.50625</v>
      </c>
      <c r="F509" s="2" t="n">
        <v>70088352</v>
      </c>
    </row>
    <row r="510" customFormat="false" ht="12.8" hidden="false" customHeight="true" outlineLevel="0" collapsed="false">
      <c r="A510" s="21" t="s">
        <v>1087</v>
      </c>
      <c r="B510" s="2" t="s">
        <v>13</v>
      </c>
      <c r="C510" s="26" t="n">
        <v>46100.4513888889</v>
      </c>
      <c r="D510" s="2" t="s">
        <v>136</v>
      </c>
      <c r="E510" s="26" t="n">
        <v>46100.5152777778</v>
      </c>
      <c r="F510" s="2" t="n">
        <v>70090801</v>
      </c>
    </row>
    <row r="511" customFormat="false" ht="12.8" hidden="false" customHeight="true" outlineLevel="0" collapsed="false">
      <c r="A511" s="21" t="s">
        <v>1088</v>
      </c>
      <c r="B511" s="2" t="s">
        <v>13</v>
      </c>
      <c r="C511" s="26" t="n">
        <v>46100.4569444444</v>
      </c>
      <c r="D511" s="2" t="s">
        <v>136</v>
      </c>
      <c r="E511" s="26" t="n">
        <v>46100.5493055556</v>
      </c>
      <c r="F511" s="2" t="n">
        <v>70091128</v>
      </c>
    </row>
    <row r="512" customFormat="false" ht="12.8" hidden="false" customHeight="true" outlineLevel="0" collapsed="false">
      <c r="A512" s="21" t="s">
        <v>1089</v>
      </c>
      <c r="B512" s="2" t="s">
        <v>13</v>
      </c>
      <c r="C512" s="26" t="n">
        <v>46100.4979166667</v>
      </c>
      <c r="D512" s="2" t="s">
        <v>136</v>
      </c>
      <c r="E512" s="26" t="n">
        <v>46100.5958333333</v>
      </c>
      <c r="F512" s="2" t="n">
        <v>70095944</v>
      </c>
    </row>
    <row r="513" customFormat="false" ht="12.8" hidden="false" customHeight="true" outlineLevel="0" collapsed="false">
      <c r="A513" s="21" t="s">
        <v>1090</v>
      </c>
      <c r="B513" s="2" t="s">
        <v>13</v>
      </c>
      <c r="C513" s="26" t="n">
        <v>46100.525</v>
      </c>
      <c r="D513" s="2" t="s">
        <v>136</v>
      </c>
      <c r="E513" s="26" t="n">
        <v>46100.6138888889</v>
      </c>
      <c r="F513" s="2" t="n">
        <v>70099945</v>
      </c>
    </row>
    <row r="514" customFormat="false" ht="12.8" hidden="false" customHeight="true" outlineLevel="0" collapsed="false">
      <c r="A514" s="21" t="s">
        <v>1091</v>
      </c>
      <c r="B514" s="2" t="s">
        <v>13</v>
      </c>
      <c r="C514" s="26" t="n">
        <v>46100.5756944444</v>
      </c>
      <c r="D514" s="2" t="s">
        <v>136</v>
      </c>
      <c r="E514" s="26" t="n">
        <v>46100.6916666667</v>
      </c>
      <c r="F514" s="2" t="n">
        <v>70105790</v>
      </c>
    </row>
    <row r="515" customFormat="false" ht="12.8" hidden="false" customHeight="true" outlineLevel="0" collapsed="false">
      <c r="A515" s="21" t="s">
        <v>1092</v>
      </c>
      <c r="B515" s="2" t="s">
        <v>13</v>
      </c>
      <c r="C515" s="26" t="n">
        <v>46100.5798611111</v>
      </c>
      <c r="D515" s="2" t="s">
        <v>136</v>
      </c>
      <c r="E515" s="26" t="n">
        <v>46100.6875</v>
      </c>
      <c r="F515" s="2" t="n">
        <v>70105982</v>
      </c>
    </row>
    <row r="516" customFormat="false" ht="12.8" hidden="false" customHeight="true" outlineLevel="0" collapsed="false">
      <c r="A516" s="21" t="s">
        <v>1093</v>
      </c>
      <c r="B516" s="2" t="s">
        <v>13</v>
      </c>
      <c r="C516" s="26" t="n">
        <v>46100.6055555556</v>
      </c>
      <c r="D516" s="2" t="s">
        <v>136</v>
      </c>
      <c r="E516" s="26" t="n">
        <v>46100.6763888889</v>
      </c>
      <c r="F516" s="2" t="n">
        <v>70109761</v>
      </c>
    </row>
    <row r="517" customFormat="false" ht="12.8" hidden="false" customHeight="true" outlineLevel="0" collapsed="false">
      <c r="A517" s="21" t="s">
        <v>1094</v>
      </c>
      <c r="B517" s="2" t="s">
        <v>13</v>
      </c>
      <c r="C517" s="26" t="n">
        <v>46100.6131944444</v>
      </c>
      <c r="D517" s="2" t="s">
        <v>136</v>
      </c>
      <c r="E517" s="26" t="n">
        <v>46100.6798611111</v>
      </c>
      <c r="F517" s="2" t="n">
        <v>70109733</v>
      </c>
    </row>
    <row r="518" customFormat="false" ht="12.8" hidden="false" customHeight="true" outlineLevel="0" collapsed="false">
      <c r="A518" s="21" t="s">
        <v>1095</v>
      </c>
      <c r="B518" s="2" t="s">
        <v>13</v>
      </c>
      <c r="C518" s="26" t="n">
        <v>46100.625</v>
      </c>
      <c r="D518" s="2" t="s">
        <v>136</v>
      </c>
      <c r="E518" s="26" t="n">
        <v>46100.7402777778</v>
      </c>
      <c r="F518" s="2" t="n">
        <v>70111834</v>
      </c>
    </row>
    <row r="519" customFormat="false" ht="12.8" hidden="false" customHeight="true" outlineLevel="0" collapsed="false">
      <c r="A519" s="21" t="s">
        <v>1096</v>
      </c>
      <c r="B519" s="2" t="s">
        <v>13</v>
      </c>
      <c r="C519" s="26" t="n">
        <v>46100.6965277778</v>
      </c>
      <c r="D519" s="2" t="s">
        <v>136</v>
      </c>
      <c r="E519" s="26" t="n">
        <v>46100.8333333333</v>
      </c>
      <c r="F519" s="2" t="n">
        <v>70120423</v>
      </c>
    </row>
    <row r="520" customFormat="false" ht="12.8" hidden="false" customHeight="true" outlineLevel="0" collapsed="false">
      <c r="A520" s="21" t="s">
        <v>1097</v>
      </c>
      <c r="B520" s="2" t="s">
        <v>13</v>
      </c>
      <c r="C520" s="26" t="n">
        <v>46100.7194444445</v>
      </c>
      <c r="D520" s="2" t="s">
        <v>136</v>
      </c>
      <c r="E520" s="26" t="n">
        <v>46100.8125</v>
      </c>
      <c r="F520" s="2" t="n">
        <v>70122017</v>
      </c>
    </row>
    <row r="521" customFormat="false" ht="12.8" hidden="false" customHeight="true" outlineLevel="0" collapsed="false">
      <c r="A521" s="21" t="s">
        <v>1098</v>
      </c>
      <c r="B521" s="2" t="s">
        <v>13</v>
      </c>
      <c r="C521" s="26" t="n">
        <v>46100.7611111111</v>
      </c>
      <c r="D521" s="2" t="s">
        <v>136</v>
      </c>
      <c r="E521" s="26" t="n">
        <v>46100.8979166667</v>
      </c>
      <c r="F521" s="2" t="n">
        <v>70123537</v>
      </c>
    </row>
    <row r="522" customFormat="false" ht="12.8" hidden="false" customHeight="true" outlineLevel="0" collapsed="false">
      <c r="A522" s="21" t="s">
        <v>1099</v>
      </c>
      <c r="B522" s="2" t="s">
        <v>13</v>
      </c>
      <c r="C522" s="26" t="n">
        <v>46100.7805555556</v>
      </c>
      <c r="D522" s="2" t="s">
        <v>136</v>
      </c>
      <c r="E522" s="26" t="n">
        <v>46101.3173611111</v>
      </c>
      <c r="F522" s="2" t="n">
        <v>70124703</v>
      </c>
    </row>
    <row r="523" customFormat="false" ht="12.8" hidden="false" customHeight="true" outlineLevel="0" collapsed="false">
      <c r="A523" s="21" t="s">
        <v>1100</v>
      </c>
      <c r="B523" s="2" t="s">
        <v>13</v>
      </c>
      <c r="C523" s="26" t="n">
        <v>46100.8131944445</v>
      </c>
      <c r="D523" s="2" t="s">
        <v>136</v>
      </c>
      <c r="E523" s="26" t="n">
        <v>46101.3451388889</v>
      </c>
      <c r="F523" s="2" t="n">
        <v>70125341</v>
      </c>
    </row>
    <row r="524" customFormat="false" ht="12.8" hidden="false" customHeight="true" outlineLevel="0" collapsed="false">
      <c r="A524" s="21" t="s">
        <v>1101</v>
      </c>
      <c r="B524" s="2" t="s">
        <v>13</v>
      </c>
      <c r="C524" s="26" t="n">
        <v>46100.8423611111</v>
      </c>
      <c r="D524" s="2" t="s">
        <v>136</v>
      </c>
      <c r="E524" s="26" t="n">
        <v>46101.3659722222</v>
      </c>
      <c r="F524" s="2" t="n">
        <v>70125781</v>
      </c>
    </row>
    <row r="525" customFormat="false" ht="12.8" hidden="false" customHeight="true" outlineLevel="0" collapsed="false">
      <c r="A525" s="21" t="s">
        <v>1102</v>
      </c>
      <c r="B525" s="2" t="s">
        <v>13</v>
      </c>
      <c r="C525" s="26" t="n">
        <v>46100.9048611111</v>
      </c>
      <c r="D525" s="2" t="s">
        <v>136</v>
      </c>
      <c r="E525" s="26" t="n">
        <v>46101.3805555556</v>
      </c>
      <c r="F525" s="2" t="n">
        <v>70126740</v>
      </c>
    </row>
    <row r="526" customFormat="false" ht="12.8" hidden="false" customHeight="true" outlineLevel="0" collapsed="false">
      <c r="A526" s="21" t="s">
        <v>1103</v>
      </c>
      <c r="B526" s="2" t="s">
        <v>13</v>
      </c>
      <c r="C526" s="26" t="n">
        <v>46100.9534722222</v>
      </c>
      <c r="D526" s="2" t="s">
        <v>136</v>
      </c>
      <c r="E526" s="26" t="n">
        <v>46101.4930555556</v>
      </c>
      <c r="F526" s="2" t="n">
        <v>70128049</v>
      </c>
    </row>
    <row r="527" customFormat="false" ht="12.8" hidden="false" customHeight="true" outlineLevel="0" collapsed="false">
      <c r="A527" s="21" t="s">
        <v>1104</v>
      </c>
      <c r="B527" s="2" t="s">
        <v>13</v>
      </c>
      <c r="C527" s="26" t="n">
        <v>46100.9930555556</v>
      </c>
      <c r="D527" s="2" t="s">
        <v>136</v>
      </c>
      <c r="E527" s="26" t="n">
        <v>46101.3902777778</v>
      </c>
      <c r="F527" s="2" t="n">
        <v>70127902</v>
      </c>
    </row>
    <row r="528" customFormat="false" ht="12.8" hidden="false" customHeight="true" outlineLevel="0" collapsed="false">
      <c r="A528" s="21" t="s">
        <v>1105</v>
      </c>
      <c r="B528" s="2" t="s">
        <v>13</v>
      </c>
      <c r="C528" s="26" t="n">
        <v>46101.0208333333</v>
      </c>
      <c r="D528" s="2" t="s">
        <v>136</v>
      </c>
      <c r="E528" s="26" t="n">
        <v>46101.3951388889</v>
      </c>
      <c r="F528" s="2" t="n">
        <v>70128133</v>
      </c>
    </row>
    <row r="529" customFormat="false" ht="12.8" hidden="false" customHeight="true" outlineLevel="0" collapsed="false">
      <c r="A529" s="21" t="s">
        <v>1106</v>
      </c>
      <c r="B529" s="2" t="s">
        <v>13</v>
      </c>
      <c r="C529" s="26" t="n">
        <v>46101.1506944444</v>
      </c>
      <c r="D529" s="2" t="s">
        <v>136</v>
      </c>
      <c r="E529" s="26" t="n">
        <v>46101.3993055556</v>
      </c>
      <c r="F529" s="2" t="n">
        <v>70128365</v>
      </c>
    </row>
    <row r="530" customFormat="false" ht="12.8" hidden="false" customHeight="true" outlineLevel="0" collapsed="false">
      <c r="A530" s="21" t="s">
        <v>1107</v>
      </c>
      <c r="B530" s="2" t="s">
        <v>13</v>
      </c>
      <c r="C530" s="26" t="n">
        <v>46101.4854166667</v>
      </c>
      <c r="D530" s="2" t="s">
        <v>136</v>
      </c>
      <c r="E530" s="26" t="n">
        <v>46101.5465277778</v>
      </c>
      <c r="F530" s="2" t="n">
        <v>70136671</v>
      </c>
    </row>
    <row r="531" customFormat="false" ht="12.8" hidden="false" customHeight="true" outlineLevel="0" collapsed="false">
      <c r="A531" s="21" t="s">
        <v>1108</v>
      </c>
      <c r="B531" s="2" t="s">
        <v>13</v>
      </c>
      <c r="C531" s="26" t="n">
        <v>46101.5486111111</v>
      </c>
      <c r="D531" s="2" t="s">
        <v>136</v>
      </c>
      <c r="E531" s="26" t="n">
        <v>46101.6930555556</v>
      </c>
      <c r="F531" s="2" t="n">
        <v>70148183</v>
      </c>
    </row>
    <row r="532" customFormat="false" ht="12.8" hidden="false" customHeight="true" outlineLevel="0" collapsed="false">
      <c r="A532" s="21" t="s">
        <v>1109</v>
      </c>
      <c r="B532" s="2" t="s">
        <v>13</v>
      </c>
      <c r="C532" s="26" t="n">
        <v>46101.5569444444</v>
      </c>
      <c r="D532" s="2" t="s">
        <v>136</v>
      </c>
      <c r="E532" s="26" t="n">
        <v>46101.6659722222</v>
      </c>
      <c r="F532" s="2" t="n">
        <v>70147632</v>
      </c>
    </row>
    <row r="533" customFormat="false" ht="12.8" hidden="false" customHeight="true" outlineLevel="0" collapsed="false">
      <c r="A533" s="21" t="s">
        <v>1110</v>
      </c>
      <c r="B533" s="2" t="s">
        <v>13</v>
      </c>
      <c r="C533" s="26" t="n">
        <v>46101.6041666667</v>
      </c>
      <c r="D533" s="2" t="s">
        <v>136</v>
      </c>
      <c r="E533" s="26" t="n">
        <v>46101.6590277778</v>
      </c>
      <c r="F533" s="2" t="n">
        <v>70151630</v>
      </c>
    </row>
    <row r="534" customFormat="false" ht="12.8" hidden="false" customHeight="true" outlineLevel="0" collapsed="false">
      <c r="A534" s="21" t="s">
        <v>1111</v>
      </c>
      <c r="B534" s="2" t="s">
        <v>13</v>
      </c>
      <c r="C534" s="26" t="n">
        <v>46101.6541666667</v>
      </c>
      <c r="D534" s="2" t="s">
        <v>136</v>
      </c>
      <c r="E534" s="26" t="n">
        <v>46101.7423611111</v>
      </c>
      <c r="F534" s="2" t="n">
        <v>70158136</v>
      </c>
    </row>
    <row r="535" customFormat="false" ht="12.8" hidden="false" customHeight="true" outlineLevel="0" collapsed="false">
      <c r="A535" s="21" t="s">
        <v>1112</v>
      </c>
      <c r="B535" s="2" t="s">
        <v>13</v>
      </c>
      <c r="C535" s="26" t="n">
        <v>46101.6770833333</v>
      </c>
      <c r="D535" s="2" t="s">
        <v>136</v>
      </c>
      <c r="E535" s="26" t="n">
        <v>46101.7993055556</v>
      </c>
      <c r="F535" s="2" t="n">
        <v>70159909</v>
      </c>
    </row>
    <row r="536" customFormat="false" ht="12.8" hidden="false" customHeight="true" outlineLevel="0" collapsed="false">
      <c r="A536" s="21" t="s">
        <v>1113</v>
      </c>
      <c r="B536" s="2" t="s">
        <v>13</v>
      </c>
      <c r="C536" s="26" t="n">
        <v>46101.68125</v>
      </c>
      <c r="D536" s="2" t="s">
        <v>136</v>
      </c>
      <c r="E536" s="26" t="n">
        <v>46101.8034722222</v>
      </c>
      <c r="F536" s="2" t="n">
        <v>70160434</v>
      </c>
    </row>
    <row r="537" customFormat="false" ht="12.8" hidden="false" customHeight="true" outlineLevel="0" collapsed="false">
      <c r="A537" s="21" t="s">
        <v>1114</v>
      </c>
      <c r="B537" s="2" t="s">
        <v>13</v>
      </c>
      <c r="C537" s="26" t="n">
        <v>46101.7263888889</v>
      </c>
      <c r="D537" s="2" t="s">
        <v>136</v>
      </c>
      <c r="E537" s="26" t="n">
        <v>46101.8347222222</v>
      </c>
      <c r="F537" s="2" t="n">
        <v>70163065</v>
      </c>
    </row>
    <row r="538" customFormat="false" ht="12.8" hidden="false" customHeight="true" outlineLevel="0" collapsed="false">
      <c r="A538" s="21" t="s">
        <v>1115</v>
      </c>
      <c r="B538" s="2" t="s">
        <v>13</v>
      </c>
      <c r="C538" s="26" t="n">
        <v>46101.7486111111</v>
      </c>
      <c r="D538" s="2" t="s">
        <v>136</v>
      </c>
      <c r="E538" s="26" t="n">
        <v>46101.8131944445</v>
      </c>
      <c r="F538" s="2" t="n">
        <v>70163585</v>
      </c>
    </row>
    <row r="539" customFormat="false" ht="12.8" hidden="false" customHeight="true" outlineLevel="0" collapsed="false">
      <c r="A539" s="21" t="s">
        <v>1116</v>
      </c>
      <c r="B539" s="2" t="s">
        <v>13</v>
      </c>
      <c r="C539" s="26" t="n">
        <v>46101.7777777778</v>
      </c>
      <c r="D539" s="2" t="s">
        <v>136</v>
      </c>
      <c r="E539" s="26" t="n">
        <v>46101.8</v>
      </c>
      <c r="F539" s="2" t="n">
        <v>70164382</v>
      </c>
    </row>
    <row r="540" customFormat="false" ht="12.8" hidden="false" customHeight="true" outlineLevel="0" collapsed="false">
      <c r="A540" s="21" t="s">
        <v>1117</v>
      </c>
      <c r="B540" s="2" t="s">
        <v>13</v>
      </c>
      <c r="C540" s="26" t="n">
        <v>46101.7847222222</v>
      </c>
      <c r="D540" s="2" t="s">
        <v>136</v>
      </c>
      <c r="E540" s="26" t="n">
        <v>46101.8736111111</v>
      </c>
      <c r="F540" s="2" t="n">
        <v>70164515</v>
      </c>
    </row>
    <row r="541" customFormat="false" ht="12.8" hidden="false" customHeight="true" outlineLevel="0" collapsed="false">
      <c r="A541" s="21" t="s">
        <v>1118</v>
      </c>
      <c r="B541" s="2" t="s">
        <v>13</v>
      </c>
      <c r="C541" s="26" t="n">
        <v>46101.8270833333</v>
      </c>
      <c r="D541" s="2" t="s">
        <v>136</v>
      </c>
      <c r="E541" s="26" t="n">
        <v>46102.3861111111</v>
      </c>
      <c r="F541" s="2" t="n">
        <v>70165584</v>
      </c>
    </row>
    <row r="542" customFormat="false" ht="12.8" hidden="false" customHeight="true" outlineLevel="0" collapsed="false">
      <c r="A542" s="21" t="s">
        <v>1119</v>
      </c>
      <c r="B542" s="2" t="s">
        <v>13</v>
      </c>
      <c r="C542" s="26" t="n">
        <v>46101.8458333333</v>
      </c>
      <c r="D542" s="2" t="s">
        <v>136</v>
      </c>
      <c r="E542" s="26" t="n">
        <v>46102.4048611111</v>
      </c>
      <c r="F542" s="2" t="n">
        <v>70166090</v>
      </c>
    </row>
    <row r="543" customFormat="false" ht="12.8" hidden="false" customHeight="true" outlineLevel="0" collapsed="false">
      <c r="A543" s="21" t="s">
        <v>1120</v>
      </c>
      <c r="B543" s="2" t="s">
        <v>13</v>
      </c>
      <c r="C543" s="26" t="n">
        <v>46101.8729166667</v>
      </c>
      <c r="D543" s="2" t="s">
        <v>136</v>
      </c>
      <c r="E543" s="26" t="n">
        <v>46102.41875</v>
      </c>
      <c r="F543" s="2" t="n">
        <v>70166244</v>
      </c>
    </row>
    <row r="544" customFormat="false" ht="12.8" hidden="false" customHeight="true" outlineLevel="0" collapsed="false">
      <c r="A544" s="21" t="s">
        <v>1121</v>
      </c>
      <c r="B544" s="2" t="s">
        <v>13</v>
      </c>
      <c r="C544" s="26" t="n">
        <v>46102.4729166667</v>
      </c>
      <c r="D544" s="2" t="s">
        <v>136</v>
      </c>
      <c r="E544" s="26" t="n">
        <v>46102.5402777778</v>
      </c>
      <c r="F544" s="2" t="n">
        <v>70172374</v>
      </c>
    </row>
    <row r="545" customFormat="false" ht="12.8" hidden="false" customHeight="true" outlineLevel="0" collapsed="false">
      <c r="A545" s="21" t="s">
        <v>1122</v>
      </c>
      <c r="B545" s="2" t="s">
        <v>13</v>
      </c>
      <c r="C545" s="26" t="n">
        <v>46102.4868055556</v>
      </c>
      <c r="D545" s="2" t="s">
        <v>136</v>
      </c>
      <c r="E545" s="26" t="n">
        <v>46102.5541666667</v>
      </c>
      <c r="F545" s="2" t="n">
        <v>70172504</v>
      </c>
    </row>
    <row r="546" customFormat="false" ht="12.8" hidden="false" customHeight="true" outlineLevel="0" collapsed="false">
      <c r="A546" s="21" t="s">
        <v>1123</v>
      </c>
      <c r="B546" s="2" t="s">
        <v>13</v>
      </c>
      <c r="C546" s="26" t="n">
        <v>46102.5666666667</v>
      </c>
      <c r="D546" s="2" t="s">
        <v>136</v>
      </c>
      <c r="E546" s="26" t="n">
        <v>46103.6708333333</v>
      </c>
      <c r="F546" s="2" t="n">
        <v>70174201</v>
      </c>
    </row>
    <row r="547" customFormat="false" ht="12.8" hidden="false" customHeight="true" outlineLevel="0" collapsed="false">
      <c r="A547" s="21" t="s">
        <v>1124</v>
      </c>
      <c r="B547" s="2" t="s">
        <v>13</v>
      </c>
      <c r="C547" s="26" t="n">
        <v>46102.6652777778</v>
      </c>
      <c r="D547" s="2" t="s">
        <v>136</v>
      </c>
      <c r="E547" s="26" t="n">
        <v>46104.2861111111</v>
      </c>
      <c r="F547" s="2" t="n">
        <v>70177281</v>
      </c>
    </row>
    <row r="548" customFormat="false" ht="12.8" hidden="false" customHeight="true" outlineLevel="0" collapsed="false">
      <c r="A548" s="21" t="s">
        <v>1125</v>
      </c>
      <c r="B548" s="2" t="s">
        <v>13</v>
      </c>
      <c r="C548" s="26" t="n">
        <v>46102.7125</v>
      </c>
      <c r="D548" s="2" t="s">
        <v>136</v>
      </c>
      <c r="E548" s="26" t="n">
        <v>46104.33125</v>
      </c>
      <c r="F548" s="2" t="n">
        <v>70177591</v>
      </c>
    </row>
    <row r="549" customFormat="false" ht="12.8" hidden="false" customHeight="true" outlineLevel="0" collapsed="false">
      <c r="A549" s="21" t="s">
        <v>1126</v>
      </c>
      <c r="B549" s="2" t="s">
        <v>13</v>
      </c>
      <c r="C549" s="26" t="n">
        <v>46102.7319444444</v>
      </c>
      <c r="D549" s="2" t="s">
        <v>136</v>
      </c>
      <c r="E549" s="26" t="n">
        <v>46104.30625</v>
      </c>
      <c r="F549" s="2" t="n">
        <v>70177700</v>
      </c>
    </row>
    <row r="550" customFormat="false" ht="12.8" hidden="false" customHeight="true" outlineLevel="0" collapsed="false">
      <c r="A550" s="21" t="s">
        <v>1127</v>
      </c>
      <c r="B550" s="2" t="s">
        <v>13</v>
      </c>
      <c r="C550" s="26" t="n">
        <v>46102.74375</v>
      </c>
      <c r="D550" s="2" t="s">
        <v>136</v>
      </c>
      <c r="E550" s="26" t="n">
        <v>46104.29375</v>
      </c>
      <c r="F550" s="2" t="n">
        <v>70177698</v>
      </c>
    </row>
    <row r="551" customFormat="false" ht="12.8" hidden="false" customHeight="true" outlineLevel="0" collapsed="false">
      <c r="A551" s="21" t="s">
        <v>1128</v>
      </c>
      <c r="B551" s="2" t="s">
        <v>13</v>
      </c>
      <c r="C551" s="26" t="n">
        <v>46102.7736111111</v>
      </c>
      <c r="D551" s="2" t="s">
        <v>136</v>
      </c>
      <c r="E551" s="26" t="n">
        <v>46104.3069444444</v>
      </c>
      <c r="F551" s="2" t="n">
        <v>70177764</v>
      </c>
    </row>
    <row r="552" customFormat="false" ht="12.8" hidden="false" customHeight="true" outlineLevel="0" collapsed="false">
      <c r="A552" s="21" t="s">
        <v>1129</v>
      </c>
      <c r="B552" s="2" t="s">
        <v>13</v>
      </c>
      <c r="C552" s="26" t="n">
        <v>46102.8194444444</v>
      </c>
      <c r="D552" s="2" t="s">
        <v>136</v>
      </c>
      <c r="E552" s="26" t="n">
        <v>46104.30625</v>
      </c>
      <c r="F552" s="2" t="n">
        <v>70178095</v>
      </c>
    </row>
    <row r="553" customFormat="false" ht="12.8" hidden="false" customHeight="true" outlineLevel="0" collapsed="false">
      <c r="A553" s="21" t="s">
        <v>1130</v>
      </c>
      <c r="B553" s="2" t="s">
        <v>13</v>
      </c>
      <c r="C553" s="26" t="n">
        <v>46102.8534722222</v>
      </c>
      <c r="D553" s="2" t="s">
        <v>136</v>
      </c>
      <c r="E553" s="26" t="n">
        <v>46104.30625</v>
      </c>
      <c r="F553" s="2" t="n">
        <v>70178116</v>
      </c>
    </row>
    <row r="554" customFormat="false" ht="12.8" hidden="false" customHeight="true" outlineLevel="0" collapsed="false">
      <c r="A554" s="21" t="s">
        <v>1131</v>
      </c>
      <c r="B554" s="2" t="s">
        <v>13</v>
      </c>
      <c r="C554" s="26" t="n">
        <v>46102.8854166667</v>
      </c>
      <c r="D554" s="2" t="s">
        <v>136</v>
      </c>
      <c r="E554" s="26" t="n">
        <v>46104.3069444444</v>
      </c>
      <c r="F554" s="2" t="n">
        <v>70178230</v>
      </c>
    </row>
    <row r="555" customFormat="false" ht="12.8" hidden="false" customHeight="true" outlineLevel="0" collapsed="false">
      <c r="A555" s="21" t="s">
        <v>1132</v>
      </c>
      <c r="B555" s="2" t="s">
        <v>13</v>
      </c>
      <c r="C555" s="26" t="n">
        <v>46102.9486111111</v>
      </c>
      <c r="D555" s="2" t="s">
        <v>136</v>
      </c>
      <c r="E555" s="26" t="n">
        <v>46104.3243055556</v>
      </c>
      <c r="F555" s="2" t="n">
        <v>70178823</v>
      </c>
    </row>
    <row r="556" customFormat="false" ht="12.8" hidden="false" customHeight="true" outlineLevel="0" collapsed="false">
      <c r="A556" s="21" t="s">
        <v>1133</v>
      </c>
      <c r="B556" s="2" t="s">
        <v>13</v>
      </c>
      <c r="C556" s="26" t="n">
        <v>46103.0895833333</v>
      </c>
      <c r="D556" s="2" t="s">
        <v>136</v>
      </c>
      <c r="E556" s="26" t="n">
        <v>46104.3493055556</v>
      </c>
      <c r="F556" s="2" t="n">
        <v>70179573</v>
      </c>
    </row>
    <row r="557" customFormat="false" ht="12.8" hidden="false" customHeight="true" outlineLevel="0" collapsed="false">
      <c r="A557" s="21" t="s">
        <v>1134</v>
      </c>
      <c r="B557" s="2" t="s">
        <v>13</v>
      </c>
      <c r="C557" s="26" t="n">
        <v>46103.0909722222</v>
      </c>
      <c r="D557" s="2" t="s">
        <v>136</v>
      </c>
      <c r="E557" s="26" t="n">
        <v>46104.3423611111</v>
      </c>
      <c r="F557" s="2" t="n">
        <v>70179577</v>
      </c>
    </row>
    <row r="558" customFormat="false" ht="12.8" hidden="false" customHeight="true" outlineLevel="0" collapsed="false">
      <c r="A558" s="21" t="s">
        <v>1135</v>
      </c>
      <c r="B558" s="2" t="s">
        <v>13</v>
      </c>
      <c r="C558" s="26" t="n">
        <v>46103.1458333333</v>
      </c>
      <c r="D558" s="2" t="s">
        <v>136</v>
      </c>
      <c r="E558" s="26" t="n">
        <v>46104.3430555556</v>
      </c>
      <c r="F558" s="2" t="n">
        <v>70179671</v>
      </c>
    </row>
    <row r="559" customFormat="false" ht="12.8" hidden="false" customHeight="true" outlineLevel="0" collapsed="false">
      <c r="A559" s="21" t="s">
        <v>1136</v>
      </c>
      <c r="B559" s="2" t="s">
        <v>13</v>
      </c>
      <c r="C559" s="26" t="n">
        <v>46103.3458333333</v>
      </c>
      <c r="D559" s="2" t="s">
        <v>136</v>
      </c>
      <c r="E559" s="26" t="n">
        <v>46104.3666666667</v>
      </c>
      <c r="F559" s="2" t="n">
        <v>70180985</v>
      </c>
    </row>
    <row r="560" customFormat="false" ht="12.8" hidden="false" customHeight="true" outlineLevel="0" collapsed="false">
      <c r="A560" s="21" t="s">
        <v>1137</v>
      </c>
      <c r="B560" s="2" t="s">
        <v>13</v>
      </c>
      <c r="C560" s="26" t="n">
        <v>46103.5145833333</v>
      </c>
      <c r="D560" s="2" t="s">
        <v>136</v>
      </c>
      <c r="E560" s="26" t="n">
        <v>46104.3666666667</v>
      </c>
      <c r="F560" s="2" t="n">
        <v>70180612</v>
      </c>
    </row>
    <row r="561" customFormat="false" ht="12.8" hidden="false" customHeight="true" outlineLevel="0" collapsed="false">
      <c r="A561" s="21" t="s">
        <v>1138</v>
      </c>
      <c r="B561" s="2" t="s">
        <v>161</v>
      </c>
      <c r="C561" s="26" t="n">
        <v>46103.58125</v>
      </c>
      <c r="D561" s="2" t="s">
        <v>1139</v>
      </c>
    </row>
    <row r="562" customFormat="false" ht="12.8" hidden="false" customHeight="true" outlineLevel="0" collapsed="false">
      <c r="A562" s="21" t="s">
        <v>1140</v>
      </c>
      <c r="B562" s="2" t="s">
        <v>13</v>
      </c>
      <c r="C562" s="26" t="n">
        <v>46103.5854166667</v>
      </c>
      <c r="D562" s="2" t="s">
        <v>136</v>
      </c>
      <c r="E562" s="26" t="n">
        <v>46104.3666666667</v>
      </c>
      <c r="F562" s="2" t="n">
        <v>70181260</v>
      </c>
    </row>
    <row r="563" customFormat="false" ht="12.8" hidden="false" customHeight="true" outlineLevel="0" collapsed="false">
      <c r="A563" s="21" t="s">
        <v>1141</v>
      </c>
      <c r="B563" s="2" t="s">
        <v>13</v>
      </c>
      <c r="C563" s="26" t="n">
        <v>46103.6166666667</v>
      </c>
      <c r="D563" s="2" t="s">
        <v>136</v>
      </c>
      <c r="E563" s="26" t="n">
        <v>46104.3701388889</v>
      </c>
      <c r="F563" s="2" t="n">
        <v>70181522</v>
      </c>
    </row>
    <row r="564" customFormat="false" ht="12.8" hidden="false" customHeight="true" outlineLevel="0" collapsed="false">
      <c r="A564" s="21" t="s">
        <v>1142</v>
      </c>
      <c r="B564" s="2" t="s">
        <v>13</v>
      </c>
      <c r="C564" s="26" t="n">
        <v>46103.6194444444</v>
      </c>
      <c r="D564" s="2" t="s">
        <v>136</v>
      </c>
      <c r="E564" s="26" t="n">
        <v>46104.3701388889</v>
      </c>
      <c r="F564" s="2" t="n">
        <v>70181523</v>
      </c>
    </row>
    <row r="565" customFormat="false" ht="12.8" hidden="false" customHeight="true" outlineLevel="0" collapsed="false">
      <c r="A565" s="21" t="s">
        <v>1143</v>
      </c>
      <c r="B565" s="2" t="s">
        <v>13</v>
      </c>
      <c r="C565" s="26" t="n">
        <v>46103.6243055556</v>
      </c>
      <c r="D565" s="2" t="s">
        <v>136</v>
      </c>
      <c r="E565" s="26" t="n">
        <v>46104.3770833333</v>
      </c>
      <c r="F565" s="2" t="n">
        <v>70181588</v>
      </c>
    </row>
    <row r="566" customFormat="false" ht="12.8" hidden="false" customHeight="true" outlineLevel="0" collapsed="false">
      <c r="A566" s="21" t="s">
        <v>1144</v>
      </c>
      <c r="B566" s="2" t="s">
        <v>13</v>
      </c>
      <c r="C566" s="26" t="n">
        <v>46103.6451388889</v>
      </c>
      <c r="D566" s="2" t="s">
        <v>136</v>
      </c>
      <c r="E566" s="26" t="n">
        <v>46104.4013888889</v>
      </c>
      <c r="F566" s="2" t="n">
        <v>70182401</v>
      </c>
    </row>
    <row r="567" customFormat="false" ht="12.8" hidden="false" customHeight="true" outlineLevel="0" collapsed="false">
      <c r="A567" s="21" t="s">
        <v>1145</v>
      </c>
      <c r="B567" s="2" t="s">
        <v>13</v>
      </c>
      <c r="C567" s="26" t="n">
        <v>46103.6819444444</v>
      </c>
      <c r="D567" s="2" t="s">
        <v>136</v>
      </c>
      <c r="E567" s="26" t="n">
        <v>46104.3944444444</v>
      </c>
      <c r="F567" s="2" t="n">
        <v>70182088</v>
      </c>
    </row>
    <row r="568" customFormat="false" ht="12.8" hidden="false" customHeight="true" outlineLevel="0" collapsed="false">
      <c r="A568" s="21" t="s">
        <v>1146</v>
      </c>
      <c r="B568" s="2" t="s">
        <v>13</v>
      </c>
      <c r="C568" s="26" t="n">
        <v>46103.7118055556</v>
      </c>
      <c r="D568" s="2" t="s">
        <v>136</v>
      </c>
      <c r="E568" s="26" t="n">
        <v>46104.3798611111</v>
      </c>
      <c r="F568" s="2" t="n">
        <v>70182315</v>
      </c>
    </row>
    <row r="569" customFormat="false" ht="12.8" hidden="false" customHeight="true" outlineLevel="0" collapsed="false">
      <c r="A569" s="21" t="s">
        <v>1147</v>
      </c>
      <c r="B569" s="2" t="s">
        <v>13</v>
      </c>
      <c r="C569" s="26" t="n">
        <v>46103.7895833333</v>
      </c>
      <c r="D569" s="2" t="s">
        <v>136</v>
      </c>
      <c r="E569" s="26" t="n">
        <v>46104.4055555556</v>
      </c>
      <c r="F569" s="2" t="n">
        <v>70183073</v>
      </c>
    </row>
    <row r="570" customFormat="false" ht="12.8" hidden="false" customHeight="true" outlineLevel="0" collapsed="false">
      <c r="A570" s="21" t="s">
        <v>1148</v>
      </c>
      <c r="B570" s="2" t="s">
        <v>13</v>
      </c>
      <c r="C570" s="26" t="n">
        <v>46103.8319444444</v>
      </c>
      <c r="D570" s="2" t="s">
        <v>136</v>
      </c>
      <c r="E570" s="26" t="n">
        <v>46104.3909722222</v>
      </c>
      <c r="F570" s="2" t="n">
        <v>70183439</v>
      </c>
    </row>
    <row r="571" customFormat="false" ht="12.8" hidden="false" customHeight="true" outlineLevel="0" collapsed="false">
      <c r="A571" s="21" t="s">
        <v>1149</v>
      </c>
      <c r="B571" s="2" t="s">
        <v>13</v>
      </c>
      <c r="C571" s="26" t="n">
        <v>46103.9409722222</v>
      </c>
      <c r="D571" s="20" t="s">
        <v>136</v>
      </c>
      <c r="E571" s="26" t="n">
        <v>46104.51875</v>
      </c>
      <c r="F571" s="2" t="n">
        <v>70181145</v>
      </c>
    </row>
    <row r="572" customFormat="false" ht="12.8" hidden="false" customHeight="true" outlineLevel="0" collapsed="false">
      <c r="A572" s="21" t="s">
        <v>1150</v>
      </c>
      <c r="B572" s="2" t="s">
        <v>13</v>
      </c>
      <c r="C572" s="2" t="s">
        <v>1151</v>
      </c>
      <c r="D572" s="2" t="s">
        <v>136</v>
      </c>
      <c r="E572" s="2" t="s">
        <v>1152</v>
      </c>
      <c r="F572" s="2" t="n">
        <v>70185133</v>
      </c>
    </row>
    <row r="573" customFormat="false" ht="12.8" hidden="false" customHeight="true" outlineLevel="0" collapsed="false">
      <c r="A573" s="21" t="s">
        <v>1153</v>
      </c>
      <c r="B573" s="2" t="s">
        <v>13</v>
      </c>
      <c r="C573" s="2" t="s">
        <v>1154</v>
      </c>
      <c r="D573" s="2" t="s">
        <v>136</v>
      </c>
      <c r="E573" s="2" t="s">
        <v>1155</v>
      </c>
      <c r="F573" s="2" t="n">
        <v>70186120</v>
      </c>
    </row>
    <row r="574" customFormat="false" ht="12.8" hidden="false" customHeight="true" outlineLevel="0" collapsed="false">
      <c r="A574" s="21" t="s">
        <v>1156</v>
      </c>
      <c r="B574" s="2" t="s">
        <v>13</v>
      </c>
      <c r="C574" s="2" t="s">
        <v>1157</v>
      </c>
      <c r="D574" s="2" t="s">
        <v>136</v>
      </c>
      <c r="E574" s="2" t="s">
        <v>1158</v>
      </c>
      <c r="F574" s="2" t="n">
        <v>70187148</v>
      </c>
    </row>
    <row r="575" customFormat="false" ht="12.8" hidden="false" customHeight="true" outlineLevel="0" collapsed="false">
      <c r="A575" s="21" t="s">
        <v>1159</v>
      </c>
      <c r="B575" s="2" t="s">
        <v>13</v>
      </c>
      <c r="C575" s="2" t="s">
        <v>1160</v>
      </c>
      <c r="D575" s="2" t="s">
        <v>136</v>
      </c>
      <c r="E575" s="2" t="s">
        <v>1161</v>
      </c>
      <c r="F575" s="2" t="n">
        <v>70185036</v>
      </c>
    </row>
    <row r="576" customFormat="false" ht="12.8" hidden="false" customHeight="true" outlineLevel="0" collapsed="false">
      <c r="A576" s="21" t="s">
        <v>1162</v>
      </c>
      <c r="B576" s="2" t="s">
        <v>13</v>
      </c>
      <c r="C576" s="2" t="s">
        <v>1163</v>
      </c>
      <c r="D576" s="2" t="s">
        <v>136</v>
      </c>
      <c r="E576" s="2" t="s">
        <v>1164</v>
      </c>
      <c r="F576" s="2" t="n">
        <v>70192686</v>
      </c>
    </row>
    <row r="577" customFormat="false" ht="12.8" hidden="false" customHeight="true" outlineLevel="0" collapsed="false">
      <c r="A577" s="21" t="s">
        <v>1165</v>
      </c>
      <c r="B577" s="2" t="s">
        <v>13</v>
      </c>
      <c r="C577" s="2" t="s">
        <v>1166</v>
      </c>
      <c r="D577" s="2" t="s">
        <v>136</v>
      </c>
      <c r="E577" s="2" t="s">
        <v>1167</v>
      </c>
      <c r="F577" s="2" t="n">
        <v>70192794</v>
      </c>
    </row>
    <row r="578" customFormat="false" ht="12.8" hidden="false" customHeight="true" outlineLevel="0" collapsed="false">
      <c r="A578" s="21" t="s">
        <v>1168</v>
      </c>
      <c r="B578" s="2" t="s">
        <v>13</v>
      </c>
      <c r="C578" s="2" t="s">
        <v>1169</v>
      </c>
      <c r="D578" s="2" t="s">
        <v>136</v>
      </c>
      <c r="E578" s="2" t="s">
        <v>1170</v>
      </c>
      <c r="F578" s="2" t="n">
        <v>70195095</v>
      </c>
    </row>
    <row r="579" customFormat="false" ht="12.8" hidden="false" customHeight="true" outlineLevel="0" collapsed="false">
      <c r="A579" s="21" t="s">
        <v>1171</v>
      </c>
      <c r="B579" s="2" t="s">
        <v>13</v>
      </c>
      <c r="C579" s="2" t="s">
        <v>1172</v>
      </c>
      <c r="D579" s="2" t="s">
        <v>136</v>
      </c>
      <c r="E579" s="2" t="s">
        <v>1173</v>
      </c>
      <c r="F579" s="2" t="n">
        <v>70195325</v>
      </c>
    </row>
    <row r="580" customFormat="false" ht="12.8" hidden="false" customHeight="true" outlineLevel="0" collapsed="false">
      <c r="A580" s="21" t="s">
        <v>1174</v>
      </c>
      <c r="B580" s="2" t="s">
        <v>13</v>
      </c>
      <c r="C580" s="2" t="s">
        <v>1175</v>
      </c>
      <c r="D580" s="2" t="s">
        <v>136</v>
      </c>
      <c r="E580" s="2" t="s">
        <v>1176</v>
      </c>
      <c r="F580" s="2" t="n">
        <v>70202502</v>
      </c>
    </row>
    <row r="581" customFormat="false" ht="12.8" hidden="false" customHeight="true" outlineLevel="0" collapsed="false">
      <c r="A581" s="21" t="s">
        <v>1177</v>
      </c>
      <c r="B581" s="2" t="s">
        <v>13</v>
      </c>
      <c r="C581" s="2" t="s">
        <v>1178</v>
      </c>
      <c r="D581" s="2" t="s">
        <v>136</v>
      </c>
      <c r="E581" s="2" t="s">
        <v>1179</v>
      </c>
      <c r="F581" s="2" t="n">
        <v>70203590</v>
      </c>
    </row>
    <row r="582" customFormat="false" ht="12.8" hidden="false" customHeight="true" outlineLevel="0" collapsed="false">
      <c r="A582" s="21" t="s">
        <v>1180</v>
      </c>
      <c r="B582" s="2" t="s">
        <v>13</v>
      </c>
      <c r="C582" s="2" t="s">
        <v>1181</v>
      </c>
      <c r="D582" s="2" t="s">
        <v>136</v>
      </c>
      <c r="E582" s="2" t="s">
        <v>1182</v>
      </c>
      <c r="F582" s="2" t="n">
        <v>70203928</v>
      </c>
    </row>
    <row r="583" customFormat="false" ht="12.8" hidden="false" customHeight="true" outlineLevel="0" collapsed="false">
      <c r="A583" s="21" t="s">
        <v>1183</v>
      </c>
      <c r="B583" s="2" t="s">
        <v>13</v>
      </c>
      <c r="C583" s="2" t="s">
        <v>1184</v>
      </c>
      <c r="D583" s="2" t="s">
        <v>136</v>
      </c>
      <c r="E583" s="2" t="s">
        <v>1185</v>
      </c>
      <c r="F583" s="2" t="n">
        <v>70206245</v>
      </c>
    </row>
    <row r="584" customFormat="false" ht="12.8" hidden="false" customHeight="true" outlineLevel="0" collapsed="false">
      <c r="A584" s="21" t="s">
        <v>1186</v>
      </c>
      <c r="B584" s="2" t="s">
        <v>13</v>
      </c>
      <c r="C584" s="2" t="s">
        <v>1187</v>
      </c>
      <c r="D584" s="2" t="s">
        <v>136</v>
      </c>
      <c r="E584" s="2" t="s">
        <v>1176</v>
      </c>
      <c r="F584" s="2" t="n">
        <v>70208034</v>
      </c>
    </row>
    <row r="585" customFormat="false" ht="12.8" hidden="false" customHeight="true" outlineLevel="0" collapsed="false">
      <c r="A585" s="21" t="s">
        <v>1188</v>
      </c>
      <c r="B585" s="2" t="s">
        <v>13</v>
      </c>
      <c r="C585" s="2" t="s">
        <v>1189</v>
      </c>
      <c r="D585" s="2" t="s">
        <v>136</v>
      </c>
      <c r="E585" s="2" t="s">
        <v>1190</v>
      </c>
      <c r="F585" s="2" t="n">
        <v>70208204</v>
      </c>
    </row>
    <row r="586" customFormat="false" ht="12.8" hidden="false" customHeight="true" outlineLevel="0" collapsed="false">
      <c r="A586" s="21" t="s">
        <v>1191</v>
      </c>
      <c r="B586" s="2" t="s">
        <v>13</v>
      </c>
      <c r="C586" s="2" t="s">
        <v>1192</v>
      </c>
      <c r="D586" s="2" t="s">
        <v>136</v>
      </c>
      <c r="E586" s="2" t="s">
        <v>1193</v>
      </c>
      <c r="F586" s="2" t="n">
        <v>70208873</v>
      </c>
    </row>
    <row r="587" customFormat="false" ht="12.8" hidden="false" customHeight="true" outlineLevel="0" collapsed="false">
      <c r="A587" s="21" t="s">
        <v>1194</v>
      </c>
      <c r="B587" s="2" t="s">
        <v>13</v>
      </c>
      <c r="C587" s="2" t="s">
        <v>1195</v>
      </c>
      <c r="D587" s="2" t="s">
        <v>136</v>
      </c>
      <c r="E587" s="2" t="s">
        <v>1196</v>
      </c>
      <c r="F587" s="2" t="n">
        <v>70209207</v>
      </c>
    </row>
    <row r="588" customFormat="false" ht="12.8" hidden="false" customHeight="true" outlineLevel="0" collapsed="false">
      <c r="A588" s="21" t="s">
        <v>1197</v>
      </c>
      <c r="B588" s="2" t="s">
        <v>13</v>
      </c>
      <c r="C588" s="2" t="s">
        <v>1198</v>
      </c>
      <c r="D588" s="2" t="s">
        <v>136</v>
      </c>
      <c r="E588" s="2" t="s">
        <v>1199</v>
      </c>
      <c r="F588" s="2" t="n">
        <v>70210262</v>
      </c>
    </row>
    <row r="589" customFormat="false" ht="12.8" hidden="false" customHeight="true" outlineLevel="0" collapsed="false">
      <c r="A589" s="21" t="s">
        <v>1200</v>
      </c>
      <c r="B589" s="2" t="s">
        <v>13</v>
      </c>
      <c r="C589" s="2" t="s">
        <v>1201</v>
      </c>
      <c r="D589" s="2" t="s">
        <v>136</v>
      </c>
      <c r="E589" s="2" t="s">
        <v>1202</v>
      </c>
      <c r="F589" s="2" t="n">
        <v>70211458</v>
      </c>
    </row>
    <row r="590" customFormat="false" ht="12.8" hidden="false" customHeight="true" outlineLevel="0" collapsed="false">
      <c r="A590" s="21" t="s">
        <v>1203</v>
      </c>
      <c r="B590" s="2" t="s">
        <v>13</v>
      </c>
      <c r="C590" s="2" t="s">
        <v>1204</v>
      </c>
      <c r="D590" s="2" t="s">
        <v>136</v>
      </c>
      <c r="E590" s="2" t="s">
        <v>1205</v>
      </c>
      <c r="F590" s="2" t="n">
        <v>70213105</v>
      </c>
    </row>
    <row r="591" customFormat="false" ht="12.8" hidden="false" customHeight="true" outlineLevel="0" collapsed="false">
      <c r="A591" s="21" t="s">
        <v>1206</v>
      </c>
      <c r="B591" s="2" t="s">
        <v>13</v>
      </c>
      <c r="C591" s="2" t="s">
        <v>1190</v>
      </c>
      <c r="D591" s="2" t="s">
        <v>136</v>
      </c>
      <c r="E591" s="2" t="s">
        <v>1207</v>
      </c>
      <c r="F591" s="2" t="n">
        <v>70223057</v>
      </c>
    </row>
    <row r="592" customFormat="false" ht="12.8" hidden="false" customHeight="true" outlineLevel="0" collapsed="false">
      <c r="A592" s="21" t="s">
        <v>1208</v>
      </c>
      <c r="B592" s="2" t="s">
        <v>13</v>
      </c>
      <c r="C592" s="2" t="s">
        <v>1209</v>
      </c>
      <c r="D592" s="2" t="s">
        <v>136</v>
      </c>
      <c r="E592" s="2" t="s">
        <v>1210</v>
      </c>
      <c r="F592" s="2" t="n">
        <v>70223438</v>
      </c>
    </row>
    <row r="593" customFormat="false" ht="12.8" hidden="false" customHeight="true" outlineLevel="0" collapsed="false">
      <c r="A593" s="21" t="s">
        <v>1211</v>
      </c>
      <c r="B593" s="2" t="s">
        <v>13</v>
      </c>
      <c r="C593" s="2" t="s">
        <v>1212</v>
      </c>
      <c r="D593" s="2" t="s">
        <v>136</v>
      </c>
      <c r="E593" s="2" t="s">
        <v>1210</v>
      </c>
      <c r="F593" s="2" t="n">
        <v>70224005</v>
      </c>
    </row>
    <row r="594" customFormat="false" ht="12.8" hidden="false" customHeight="true" outlineLevel="0" collapsed="false">
      <c r="A594" s="21" t="s">
        <v>1213</v>
      </c>
      <c r="B594" s="2" t="s">
        <v>13</v>
      </c>
      <c r="C594" s="2" t="s">
        <v>1214</v>
      </c>
      <c r="D594" s="2" t="s">
        <v>136</v>
      </c>
      <c r="E594" s="2" t="s">
        <v>1215</v>
      </c>
      <c r="F594" s="2" t="n">
        <v>70224338</v>
      </c>
    </row>
    <row r="595" customFormat="false" ht="12.8" hidden="false" customHeight="true" outlineLevel="0" collapsed="false">
      <c r="A595" s="21" t="s">
        <v>1216</v>
      </c>
      <c r="B595" s="2" t="s">
        <v>13</v>
      </c>
      <c r="C595" s="2" t="s">
        <v>1214</v>
      </c>
      <c r="D595" s="2" t="s">
        <v>136</v>
      </c>
      <c r="E595" s="2" t="s">
        <v>1217</v>
      </c>
      <c r="F595" s="2" t="n">
        <v>70224852</v>
      </c>
    </row>
    <row r="596" customFormat="false" ht="12.8" hidden="false" customHeight="true" outlineLevel="0" collapsed="false">
      <c r="A596" s="21" t="s">
        <v>1218</v>
      </c>
      <c r="B596" s="2" t="s">
        <v>13</v>
      </c>
      <c r="C596" s="2" t="s">
        <v>1219</v>
      </c>
      <c r="D596" s="2" t="s">
        <v>136</v>
      </c>
      <c r="E596" s="2" t="s">
        <v>1220</v>
      </c>
      <c r="F596" s="2" t="n">
        <v>70225197</v>
      </c>
    </row>
    <row r="597" customFormat="false" ht="12.8" hidden="false" customHeight="true" outlineLevel="0" collapsed="false">
      <c r="A597" s="21" t="s">
        <v>1221</v>
      </c>
      <c r="B597" s="2" t="s">
        <v>13</v>
      </c>
      <c r="C597" s="2" t="s">
        <v>1222</v>
      </c>
      <c r="D597" s="2" t="s">
        <v>136</v>
      </c>
      <c r="E597" s="2" t="s">
        <v>1223</v>
      </c>
      <c r="F597" s="2" t="n">
        <v>70225101</v>
      </c>
    </row>
    <row r="598" customFormat="false" ht="12.8" hidden="false" customHeight="true" outlineLevel="0" collapsed="false">
      <c r="A598" s="21" t="s">
        <v>1224</v>
      </c>
      <c r="B598" s="2" t="s">
        <v>13</v>
      </c>
      <c r="C598" s="2" t="s">
        <v>1225</v>
      </c>
      <c r="D598" s="2" t="s">
        <v>136</v>
      </c>
      <c r="E598" s="2" t="s">
        <v>1226</v>
      </c>
      <c r="F598" s="2" t="n">
        <v>70225697</v>
      </c>
    </row>
    <row r="599" customFormat="false" ht="12.8" hidden="false" customHeight="true" outlineLevel="0" collapsed="false">
      <c r="A599" s="21" t="s">
        <v>1227</v>
      </c>
      <c r="B599" s="2" t="s">
        <v>13</v>
      </c>
      <c r="C599" s="2" t="s">
        <v>1228</v>
      </c>
      <c r="D599" s="2" t="s">
        <v>136</v>
      </c>
      <c r="E599" s="2" t="s">
        <v>1229</v>
      </c>
      <c r="F599" s="2" t="n">
        <v>70231052</v>
      </c>
    </row>
    <row r="600" customFormat="false" ht="12.8" hidden="false" customHeight="true" outlineLevel="0" collapsed="false">
      <c r="A600" s="21" t="s">
        <v>1230</v>
      </c>
      <c r="B600" s="2" t="s">
        <v>13</v>
      </c>
      <c r="C600" s="2" t="s">
        <v>1231</v>
      </c>
      <c r="D600" s="2" t="s">
        <v>136</v>
      </c>
      <c r="E600" s="2" t="s">
        <v>1232</v>
      </c>
      <c r="F600" s="2" t="n">
        <v>70231270</v>
      </c>
    </row>
    <row r="601" customFormat="false" ht="12.8" hidden="false" customHeight="true" outlineLevel="0" collapsed="false">
      <c r="A601" s="21" t="s">
        <v>1233</v>
      </c>
      <c r="B601" s="2" t="s">
        <v>13</v>
      </c>
      <c r="C601" s="2" t="s">
        <v>1205</v>
      </c>
      <c r="D601" s="2" t="s">
        <v>136</v>
      </c>
      <c r="E601" s="2" t="s">
        <v>1234</v>
      </c>
      <c r="F601" s="2" t="n">
        <v>70231418</v>
      </c>
    </row>
    <row r="602" customFormat="false" ht="12.8" hidden="false" customHeight="true" outlineLevel="0" collapsed="false">
      <c r="A602" s="21" t="s">
        <v>1235</v>
      </c>
      <c r="B602" s="2" t="s">
        <v>13</v>
      </c>
      <c r="C602" s="2" t="s">
        <v>1236</v>
      </c>
      <c r="D602" s="2" t="s">
        <v>136</v>
      </c>
      <c r="E602" s="2" t="s">
        <v>1237</v>
      </c>
      <c r="F602" s="2" t="n">
        <v>70232349</v>
      </c>
    </row>
    <row r="603" customFormat="false" ht="12.8" hidden="false" customHeight="true" outlineLevel="0" collapsed="false">
      <c r="A603" s="21" t="s">
        <v>1238</v>
      </c>
      <c r="B603" s="2" t="s">
        <v>13</v>
      </c>
      <c r="C603" s="2" t="s">
        <v>1239</v>
      </c>
      <c r="D603" s="2" t="s">
        <v>136</v>
      </c>
      <c r="E603" s="2" t="s">
        <v>1240</v>
      </c>
      <c r="F603" s="2" t="n">
        <v>70233635</v>
      </c>
    </row>
    <row r="604" customFormat="false" ht="12.8" hidden="false" customHeight="true" outlineLevel="0" collapsed="false">
      <c r="A604" s="21" t="s">
        <v>1241</v>
      </c>
      <c r="B604" s="2" t="s">
        <v>13</v>
      </c>
      <c r="C604" s="2" t="s">
        <v>1242</v>
      </c>
      <c r="D604" s="2" t="s">
        <v>136</v>
      </c>
      <c r="E604" s="2" t="s">
        <v>1243</v>
      </c>
      <c r="F604" s="2" t="n">
        <v>70235242</v>
      </c>
    </row>
    <row r="605" customFormat="false" ht="12.8" hidden="false" customHeight="true" outlineLevel="0" collapsed="false">
      <c r="A605" s="21" t="s">
        <v>1244</v>
      </c>
      <c r="B605" s="2" t="s">
        <v>13</v>
      </c>
      <c r="C605" s="2" t="s">
        <v>1245</v>
      </c>
      <c r="D605" s="2" t="s">
        <v>136</v>
      </c>
      <c r="E605" s="2" t="s">
        <v>1246</v>
      </c>
      <c r="F605" s="2" t="n">
        <v>70235354</v>
      </c>
    </row>
    <row r="606" customFormat="false" ht="12.8" hidden="false" customHeight="true" outlineLevel="0" collapsed="false">
      <c r="A606" s="21" t="s">
        <v>1247</v>
      </c>
      <c r="B606" s="2" t="s">
        <v>13</v>
      </c>
      <c r="C606" s="2" t="s">
        <v>1248</v>
      </c>
      <c r="D606" s="2" t="s">
        <v>136</v>
      </c>
      <c r="E606" s="2" t="s">
        <v>1249</v>
      </c>
      <c r="F606" s="2" t="n">
        <v>70237243</v>
      </c>
    </row>
    <row r="607" customFormat="false" ht="12.8" hidden="false" customHeight="true" outlineLevel="0" collapsed="false">
      <c r="A607" s="21" t="s">
        <v>1250</v>
      </c>
      <c r="B607" s="2" t="s">
        <v>13</v>
      </c>
      <c r="C607" s="2" t="s">
        <v>1251</v>
      </c>
      <c r="D607" s="2" t="s">
        <v>136</v>
      </c>
      <c r="E607" s="2" t="s">
        <v>1252</v>
      </c>
      <c r="F607" s="2" t="n">
        <v>70283793</v>
      </c>
    </row>
    <row r="608" customFormat="false" ht="12.8" hidden="false" customHeight="true" outlineLevel="0" collapsed="false">
      <c r="A608" s="21" t="s">
        <v>1253</v>
      </c>
      <c r="B608" s="2" t="s">
        <v>13</v>
      </c>
      <c r="C608" s="2" t="s">
        <v>1254</v>
      </c>
      <c r="D608" s="2" t="s">
        <v>136</v>
      </c>
      <c r="E608" s="2" t="s">
        <v>1255</v>
      </c>
      <c r="F608" s="2" t="n">
        <v>70280198</v>
      </c>
    </row>
    <row r="609" customFormat="false" ht="12.8" hidden="false" customHeight="true" outlineLevel="0" collapsed="false">
      <c r="A609" s="21" t="s">
        <v>1256</v>
      </c>
      <c r="B609" s="2" t="s">
        <v>13</v>
      </c>
      <c r="C609" s="2" t="s">
        <v>1257</v>
      </c>
      <c r="D609" s="2" t="s">
        <v>136</v>
      </c>
      <c r="E609" s="2" t="s">
        <v>1258</v>
      </c>
      <c r="F609" s="2" t="n">
        <v>70278855</v>
      </c>
    </row>
    <row r="610" customFormat="false" ht="12.8" hidden="false" customHeight="true" outlineLevel="0" collapsed="false">
      <c r="A610" s="21" t="s">
        <v>1259</v>
      </c>
      <c r="B610" s="2" t="s">
        <v>13</v>
      </c>
      <c r="C610" s="2" t="s">
        <v>1260</v>
      </c>
      <c r="D610" s="2" t="s">
        <v>136</v>
      </c>
      <c r="E610" s="2" t="s">
        <v>1261</v>
      </c>
      <c r="F610" s="2" t="n">
        <v>70279326</v>
      </c>
    </row>
    <row r="611" customFormat="false" ht="12.8" hidden="false" customHeight="true" outlineLevel="0" collapsed="false">
      <c r="A611" s="21" t="s">
        <v>1262</v>
      </c>
      <c r="B611" s="2" t="s">
        <v>13</v>
      </c>
      <c r="C611" s="2" t="s">
        <v>1263</v>
      </c>
      <c r="D611" s="2" t="s">
        <v>136</v>
      </c>
      <c r="E611" s="2" t="s">
        <v>1264</v>
      </c>
      <c r="F611" s="2" t="n">
        <v>70278595</v>
      </c>
      <c r="G611" s="3" t="s">
        <v>1265</v>
      </c>
    </row>
    <row r="612" customFormat="false" ht="12.8" hidden="false" customHeight="true" outlineLevel="0" collapsed="false">
      <c r="A612" s="21" t="s">
        <v>1266</v>
      </c>
      <c r="B612" s="2" t="s">
        <v>13</v>
      </c>
      <c r="C612" s="2" t="s">
        <v>1267</v>
      </c>
      <c r="D612" s="2" t="s">
        <v>136</v>
      </c>
      <c r="E612" s="2" t="s">
        <v>1268</v>
      </c>
      <c r="F612" s="2" t="n">
        <v>70274092</v>
      </c>
    </row>
    <row r="613" customFormat="false" ht="12.8" hidden="false" customHeight="true" outlineLevel="0" collapsed="false">
      <c r="A613" s="21" t="s">
        <v>1269</v>
      </c>
      <c r="B613" s="2" t="s">
        <v>13</v>
      </c>
      <c r="C613" s="2" t="s">
        <v>1270</v>
      </c>
      <c r="D613" s="2" t="s">
        <v>136</v>
      </c>
      <c r="E613" s="2" t="s">
        <v>1271</v>
      </c>
      <c r="F613" s="2" t="n">
        <v>70273103</v>
      </c>
    </row>
    <row r="614" customFormat="false" ht="12.8" hidden="false" customHeight="true" outlineLevel="0" collapsed="false">
      <c r="A614" s="21" t="s">
        <v>1272</v>
      </c>
      <c r="B614" s="2" t="s">
        <v>13</v>
      </c>
      <c r="C614" s="2" t="s">
        <v>1273</v>
      </c>
      <c r="D614" s="2" t="s">
        <v>136</v>
      </c>
      <c r="E614" s="2" t="s">
        <v>1274</v>
      </c>
      <c r="F614" s="2" t="n">
        <v>70271825</v>
      </c>
    </row>
    <row r="615" customFormat="false" ht="12.8" hidden="false" customHeight="true" outlineLevel="0" collapsed="false">
      <c r="A615" s="21" t="s">
        <v>1275</v>
      </c>
      <c r="B615" s="2" t="s">
        <v>13</v>
      </c>
      <c r="C615" s="2" t="s">
        <v>1276</v>
      </c>
      <c r="D615" s="2" t="s">
        <v>136</v>
      </c>
      <c r="E615" s="2" t="s">
        <v>1277</v>
      </c>
      <c r="F615" s="2" t="n">
        <v>70271590</v>
      </c>
    </row>
    <row r="616" customFormat="false" ht="12.8" hidden="false" customHeight="true" outlineLevel="0" collapsed="false">
      <c r="A616" s="21" t="s">
        <v>1278</v>
      </c>
      <c r="B616" s="2" t="s">
        <v>13</v>
      </c>
      <c r="C616" s="2" t="s">
        <v>1279</v>
      </c>
      <c r="D616" s="2" t="s">
        <v>136</v>
      </c>
      <c r="E616" s="2" t="s">
        <v>1280</v>
      </c>
      <c r="F616" s="2" t="n">
        <v>70267658</v>
      </c>
    </row>
    <row r="617" customFormat="false" ht="12.8" hidden="false" customHeight="true" outlineLevel="0" collapsed="false">
      <c r="A617" s="21" t="s">
        <v>1281</v>
      </c>
      <c r="B617" s="2" t="s">
        <v>13</v>
      </c>
      <c r="C617" s="2" t="s">
        <v>1282</v>
      </c>
      <c r="D617" s="2" t="s">
        <v>136</v>
      </c>
      <c r="E617" s="2" t="s">
        <v>1283</v>
      </c>
      <c r="F617" s="2" t="n">
        <v>70262984</v>
      </c>
    </row>
    <row r="618" customFormat="false" ht="12.8" hidden="false" customHeight="true" outlineLevel="0" collapsed="false">
      <c r="A618" s="21" t="s">
        <v>1284</v>
      </c>
      <c r="B618" s="2" t="s">
        <v>13</v>
      </c>
      <c r="C618" s="2" t="s">
        <v>1285</v>
      </c>
      <c r="D618" s="2" t="s">
        <v>136</v>
      </c>
      <c r="E618" s="2" t="s">
        <v>1286</v>
      </c>
      <c r="F618" s="2" t="n">
        <v>70261622</v>
      </c>
    </row>
    <row r="619" customFormat="false" ht="12.8" hidden="false" customHeight="true" outlineLevel="0" collapsed="false">
      <c r="A619" s="21" t="s">
        <v>1287</v>
      </c>
      <c r="B619" s="2" t="s">
        <v>13</v>
      </c>
      <c r="C619" s="2" t="s">
        <v>1288</v>
      </c>
      <c r="D619" s="2" t="s">
        <v>136</v>
      </c>
      <c r="E619" s="2" t="s">
        <v>1289</v>
      </c>
      <c r="F619" s="2" t="n">
        <v>70259329</v>
      </c>
    </row>
    <row r="620" customFormat="false" ht="12.8" hidden="false" customHeight="true" outlineLevel="0" collapsed="false">
      <c r="A620" s="21" t="s">
        <v>1290</v>
      </c>
      <c r="B620" s="2" t="s">
        <v>13</v>
      </c>
      <c r="C620" s="2" t="s">
        <v>1291</v>
      </c>
      <c r="D620" s="2" t="s">
        <v>136</v>
      </c>
      <c r="E620" s="2" t="s">
        <v>1292</v>
      </c>
      <c r="F620" s="2" t="n">
        <v>70254374</v>
      </c>
    </row>
    <row r="621" customFormat="false" ht="12.8" hidden="false" customHeight="true" outlineLevel="0" collapsed="false">
      <c r="A621" s="21" t="s">
        <v>1293</v>
      </c>
      <c r="B621" s="2" t="s">
        <v>13</v>
      </c>
      <c r="C621" s="2" t="s">
        <v>1294</v>
      </c>
      <c r="D621" s="2" t="s">
        <v>136</v>
      </c>
      <c r="E621" s="2" t="s">
        <v>1295</v>
      </c>
      <c r="F621" s="2" t="n">
        <v>70253251</v>
      </c>
    </row>
    <row r="622" customFormat="false" ht="12.8" hidden="false" customHeight="true" outlineLevel="0" collapsed="false">
      <c r="A622" s="21" t="s">
        <v>1296</v>
      </c>
      <c r="B622" s="2" t="s">
        <v>13</v>
      </c>
      <c r="C622" s="2" t="s">
        <v>1297</v>
      </c>
      <c r="D622" s="2" t="s">
        <v>136</v>
      </c>
      <c r="E622" s="2" t="s">
        <v>1298</v>
      </c>
      <c r="F622" s="2" t="n">
        <v>70252484</v>
      </c>
    </row>
    <row r="623" customFormat="false" ht="12.8" hidden="false" customHeight="true" outlineLevel="0" collapsed="false">
      <c r="A623" s="21" t="s">
        <v>1299</v>
      </c>
      <c r="B623" s="2" t="s">
        <v>13</v>
      </c>
      <c r="C623" s="2" t="s">
        <v>1300</v>
      </c>
      <c r="D623" s="2" t="s">
        <v>136</v>
      </c>
      <c r="E623" s="2" t="s">
        <v>1298</v>
      </c>
      <c r="F623" s="2" t="n">
        <v>70251798</v>
      </c>
    </row>
    <row r="624" customFormat="false" ht="12.8" hidden="false" customHeight="true" outlineLevel="0" collapsed="false">
      <c r="A624" s="21" t="s">
        <v>1301</v>
      </c>
      <c r="B624" s="2" t="s">
        <v>13</v>
      </c>
      <c r="C624" s="2" t="s">
        <v>1302</v>
      </c>
      <c r="D624" s="2" t="s">
        <v>136</v>
      </c>
      <c r="E624" s="2" t="s">
        <v>1303</v>
      </c>
      <c r="F624" s="2" t="n">
        <v>70248548</v>
      </c>
    </row>
    <row r="625" customFormat="false" ht="12.8" hidden="false" customHeight="true" outlineLevel="0" collapsed="false">
      <c r="A625" s="21" t="s">
        <v>1304</v>
      </c>
      <c r="B625" s="2" t="s">
        <v>13</v>
      </c>
      <c r="C625" s="2" t="s">
        <v>1305</v>
      </c>
      <c r="D625" s="2" t="s">
        <v>136</v>
      </c>
      <c r="E625" s="2" t="s">
        <v>1306</v>
      </c>
      <c r="F625" s="2" t="n">
        <v>70246871</v>
      </c>
    </row>
    <row r="626" customFormat="false" ht="12.8" hidden="false" customHeight="true" outlineLevel="0" collapsed="false">
      <c r="A626" s="21" t="s">
        <v>1307</v>
      </c>
      <c r="B626" s="2" t="s">
        <v>13</v>
      </c>
      <c r="C626" s="2" t="s">
        <v>1308</v>
      </c>
      <c r="D626" s="2" t="s">
        <v>136</v>
      </c>
      <c r="E626" s="2" t="s">
        <v>1309</v>
      </c>
      <c r="F626" s="2" t="n">
        <v>70244833</v>
      </c>
    </row>
    <row r="627" customFormat="false" ht="12.8" hidden="false" customHeight="true" outlineLevel="0" collapsed="false">
      <c r="A627" s="21" t="s">
        <v>1310</v>
      </c>
      <c r="B627" s="2" t="s">
        <v>13</v>
      </c>
      <c r="C627" s="2" t="s">
        <v>1311</v>
      </c>
      <c r="D627" s="2" t="s">
        <v>136</v>
      </c>
      <c r="E627" s="2" t="s">
        <v>1312</v>
      </c>
      <c r="F627" s="2" t="n">
        <v>70239666</v>
      </c>
    </row>
    <row r="628" customFormat="false" ht="12.8" hidden="false" customHeight="true" outlineLevel="0" collapsed="false">
      <c r="A628" s="21" t="s">
        <v>1313</v>
      </c>
      <c r="B628" s="2" t="s">
        <v>13</v>
      </c>
      <c r="C628" s="2" t="s">
        <v>1314</v>
      </c>
      <c r="D628" s="2" t="s">
        <v>136</v>
      </c>
      <c r="E628" s="2" t="s">
        <v>1315</v>
      </c>
      <c r="F628" s="2" t="n">
        <v>70239432</v>
      </c>
    </row>
    <row r="629" customFormat="false" ht="12.8" hidden="false" customHeight="true" outlineLevel="0" collapsed="false">
      <c r="A629" s="21" t="s">
        <v>1316</v>
      </c>
      <c r="B629" s="2" t="s">
        <v>13</v>
      </c>
      <c r="C629" s="2" t="s">
        <v>1317</v>
      </c>
      <c r="D629" s="2" t="s">
        <v>136</v>
      </c>
      <c r="E629" s="2" t="s">
        <v>1318</v>
      </c>
      <c r="F629" s="2" t="n">
        <v>70238947</v>
      </c>
    </row>
    <row r="630" customFormat="false" ht="12.8" hidden="false" customHeight="true" outlineLevel="0" collapsed="false">
      <c r="A630" s="21" t="s">
        <v>1319</v>
      </c>
      <c r="B630" s="2" t="s">
        <v>13</v>
      </c>
      <c r="C630" s="2" t="s">
        <v>1320</v>
      </c>
      <c r="D630" s="2" t="s">
        <v>136</v>
      </c>
      <c r="E630" s="2" t="s">
        <v>1321</v>
      </c>
      <c r="F630" s="2" t="n">
        <v>70237882</v>
      </c>
    </row>
    <row r="631" customFormat="false" ht="12.8" hidden="false" customHeight="true" outlineLevel="0" collapsed="false">
      <c r="A631" s="21" t="s">
        <v>1322</v>
      </c>
      <c r="B631" s="2" t="s">
        <v>13</v>
      </c>
      <c r="C631" s="2" t="s">
        <v>1323</v>
      </c>
      <c r="D631" s="2" t="s">
        <v>136</v>
      </c>
      <c r="E631" s="2" t="s">
        <v>1324</v>
      </c>
      <c r="F631" s="2" t="n">
        <v>70237751</v>
      </c>
    </row>
    <row r="632" customFormat="false" ht="12.8" hidden="false" customHeight="true" outlineLevel="0" collapsed="false">
      <c r="A632" s="21" t="s">
        <v>1325</v>
      </c>
      <c r="B632" s="2" t="s">
        <v>13</v>
      </c>
      <c r="C632" s="26" t="n">
        <v>46106.0645833333</v>
      </c>
      <c r="D632" s="2" t="s">
        <v>136</v>
      </c>
      <c r="E632" s="26" t="n">
        <v>46106.4048611111</v>
      </c>
      <c r="F632" s="2" t="n">
        <v>70284669</v>
      </c>
    </row>
    <row r="633" customFormat="false" ht="12.8" hidden="false" customHeight="true" outlineLevel="0" collapsed="false">
      <c r="A633" s="21" t="s">
        <v>1326</v>
      </c>
      <c r="B633" s="2" t="s">
        <v>13</v>
      </c>
      <c r="C633" s="26" t="n">
        <v>46106.3506944444</v>
      </c>
      <c r="D633" s="2" t="s">
        <v>136</v>
      </c>
      <c r="E633" s="26" t="n">
        <v>46106.4361111111</v>
      </c>
      <c r="F633" s="2" t="n">
        <v>70286431</v>
      </c>
    </row>
    <row r="634" customFormat="false" ht="12.8" hidden="false" customHeight="true" outlineLevel="0" collapsed="false">
      <c r="A634" s="21" t="s">
        <v>1327</v>
      </c>
      <c r="B634" s="2" t="s">
        <v>13</v>
      </c>
      <c r="C634" s="26" t="n">
        <v>46106.4347222222</v>
      </c>
      <c r="D634" s="2" t="s">
        <v>136</v>
      </c>
      <c r="E634" s="26" t="n">
        <v>46106.5020833333</v>
      </c>
      <c r="F634" s="2" t="n">
        <v>70291254</v>
      </c>
    </row>
    <row r="635" customFormat="false" ht="12.8" hidden="false" customHeight="true" outlineLevel="0" collapsed="false">
      <c r="A635" s="21" t="s">
        <v>1328</v>
      </c>
      <c r="B635" s="2" t="s">
        <v>13</v>
      </c>
      <c r="C635" s="26" t="n">
        <v>46106.4409722222</v>
      </c>
      <c r="D635" s="2" t="s">
        <v>136</v>
      </c>
      <c r="E635" s="26" t="n">
        <v>46106.5048611111</v>
      </c>
      <c r="F635" s="2" t="n">
        <v>70290890</v>
      </c>
    </row>
    <row r="636" customFormat="false" ht="12.8" hidden="false" customHeight="true" outlineLevel="0" collapsed="false">
      <c r="A636" s="21" t="s">
        <v>1329</v>
      </c>
      <c r="B636" s="2" t="s">
        <v>13</v>
      </c>
      <c r="C636" s="26" t="n">
        <v>46106.45</v>
      </c>
      <c r="D636" s="2" t="s">
        <v>136</v>
      </c>
      <c r="E636" s="26" t="n">
        <v>46106.5027777778</v>
      </c>
      <c r="F636" s="2" t="n">
        <v>70292129</v>
      </c>
    </row>
    <row r="637" customFormat="false" ht="12.8" hidden="false" customHeight="true" outlineLevel="0" collapsed="false">
      <c r="A637" s="21" t="s">
        <v>1330</v>
      </c>
      <c r="B637" s="2" t="s">
        <v>13</v>
      </c>
      <c r="C637" s="26" t="n">
        <v>46106.5048611111</v>
      </c>
      <c r="D637" s="2" t="s">
        <v>136</v>
      </c>
      <c r="E637" s="26" t="n">
        <v>46106.5923611111</v>
      </c>
      <c r="F637" s="2" t="n">
        <v>70297798</v>
      </c>
    </row>
    <row r="638" customFormat="false" ht="12.8" hidden="false" customHeight="true" outlineLevel="0" collapsed="false">
      <c r="A638" s="21" t="s">
        <v>1331</v>
      </c>
      <c r="B638" s="2" t="s">
        <v>13</v>
      </c>
      <c r="C638" s="26" t="n">
        <v>46106.5326388889</v>
      </c>
      <c r="D638" s="2" t="s">
        <v>136</v>
      </c>
      <c r="E638" s="26" t="n">
        <v>46106.6</v>
      </c>
      <c r="F638" s="2" t="n">
        <v>70300359</v>
      </c>
    </row>
    <row r="639" customFormat="false" ht="12.8" hidden="false" customHeight="true" outlineLevel="0" collapsed="false">
      <c r="A639" s="21" t="s">
        <v>1332</v>
      </c>
      <c r="B639" s="2" t="s">
        <v>13</v>
      </c>
      <c r="C639" s="26" t="n">
        <v>46106.5381944444</v>
      </c>
      <c r="D639" s="2" t="s">
        <v>136</v>
      </c>
      <c r="E639" s="26" t="n">
        <v>46106.6083333333</v>
      </c>
      <c r="F639" s="2" t="n">
        <v>70300868</v>
      </c>
    </row>
    <row r="640" customFormat="false" ht="12.8" hidden="false" customHeight="true" outlineLevel="0" collapsed="false">
      <c r="A640" s="21" t="s">
        <v>1333</v>
      </c>
      <c r="B640" s="2" t="s">
        <v>13</v>
      </c>
      <c r="C640" s="26" t="n">
        <v>46106.5423611111</v>
      </c>
      <c r="D640" s="2" t="s">
        <v>136</v>
      </c>
      <c r="E640" s="26" t="n">
        <v>46106.6076388889</v>
      </c>
      <c r="F640" s="2" t="n">
        <v>70301203</v>
      </c>
    </row>
    <row r="641" customFormat="false" ht="12.8" hidden="false" customHeight="true" outlineLevel="0" collapsed="false">
      <c r="A641" s="21" t="s">
        <v>1334</v>
      </c>
      <c r="B641" s="2" t="s">
        <v>13</v>
      </c>
      <c r="C641" s="26" t="n">
        <v>46106.5777777778</v>
      </c>
      <c r="D641" s="2" t="s">
        <v>136</v>
      </c>
      <c r="E641" s="26" t="n">
        <v>46106.6652777778</v>
      </c>
      <c r="F641" s="2" t="n">
        <v>70304554</v>
      </c>
    </row>
    <row r="642" customFormat="false" ht="12.8" hidden="false" customHeight="true" outlineLevel="0" collapsed="false">
      <c r="A642" s="21" t="s">
        <v>1335</v>
      </c>
      <c r="B642" s="2" t="s">
        <v>13</v>
      </c>
      <c r="C642" s="26" t="n">
        <v>46106.5944444445</v>
      </c>
      <c r="D642" s="2" t="s">
        <v>136</v>
      </c>
      <c r="E642" s="26" t="n">
        <v>46106.6673611111</v>
      </c>
      <c r="F642" s="2" t="n">
        <v>70306387</v>
      </c>
    </row>
    <row r="643" customFormat="false" ht="12.8" hidden="false" customHeight="true" outlineLevel="0" collapsed="false">
      <c r="A643" s="21" t="s">
        <v>1336</v>
      </c>
      <c r="B643" s="2" t="s">
        <v>13</v>
      </c>
      <c r="C643" s="26" t="n">
        <v>46106.6020833333</v>
      </c>
      <c r="D643" s="2" t="s">
        <v>136</v>
      </c>
      <c r="E643" s="26" t="n">
        <v>46106.6930555556</v>
      </c>
      <c r="F643" s="2" t="n">
        <v>70306666</v>
      </c>
    </row>
    <row r="644" customFormat="false" ht="12.8" hidden="false" customHeight="true" outlineLevel="0" collapsed="false">
      <c r="A644" s="21" t="s">
        <v>1337</v>
      </c>
      <c r="B644" s="2" t="s">
        <v>13</v>
      </c>
      <c r="C644" s="26" t="n">
        <v>46106.6034722222</v>
      </c>
      <c r="D644" s="2" t="s">
        <v>136</v>
      </c>
      <c r="E644" s="26" t="n">
        <v>46106.7041666667</v>
      </c>
      <c r="F644" s="2" t="n">
        <v>70307283</v>
      </c>
    </row>
    <row r="645" customFormat="false" ht="12.8" hidden="false" customHeight="true" outlineLevel="0" collapsed="false">
      <c r="A645" s="21" t="s">
        <v>1338</v>
      </c>
      <c r="B645" s="2" t="s">
        <v>13</v>
      </c>
      <c r="C645" s="26" t="n">
        <v>46106.6222222222</v>
      </c>
      <c r="D645" s="2" t="s">
        <v>136</v>
      </c>
      <c r="E645" s="26" t="n">
        <v>46106.7069444444</v>
      </c>
      <c r="F645" s="2" t="n">
        <v>70307953</v>
      </c>
    </row>
    <row r="646" customFormat="false" ht="12.8" hidden="false" customHeight="true" outlineLevel="0" collapsed="false">
      <c r="A646" s="21" t="s">
        <v>1339</v>
      </c>
      <c r="B646" s="2" t="s">
        <v>13</v>
      </c>
      <c r="C646" s="26" t="n">
        <v>46106.6298611111</v>
      </c>
      <c r="D646" s="2" t="s">
        <v>136</v>
      </c>
      <c r="E646" s="26" t="n">
        <v>46106.6972222222</v>
      </c>
      <c r="F646" s="2" t="n">
        <v>70309005</v>
      </c>
    </row>
    <row r="647" customFormat="false" ht="12.8" hidden="false" customHeight="true" outlineLevel="0" collapsed="false">
      <c r="A647" s="21" t="s">
        <v>1340</v>
      </c>
      <c r="B647" s="2" t="s">
        <v>13</v>
      </c>
      <c r="C647" s="26" t="n">
        <v>46106.6840277778</v>
      </c>
      <c r="D647" s="2" t="s">
        <v>136</v>
      </c>
      <c r="E647" s="26" t="n">
        <v>46106.7736111111</v>
      </c>
      <c r="F647" s="2" t="n">
        <v>70314395</v>
      </c>
    </row>
    <row r="648" customFormat="false" ht="12.8" hidden="false" customHeight="true" outlineLevel="0" collapsed="false">
      <c r="A648" s="21" t="s">
        <v>1341</v>
      </c>
      <c r="B648" s="2" t="s">
        <v>13</v>
      </c>
      <c r="C648" s="26" t="n">
        <v>46106.7291666667</v>
      </c>
      <c r="D648" s="2" t="s">
        <v>136</v>
      </c>
      <c r="E648" s="26" t="n">
        <v>46106.8604166667</v>
      </c>
      <c r="F648" s="2" t="n">
        <v>70317578</v>
      </c>
    </row>
    <row r="649" customFormat="false" ht="12.8" hidden="false" customHeight="true" outlineLevel="0" collapsed="false">
      <c r="A649" s="21" t="s">
        <v>1342</v>
      </c>
      <c r="B649" s="2" t="s">
        <v>13</v>
      </c>
      <c r="C649" s="26" t="n">
        <v>46106.7333333333</v>
      </c>
      <c r="D649" s="2" t="s">
        <v>136</v>
      </c>
      <c r="E649" s="26" t="n">
        <v>46106.8604166667</v>
      </c>
      <c r="F649" s="2" t="n">
        <v>70317741</v>
      </c>
    </row>
    <row r="650" customFormat="false" ht="12.8" hidden="false" customHeight="true" outlineLevel="0" collapsed="false">
      <c r="A650" s="21" t="s">
        <v>1343</v>
      </c>
      <c r="B650" s="2" t="s">
        <v>13</v>
      </c>
      <c r="C650" s="26" t="n">
        <v>46106.8138888889</v>
      </c>
      <c r="D650" s="2" t="s">
        <v>136</v>
      </c>
      <c r="E650" s="26" t="n">
        <v>46107.3173611111</v>
      </c>
      <c r="F650" s="2" t="n">
        <v>70320249</v>
      </c>
    </row>
    <row r="651" customFormat="false" ht="12.8" hidden="false" customHeight="true" outlineLevel="0" collapsed="false">
      <c r="A651" s="21" t="s">
        <v>1344</v>
      </c>
      <c r="B651" s="2" t="s">
        <v>13</v>
      </c>
      <c r="C651" s="26" t="n">
        <v>46106.8861111111</v>
      </c>
      <c r="D651" s="2" t="s">
        <v>136</v>
      </c>
      <c r="E651" s="26" t="n">
        <v>46107.3597222222</v>
      </c>
      <c r="F651" s="2" t="n">
        <v>70321373</v>
      </c>
    </row>
    <row r="652" customFormat="false" ht="12.8" hidden="false" customHeight="true" outlineLevel="0" collapsed="false">
      <c r="A652" s="21" t="s">
        <v>1345</v>
      </c>
      <c r="B652" s="2" t="s">
        <v>13</v>
      </c>
      <c r="C652" s="26" t="n">
        <v>46106.8944444444</v>
      </c>
      <c r="D652" s="2" t="s">
        <v>136</v>
      </c>
      <c r="E652" s="26" t="n">
        <v>46107.3520833333</v>
      </c>
      <c r="F652" s="2" t="n">
        <v>70321441</v>
      </c>
    </row>
    <row r="653" customFormat="false" ht="12.8" hidden="false" customHeight="true" outlineLevel="0" collapsed="false">
      <c r="A653" s="21" t="s">
        <v>1346</v>
      </c>
      <c r="B653" s="2" t="s">
        <v>13</v>
      </c>
      <c r="C653" s="26" t="n">
        <v>46106.9326388889</v>
      </c>
      <c r="D653" s="2" t="s">
        <v>136</v>
      </c>
      <c r="E653" s="26" t="n">
        <v>46107.3631944444</v>
      </c>
      <c r="F653" s="2" t="n">
        <v>70321795</v>
      </c>
    </row>
    <row r="654" customFormat="false" ht="12.8" hidden="false" customHeight="true" outlineLevel="0" collapsed="false">
      <c r="A654" s="21" t="s">
        <v>1347</v>
      </c>
      <c r="B654" s="2" t="s">
        <v>13</v>
      </c>
      <c r="C654" s="26" t="s">
        <v>1348</v>
      </c>
      <c r="D654" s="2" t="s">
        <v>136</v>
      </c>
      <c r="E654" s="2" t="s">
        <v>1349</v>
      </c>
      <c r="F654" s="2" t="n">
        <v>70322559</v>
      </c>
    </row>
    <row r="655" customFormat="false" ht="12.8" hidden="false" customHeight="true" outlineLevel="0" collapsed="false">
      <c r="A655" s="21" t="s">
        <v>1350</v>
      </c>
      <c r="B655" s="2" t="s">
        <v>13</v>
      </c>
      <c r="C655" s="26" t="s">
        <v>1351</v>
      </c>
      <c r="D655" s="2" t="s">
        <v>136</v>
      </c>
      <c r="E655" s="2" t="s">
        <v>1352</v>
      </c>
      <c r="F655" s="2" t="n">
        <v>70322752</v>
      </c>
    </row>
    <row r="656" customFormat="false" ht="12.8" hidden="false" customHeight="true" outlineLevel="0" collapsed="false">
      <c r="A656" s="21" t="s">
        <v>1353</v>
      </c>
      <c r="B656" s="2" t="s">
        <v>13</v>
      </c>
      <c r="C656" s="26" t="s">
        <v>1354</v>
      </c>
      <c r="D656" s="2" t="s">
        <v>136</v>
      </c>
      <c r="E656" s="2" t="s">
        <v>1355</v>
      </c>
      <c r="F656" s="2" t="n">
        <v>70322861</v>
      </c>
    </row>
    <row r="657" customFormat="false" ht="12.8" hidden="false" customHeight="true" outlineLevel="0" collapsed="false">
      <c r="A657" s="21" t="s">
        <v>1356</v>
      </c>
      <c r="B657" s="2" t="s">
        <v>13</v>
      </c>
      <c r="C657" s="26" t="s">
        <v>1357</v>
      </c>
      <c r="D657" s="2" t="s">
        <v>136</v>
      </c>
      <c r="E657" s="2" t="s">
        <v>1355</v>
      </c>
      <c r="F657" s="2" t="n">
        <v>70323084</v>
      </c>
    </row>
    <row r="658" customFormat="false" ht="12.8" hidden="false" customHeight="true" outlineLevel="0" collapsed="false">
      <c r="A658" s="21" t="s">
        <v>1358</v>
      </c>
      <c r="B658" s="2" t="s">
        <v>13</v>
      </c>
      <c r="C658" s="26" t="s">
        <v>1349</v>
      </c>
      <c r="D658" s="2" t="s">
        <v>136</v>
      </c>
      <c r="E658" s="2" t="s">
        <v>1359</v>
      </c>
      <c r="F658" s="2" t="n">
        <v>70325676</v>
      </c>
    </row>
    <row r="659" customFormat="false" ht="12.8" hidden="false" customHeight="true" outlineLevel="0" collapsed="false">
      <c r="A659" s="21" t="s">
        <v>1360</v>
      </c>
      <c r="B659" s="2" t="s">
        <v>13</v>
      </c>
      <c r="C659" s="26" t="s">
        <v>1361</v>
      </c>
      <c r="D659" s="2" t="s">
        <v>136</v>
      </c>
      <c r="E659" s="2" t="s">
        <v>1362</v>
      </c>
      <c r="F659" s="2" t="n">
        <v>70327039</v>
      </c>
    </row>
    <row r="660" customFormat="false" ht="12.8" hidden="false" customHeight="true" outlineLevel="0" collapsed="false">
      <c r="A660" s="21" t="s">
        <v>1363</v>
      </c>
      <c r="B660" s="2" t="s">
        <v>13</v>
      </c>
      <c r="C660" s="26" t="s">
        <v>1364</v>
      </c>
      <c r="D660" s="2" t="s">
        <v>136</v>
      </c>
      <c r="E660" s="2" t="s">
        <v>1365</v>
      </c>
      <c r="F660" s="2" t="n">
        <v>70328788</v>
      </c>
    </row>
    <row r="661" customFormat="false" ht="12.8" hidden="false" customHeight="true" outlineLevel="0" collapsed="false">
      <c r="A661" s="21" t="s">
        <v>1366</v>
      </c>
      <c r="B661" s="2" t="s">
        <v>13</v>
      </c>
      <c r="C661" s="26" t="s">
        <v>1367</v>
      </c>
      <c r="D661" s="2" t="s">
        <v>136</v>
      </c>
      <c r="E661" s="2" t="s">
        <v>1368</v>
      </c>
      <c r="F661" s="2" t="n">
        <v>70333524</v>
      </c>
    </row>
    <row r="662" customFormat="false" ht="12.8" hidden="false" customHeight="true" outlineLevel="0" collapsed="false">
      <c r="A662" s="21" t="s">
        <v>1369</v>
      </c>
      <c r="B662" s="2" t="s">
        <v>13</v>
      </c>
      <c r="C662" s="26" t="s">
        <v>1370</v>
      </c>
      <c r="D662" s="2" t="s">
        <v>136</v>
      </c>
      <c r="E662" s="2" t="s">
        <v>1371</v>
      </c>
      <c r="F662" s="2" t="n">
        <v>70337016</v>
      </c>
    </row>
    <row r="663" customFormat="false" ht="12.8" hidden="false" customHeight="true" outlineLevel="0" collapsed="false">
      <c r="A663" s="21" t="s">
        <v>1372</v>
      </c>
      <c r="B663" s="2" t="s">
        <v>13</v>
      </c>
      <c r="C663" s="26" t="s">
        <v>1373</v>
      </c>
      <c r="D663" s="2" t="s">
        <v>136</v>
      </c>
      <c r="E663" s="2" t="s">
        <v>1374</v>
      </c>
      <c r="F663" s="2" t="n">
        <v>70337305</v>
      </c>
    </row>
    <row r="664" customFormat="false" ht="12.8" hidden="false" customHeight="true" outlineLevel="0" collapsed="false">
      <c r="A664" s="21" t="s">
        <v>1375</v>
      </c>
      <c r="B664" s="2" t="s">
        <v>13</v>
      </c>
      <c r="C664" s="26" t="s">
        <v>1376</v>
      </c>
      <c r="D664" s="2" t="s">
        <v>136</v>
      </c>
      <c r="E664" s="2" t="s">
        <v>1377</v>
      </c>
      <c r="F664" s="2" t="n">
        <v>70339902</v>
      </c>
    </row>
    <row r="665" customFormat="false" ht="12.8" hidden="false" customHeight="true" outlineLevel="0" collapsed="false">
      <c r="A665" s="21" t="s">
        <v>1378</v>
      </c>
      <c r="B665" s="2" t="s">
        <v>13</v>
      </c>
      <c r="C665" s="26" t="s">
        <v>1379</v>
      </c>
      <c r="D665" s="2" t="s">
        <v>136</v>
      </c>
      <c r="E665" s="2" t="s">
        <v>1380</v>
      </c>
      <c r="F665" s="2" t="n">
        <v>70340178</v>
      </c>
    </row>
    <row r="666" customFormat="false" ht="12.8" hidden="false" customHeight="true" outlineLevel="0" collapsed="false">
      <c r="A666" s="21" t="s">
        <v>1381</v>
      </c>
      <c r="B666" s="2" t="s">
        <v>13</v>
      </c>
      <c r="C666" s="26" t="s">
        <v>1382</v>
      </c>
      <c r="D666" s="2" t="s">
        <v>136</v>
      </c>
      <c r="E666" s="2" t="s">
        <v>1383</v>
      </c>
      <c r="F666" s="2" t="n">
        <v>70342322</v>
      </c>
    </row>
    <row r="667" customFormat="false" ht="12.8" hidden="false" customHeight="true" outlineLevel="0" collapsed="false">
      <c r="A667" s="21" t="s">
        <v>1384</v>
      </c>
      <c r="B667" s="2" t="s">
        <v>13</v>
      </c>
      <c r="C667" s="26" t="s">
        <v>1385</v>
      </c>
      <c r="D667" s="2" t="s">
        <v>136</v>
      </c>
      <c r="E667" s="2" t="s">
        <v>1386</v>
      </c>
      <c r="F667" s="2" t="n">
        <v>70342497</v>
      </c>
    </row>
    <row r="668" customFormat="false" ht="12.8" hidden="false" customHeight="true" outlineLevel="0" collapsed="false">
      <c r="A668" s="21" t="s">
        <v>1387</v>
      </c>
      <c r="B668" s="2" t="s">
        <v>13</v>
      </c>
      <c r="C668" s="26" t="s">
        <v>1388</v>
      </c>
      <c r="D668" s="2" t="s">
        <v>136</v>
      </c>
      <c r="E668" s="2" t="s">
        <v>1389</v>
      </c>
      <c r="F668" s="2" t="n">
        <v>70346149</v>
      </c>
    </row>
    <row r="669" customFormat="false" ht="12.8" hidden="false" customHeight="true" outlineLevel="0" collapsed="false">
      <c r="A669" s="21" t="s">
        <v>1390</v>
      </c>
      <c r="B669" s="2" t="s">
        <v>13</v>
      </c>
      <c r="C669" s="26" t="s">
        <v>1391</v>
      </c>
      <c r="D669" s="2" t="s">
        <v>136</v>
      </c>
      <c r="E669" s="2" t="s">
        <v>1392</v>
      </c>
      <c r="F669" s="2" t="n">
        <v>70352866</v>
      </c>
    </row>
    <row r="670" customFormat="false" ht="12.8" hidden="false" customHeight="true" outlineLevel="0" collapsed="false">
      <c r="A670" s="21" t="s">
        <v>1393</v>
      </c>
      <c r="B670" s="2" t="s">
        <v>13</v>
      </c>
      <c r="C670" s="26" t="s">
        <v>1394</v>
      </c>
      <c r="D670" s="2" t="s">
        <v>136</v>
      </c>
      <c r="E670" s="2" t="s">
        <v>1395</v>
      </c>
      <c r="F670" s="2" t="n">
        <v>70358018</v>
      </c>
    </row>
    <row r="671" customFormat="false" ht="12.8" hidden="false" customHeight="true" outlineLevel="0" collapsed="false">
      <c r="A671" s="21" t="s">
        <v>1396</v>
      </c>
      <c r="B671" s="2" t="s">
        <v>13</v>
      </c>
      <c r="C671" s="26" t="s">
        <v>1397</v>
      </c>
      <c r="D671" s="2" t="s">
        <v>136</v>
      </c>
      <c r="E671" s="2" t="s">
        <v>1398</v>
      </c>
      <c r="F671" s="2" t="n">
        <v>70358229</v>
      </c>
    </row>
    <row r="672" customFormat="false" ht="12.8" hidden="false" customHeight="true" outlineLevel="0" collapsed="false">
      <c r="A672" s="21" t="s">
        <v>1399</v>
      </c>
      <c r="B672" s="2" t="s">
        <v>13</v>
      </c>
      <c r="C672" s="26" t="s">
        <v>1400</v>
      </c>
      <c r="D672" s="2" t="s">
        <v>136</v>
      </c>
      <c r="E672" s="2" t="s">
        <v>1401</v>
      </c>
      <c r="F672" s="2" t="n">
        <v>70360486</v>
      </c>
    </row>
    <row r="673" customFormat="false" ht="12.8" hidden="false" customHeight="true" outlineLevel="0" collapsed="false">
      <c r="A673" s="21" t="s">
        <v>1402</v>
      </c>
      <c r="B673" s="2" t="s">
        <v>13</v>
      </c>
      <c r="C673" s="26" t="s">
        <v>1403</v>
      </c>
      <c r="D673" s="2" t="s">
        <v>136</v>
      </c>
      <c r="E673" s="2" t="s">
        <v>1404</v>
      </c>
      <c r="F673" s="2" t="n">
        <v>70362105</v>
      </c>
    </row>
    <row r="674" customFormat="false" ht="12.8" hidden="false" customHeight="true" outlineLevel="0" collapsed="false">
      <c r="A674" s="21" t="s">
        <v>1405</v>
      </c>
      <c r="B674" s="2" t="s">
        <v>13</v>
      </c>
      <c r="C674" s="26" t="s">
        <v>1406</v>
      </c>
      <c r="D674" s="2" t="s">
        <v>136</v>
      </c>
      <c r="E674" s="2" t="s">
        <v>1407</v>
      </c>
      <c r="F674" s="2" t="n">
        <v>70362429</v>
      </c>
    </row>
    <row r="675" customFormat="false" ht="12.8" hidden="false" customHeight="true" outlineLevel="0" collapsed="false">
      <c r="A675" s="21" t="s">
        <v>1408</v>
      </c>
      <c r="B675" s="2" t="s">
        <v>13</v>
      </c>
      <c r="C675" s="26" t="s">
        <v>1409</v>
      </c>
      <c r="D675" s="2" t="s">
        <v>136</v>
      </c>
      <c r="E675" s="2" t="s">
        <v>1410</v>
      </c>
      <c r="F675" s="2" t="n">
        <v>70364068</v>
      </c>
    </row>
    <row r="676" customFormat="false" ht="12.8" hidden="false" customHeight="true" outlineLevel="0" collapsed="false">
      <c r="A676" s="21" t="s">
        <v>1411</v>
      </c>
      <c r="B676" s="2" t="s">
        <v>13</v>
      </c>
      <c r="C676" s="26" t="s">
        <v>1412</v>
      </c>
      <c r="D676" s="2" t="s">
        <v>136</v>
      </c>
      <c r="E676" s="2" t="s">
        <v>1413</v>
      </c>
      <c r="F676" s="2" t="n">
        <v>70364611</v>
      </c>
    </row>
    <row r="677" customFormat="false" ht="12.8" hidden="false" customHeight="true" outlineLevel="0" collapsed="false">
      <c r="A677" s="21" t="s">
        <v>1414</v>
      </c>
      <c r="B677" s="2" t="s">
        <v>13</v>
      </c>
      <c r="C677" s="26" t="s">
        <v>1415</v>
      </c>
      <c r="D677" s="2" t="s">
        <v>136</v>
      </c>
      <c r="E677" s="2" t="s">
        <v>1416</v>
      </c>
      <c r="F677" s="2" t="n">
        <v>70364623</v>
      </c>
    </row>
    <row r="678" customFormat="false" ht="12.8" hidden="false" customHeight="true" outlineLevel="0" collapsed="false">
      <c r="A678" s="21" t="s">
        <v>1417</v>
      </c>
      <c r="B678" s="2" t="s">
        <v>13</v>
      </c>
      <c r="C678" s="26" t="s">
        <v>1418</v>
      </c>
      <c r="D678" s="2" t="s">
        <v>136</v>
      </c>
      <c r="E678" s="2" t="s">
        <v>1416</v>
      </c>
      <c r="F678" s="2" t="n">
        <v>70364623</v>
      </c>
    </row>
    <row r="679" customFormat="false" ht="12.8" hidden="false" customHeight="true" outlineLevel="0" collapsed="false">
      <c r="A679" s="21" t="s">
        <v>1419</v>
      </c>
      <c r="B679" s="2" t="s">
        <v>13</v>
      </c>
      <c r="C679" s="26" t="s">
        <v>1420</v>
      </c>
      <c r="D679" s="2" t="s">
        <v>136</v>
      </c>
      <c r="E679" s="2" t="s">
        <v>1421</v>
      </c>
      <c r="F679" s="2" t="n">
        <v>70365759</v>
      </c>
    </row>
    <row r="680" customFormat="false" ht="12.8" hidden="false" customHeight="true" outlineLevel="0" collapsed="false">
      <c r="A680" s="21" t="s">
        <v>1422</v>
      </c>
      <c r="B680" s="2" t="s">
        <v>13</v>
      </c>
      <c r="C680" s="26" t="s">
        <v>1423</v>
      </c>
      <c r="D680" s="2" t="s">
        <v>136</v>
      </c>
      <c r="E680" s="2" t="s">
        <v>1424</v>
      </c>
      <c r="F680" s="2" t="n">
        <v>70366440</v>
      </c>
    </row>
    <row r="681" customFormat="false" ht="12.8" hidden="false" customHeight="true" outlineLevel="0" collapsed="false">
      <c r="A681" s="21" t="s">
        <v>1425</v>
      </c>
      <c r="B681" s="2" t="s">
        <v>13</v>
      </c>
      <c r="C681" s="26" t="s">
        <v>1426</v>
      </c>
      <c r="D681" s="2" t="s">
        <v>136</v>
      </c>
      <c r="E681" s="2" t="s">
        <v>1427</v>
      </c>
      <c r="F681" s="2" t="n">
        <v>70366311</v>
      </c>
    </row>
    <row r="682" customFormat="false" ht="12.8" hidden="false" customHeight="true" outlineLevel="0" collapsed="false">
      <c r="A682" s="21" t="s">
        <v>1428</v>
      </c>
      <c r="B682" s="2" t="s">
        <v>13</v>
      </c>
      <c r="C682" s="26" t="s">
        <v>1429</v>
      </c>
      <c r="D682" s="2" t="s">
        <v>136</v>
      </c>
      <c r="E682" s="2" t="s">
        <v>1430</v>
      </c>
      <c r="F682" s="2" t="n">
        <v>70392630</v>
      </c>
    </row>
    <row r="683" customFormat="false" ht="12.8" hidden="false" customHeight="true" outlineLevel="0" collapsed="false">
      <c r="A683" s="21" t="s">
        <v>1431</v>
      </c>
      <c r="B683" s="2" t="s">
        <v>13</v>
      </c>
      <c r="C683" s="26" t="s">
        <v>1432</v>
      </c>
      <c r="D683" s="2" t="s">
        <v>136</v>
      </c>
      <c r="E683" s="2" t="s">
        <v>1433</v>
      </c>
      <c r="F683" s="2" t="n">
        <v>70391540</v>
      </c>
    </row>
    <row r="684" customFormat="false" ht="12.8" hidden="false" customHeight="true" outlineLevel="0" collapsed="false">
      <c r="A684" s="21" t="s">
        <v>1434</v>
      </c>
      <c r="B684" s="2" t="s">
        <v>13</v>
      </c>
      <c r="C684" s="26" t="s">
        <v>1435</v>
      </c>
      <c r="D684" s="2" t="s">
        <v>136</v>
      </c>
      <c r="E684" s="2" t="s">
        <v>1436</v>
      </c>
      <c r="F684" s="2" t="n">
        <v>70382017</v>
      </c>
    </row>
    <row r="685" customFormat="false" ht="12.8" hidden="false" customHeight="true" outlineLevel="0" collapsed="false">
      <c r="A685" s="21" t="s">
        <v>1437</v>
      </c>
      <c r="B685" s="2" t="s">
        <v>13</v>
      </c>
      <c r="C685" s="26" t="s">
        <v>1438</v>
      </c>
      <c r="D685" s="2" t="s">
        <v>136</v>
      </c>
      <c r="E685" s="2" t="s">
        <v>1439</v>
      </c>
      <c r="F685" s="2" t="n">
        <v>70382865</v>
      </c>
    </row>
    <row r="686" customFormat="false" ht="12.8" hidden="false" customHeight="true" outlineLevel="0" collapsed="false">
      <c r="A686" s="21" t="s">
        <v>1440</v>
      </c>
      <c r="B686" s="2" t="s">
        <v>13</v>
      </c>
      <c r="C686" s="26" t="s">
        <v>1441</v>
      </c>
      <c r="D686" s="2" t="s">
        <v>136</v>
      </c>
      <c r="E686" s="2" t="s">
        <v>1442</v>
      </c>
      <c r="F686" s="2" t="n">
        <v>70382620</v>
      </c>
    </row>
    <row r="687" customFormat="false" ht="12.8" hidden="false" customHeight="true" outlineLevel="0" collapsed="false">
      <c r="A687" s="21" t="s">
        <v>1443</v>
      </c>
      <c r="B687" s="2" t="s">
        <v>13</v>
      </c>
      <c r="C687" s="26" t="s">
        <v>1444</v>
      </c>
      <c r="D687" s="2" t="s">
        <v>136</v>
      </c>
      <c r="E687" s="2" t="s">
        <v>1445</v>
      </c>
      <c r="F687" s="2" t="n">
        <v>70383204</v>
      </c>
    </row>
    <row r="688" customFormat="false" ht="12.8" hidden="false" customHeight="true" outlineLevel="0" collapsed="false">
      <c r="A688" s="21" t="s">
        <v>1446</v>
      </c>
      <c r="B688" s="2" t="s">
        <v>13</v>
      </c>
      <c r="C688" s="26" t="s">
        <v>1447</v>
      </c>
      <c r="D688" s="2" t="s">
        <v>136</v>
      </c>
      <c r="E688" s="2" t="s">
        <v>1448</v>
      </c>
      <c r="F688" s="2" t="n">
        <v>70380667</v>
      </c>
    </row>
    <row r="689" customFormat="false" ht="12.8" hidden="false" customHeight="true" outlineLevel="0" collapsed="false">
      <c r="A689" s="21" t="s">
        <v>1449</v>
      </c>
      <c r="B689" s="2" t="s">
        <v>13</v>
      </c>
      <c r="C689" s="26" t="s">
        <v>1450</v>
      </c>
      <c r="D689" s="2" t="s">
        <v>136</v>
      </c>
      <c r="E689" s="2" t="s">
        <v>1451</v>
      </c>
      <c r="F689" s="2" t="n">
        <v>70379710</v>
      </c>
    </row>
    <row r="690" customFormat="false" ht="12.8" hidden="false" customHeight="true" outlineLevel="0" collapsed="false">
      <c r="A690" s="21" t="s">
        <v>1452</v>
      </c>
      <c r="B690" s="2" t="s">
        <v>13</v>
      </c>
      <c r="C690" s="26" t="s">
        <v>1453</v>
      </c>
      <c r="D690" s="2" t="s">
        <v>136</v>
      </c>
      <c r="E690" s="2" t="s">
        <v>1454</v>
      </c>
      <c r="F690" s="2" t="n">
        <v>70372423</v>
      </c>
    </row>
    <row r="691" customFormat="false" ht="12.8" hidden="false" customHeight="true" outlineLevel="0" collapsed="false">
      <c r="A691" s="21" t="s">
        <v>1455</v>
      </c>
      <c r="B691" s="2" t="s">
        <v>13</v>
      </c>
      <c r="C691" s="26" t="s">
        <v>1456</v>
      </c>
      <c r="D691" s="2" t="s">
        <v>136</v>
      </c>
      <c r="E691" s="2" t="s">
        <v>1457</v>
      </c>
      <c r="F691" s="2" t="n">
        <v>70367255</v>
      </c>
    </row>
    <row r="692" customFormat="false" ht="12.8" hidden="false" customHeight="true" outlineLevel="0" collapsed="false">
      <c r="A692" s="21" t="s">
        <v>1458</v>
      </c>
      <c r="B692" s="2" t="s">
        <v>13</v>
      </c>
      <c r="C692" s="26" t="s">
        <v>1459</v>
      </c>
      <c r="D692" s="2" t="s">
        <v>136</v>
      </c>
      <c r="E692" s="2" t="s">
        <v>1460</v>
      </c>
      <c r="F692" s="2" t="n">
        <v>70367151</v>
      </c>
    </row>
    <row r="693" customFormat="false" ht="12.8" hidden="false" customHeight="true" outlineLevel="0" collapsed="false">
      <c r="A693" s="21" t="s">
        <v>1461</v>
      </c>
      <c r="B693" s="2" t="s">
        <v>13</v>
      </c>
      <c r="C693" s="26" t="s">
        <v>1462</v>
      </c>
      <c r="D693" s="2" t="s">
        <v>136</v>
      </c>
      <c r="E693" s="2" t="s">
        <v>1463</v>
      </c>
      <c r="F693" s="2" t="n">
        <v>70366982</v>
      </c>
    </row>
    <row r="694" customFormat="false" ht="12.8" hidden="false" customHeight="true" outlineLevel="0" collapsed="false">
      <c r="A694" s="21" t="s">
        <v>1464</v>
      </c>
      <c r="B694" s="2" t="s">
        <v>13</v>
      </c>
      <c r="C694" s="26" t="s">
        <v>1465</v>
      </c>
      <c r="D694" s="2" t="s">
        <v>136</v>
      </c>
      <c r="E694" s="2" t="s">
        <v>1466</v>
      </c>
      <c r="F694" s="2" t="n">
        <v>70366736</v>
      </c>
    </row>
    <row r="695" customFormat="false" ht="12.8" hidden="false" customHeight="true" outlineLevel="0" collapsed="false">
      <c r="A695" s="21" t="s">
        <v>1467</v>
      </c>
      <c r="B695" s="2" t="s">
        <v>13</v>
      </c>
      <c r="C695" s="2" t="s">
        <v>1468</v>
      </c>
      <c r="D695" s="2" t="s">
        <v>1469</v>
      </c>
      <c r="E695" s="2" t="s">
        <v>1470</v>
      </c>
      <c r="F695" s="2" t="n">
        <v>70605462</v>
      </c>
    </row>
    <row r="696" customFormat="false" ht="12.8" hidden="false" customHeight="true" outlineLevel="0" collapsed="false">
      <c r="A696" s="21" t="s">
        <v>1471</v>
      </c>
      <c r="B696" s="2" t="s">
        <v>13</v>
      </c>
      <c r="C696" s="2" t="s">
        <v>1472</v>
      </c>
      <c r="D696" s="2" t="s">
        <v>1469</v>
      </c>
      <c r="E696" s="2" t="s">
        <v>1473</v>
      </c>
      <c r="F696" s="2" t="n">
        <v>70605889</v>
      </c>
    </row>
    <row r="697" customFormat="false" ht="12.8" hidden="false" customHeight="true" outlineLevel="0" collapsed="false">
      <c r="A697" s="21" t="s">
        <v>1474</v>
      </c>
      <c r="B697" s="2" t="s">
        <v>13</v>
      </c>
      <c r="C697" s="2" t="s">
        <v>1475</v>
      </c>
      <c r="D697" s="2" t="s">
        <v>1469</v>
      </c>
      <c r="E697" s="2" t="s">
        <v>1473</v>
      </c>
      <c r="F697" s="2" t="n">
        <v>70604261</v>
      </c>
    </row>
    <row r="698" customFormat="false" ht="12.8" hidden="false" customHeight="true" outlineLevel="0" collapsed="false">
      <c r="A698" s="21" t="s">
        <v>1476</v>
      </c>
      <c r="B698" s="2" t="s">
        <v>13</v>
      </c>
      <c r="C698" s="2" t="s">
        <v>1477</v>
      </c>
      <c r="D698" s="2" t="s">
        <v>1469</v>
      </c>
      <c r="E698" s="2" t="s">
        <v>1478</v>
      </c>
      <c r="F698" s="2" t="n">
        <v>70617861</v>
      </c>
    </row>
    <row r="699" customFormat="false" ht="12.8" hidden="false" customHeight="true" outlineLevel="0" collapsed="false">
      <c r="A699" s="21" t="s">
        <v>1479</v>
      </c>
      <c r="B699" s="2" t="s">
        <v>13</v>
      </c>
      <c r="C699" s="2" t="s">
        <v>1477</v>
      </c>
      <c r="D699" s="2" t="s">
        <v>1469</v>
      </c>
      <c r="E699" s="2" t="s">
        <v>1480</v>
      </c>
      <c r="F699" s="2" t="n">
        <v>70617727</v>
      </c>
    </row>
    <row r="700" customFormat="false" ht="12.8" hidden="false" customHeight="true" outlineLevel="0" collapsed="false">
      <c r="A700" s="21" t="s">
        <v>1481</v>
      </c>
      <c r="B700" s="2" t="s">
        <v>13</v>
      </c>
      <c r="C700" s="2" t="s">
        <v>1482</v>
      </c>
      <c r="D700" s="2" t="s">
        <v>1469</v>
      </c>
      <c r="E700" s="2" t="s">
        <v>1483</v>
      </c>
      <c r="F700" s="2" t="n">
        <v>70619837</v>
      </c>
    </row>
    <row r="701" customFormat="false" ht="12.8" hidden="false" customHeight="true" outlineLevel="0" collapsed="false">
      <c r="A701" s="21" t="s">
        <v>1484</v>
      </c>
      <c r="B701" s="2" t="s">
        <v>13</v>
      </c>
      <c r="C701" s="2" t="s">
        <v>1485</v>
      </c>
      <c r="D701" s="2" t="s">
        <v>1469</v>
      </c>
      <c r="E701" s="2" t="s">
        <v>1486</v>
      </c>
      <c r="F701" s="2" t="n">
        <v>70620306</v>
      </c>
    </row>
    <row r="702" customFormat="false" ht="12.8" hidden="false" customHeight="true" outlineLevel="0" collapsed="false">
      <c r="A702" s="21" t="s">
        <v>1487</v>
      </c>
      <c r="B702" s="2" t="s">
        <v>13</v>
      </c>
      <c r="C702" s="2" t="s">
        <v>1488</v>
      </c>
      <c r="D702" s="2" t="s">
        <v>1469</v>
      </c>
      <c r="E702" s="2" t="s">
        <v>1489</v>
      </c>
      <c r="F702" s="2" t="n">
        <v>70620333</v>
      </c>
    </row>
    <row r="703" customFormat="false" ht="12.8" hidden="false" customHeight="true" outlineLevel="0" collapsed="false">
      <c r="A703" s="21" t="s">
        <v>1490</v>
      </c>
      <c r="B703" s="2" t="s">
        <v>13</v>
      </c>
      <c r="C703" s="2" t="s">
        <v>1491</v>
      </c>
      <c r="D703" s="2" t="s">
        <v>1469</v>
      </c>
      <c r="E703" s="2" t="s">
        <v>1492</v>
      </c>
      <c r="F703" s="2" t="n">
        <v>70620662</v>
      </c>
    </row>
    <row r="704" customFormat="false" ht="12.8" hidden="false" customHeight="true" outlineLevel="0" collapsed="false">
      <c r="A704" s="21" t="s">
        <v>1493</v>
      </c>
      <c r="B704" s="2" t="s">
        <v>13</v>
      </c>
      <c r="C704" s="2" t="s">
        <v>1494</v>
      </c>
      <c r="D704" s="2" t="s">
        <v>1469</v>
      </c>
      <c r="E704" s="2" t="s">
        <v>1495</v>
      </c>
      <c r="F704" s="2" t="n">
        <v>70622686</v>
      </c>
    </row>
    <row r="705" customFormat="false" ht="12.8" hidden="false" customHeight="true" outlineLevel="0" collapsed="false">
      <c r="A705" s="21" t="s">
        <v>1496</v>
      </c>
      <c r="B705" s="2" t="s">
        <v>13</v>
      </c>
      <c r="C705" s="2" t="s">
        <v>1497</v>
      </c>
      <c r="D705" s="2" t="s">
        <v>1469</v>
      </c>
      <c r="E705" s="2" t="s">
        <v>1498</v>
      </c>
      <c r="F705" s="2" t="n">
        <v>70623030</v>
      </c>
    </row>
    <row r="706" customFormat="false" ht="12.8" hidden="false" customHeight="true" outlineLevel="0" collapsed="false">
      <c r="A706" s="21" t="s">
        <v>1499</v>
      </c>
      <c r="B706" s="2" t="s">
        <v>13</v>
      </c>
      <c r="C706" s="2" t="s">
        <v>1500</v>
      </c>
      <c r="D706" s="2" t="s">
        <v>1469</v>
      </c>
      <c r="E706" s="2" t="s">
        <v>1501</v>
      </c>
      <c r="F706" s="2" t="n">
        <v>70623949</v>
      </c>
    </row>
    <row r="707" customFormat="false" ht="12.8" hidden="false" customHeight="true" outlineLevel="0" collapsed="false">
      <c r="A707" s="21" t="s">
        <v>1502</v>
      </c>
      <c r="B707" s="2" t="s">
        <v>13</v>
      </c>
      <c r="C707" s="2" t="s">
        <v>1503</v>
      </c>
      <c r="D707" s="2" t="s">
        <v>1469</v>
      </c>
      <c r="E707" s="2" t="s">
        <v>1504</v>
      </c>
      <c r="F707" s="2" t="n">
        <v>70624186</v>
      </c>
    </row>
    <row r="708" customFormat="false" ht="12.8" hidden="false" customHeight="true" outlineLevel="0" collapsed="false">
      <c r="A708" s="21" t="s">
        <v>1505</v>
      </c>
      <c r="B708" s="2" t="s">
        <v>13</v>
      </c>
      <c r="C708" s="2" t="s">
        <v>1478</v>
      </c>
      <c r="D708" s="2" t="s">
        <v>1469</v>
      </c>
      <c r="E708" s="2" t="s">
        <v>1506</v>
      </c>
      <c r="F708" s="2" t="n">
        <v>70624604</v>
      </c>
    </row>
    <row r="709" customFormat="false" ht="12.8" hidden="false" customHeight="true" outlineLevel="0" collapsed="false">
      <c r="A709" s="21" t="s">
        <v>1507</v>
      </c>
      <c r="B709" s="2" t="s">
        <v>13</v>
      </c>
      <c r="C709" s="2" t="s">
        <v>1508</v>
      </c>
      <c r="D709" s="2" t="s">
        <v>1469</v>
      </c>
      <c r="E709" s="2" t="s">
        <v>1509</v>
      </c>
      <c r="F709" s="2" t="n">
        <v>70627239</v>
      </c>
    </row>
    <row r="710" customFormat="false" ht="12.8" hidden="false" customHeight="true" outlineLevel="0" collapsed="false">
      <c r="A710" s="21" t="s">
        <v>1510</v>
      </c>
      <c r="B710" s="2" t="s">
        <v>13</v>
      </c>
      <c r="C710" s="2" t="s">
        <v>1511</v>
      </c>
      <c r="D710" s="2" t="s">
        <v>1469</v>
      </c>
      <c r="E710" s="2" t="s">
        <v>1512</v>
      </c>
      <c r="F710" s="2" t="n">
        <v>70630377</v>
      </c>
    </row>
    <row r="711" customFormat="false" ht="12.8" hidden="false" customHeight="true" outlineLevel="0" collapsed="false">
      <c r="A711" s="21" t="s">
        <v>1513</v>
      </c>
      <c r="B711" s="2" t="s">
        <v>13</v>
      </c>
      <c r="C711" s="2" t="s">
        <v>1514</v>
      </c>
      <c r="D711" s="2" t="s">
        <v>1469</v>
      </c>
      <c r="E711" s="2" t="s">
        <v>1515</v>
      </c>
      <c r="F711" s="20" t="s">
        <v>1516</v>
      </c>
    </row>
    <row r="712" customFormat="false" ht="12.8" hidden="false" customHeight="true" outlineLevel="0" collapsed="false">
      <c r="A712" s="21" t="s">
        <v>1517</v>
      </c>
      <c r="B712" s="2" t="s">
        <v>13</v>
      </c>
      <c r="C712" s="2" t="s">
        <v>1518</v>
      </c>
      <c r="D712" s="2" t="s">
        <v>1469</v>
      </c>
      <c r="E712" s="2" t="s">
        <v>1519</v>
      </c>
      <c r="F712" s="2" t="n">
        <v>70632077</v>
      </c>
    </row>
    <row r="713" customFormat="false" ht="12.8" hidden="false" customHeight="true" outlineLevel="0" collapsed="false">
      <c r="A713" s="21" t="s">
        <v>1520</v>
      </c>
      <c r="B713" s="2" t="s">
        <v>13</v>
      </c>
      <c r="C713" s="2" t="s">
        <v>1521</v>
      </c>
      <c r="D713" s="2" t="s">
        <v>1469</v>
      </c>
      <c r="E713" s="2" t="s">
        <v>1519</v>
      </c>
      <c r="F713" s="2" t="n">
        <v>70632196</v>
      </c>
    </row>
    <row r="714" customFormat="false" ht="12.8" hidden="false" customHeight="true" outlineLevel="0" collapsed="false">
      <c r="A714" s="21" t="s">
        <v>1522</v>
      </c>
      <c r="B714" s="2" t="s">
        <v>13</v>
      </c>
      <c r="C714" s="2" t="s">
        <v>1523</v>
      </c>
      <c r="D714" s="2" t="s">
        <v>1469</v>
      </c>
      <c r="E714" s="2" t="s">
        <v>1524</v>
      </c>
      <c r="F714" s="2" t="n">
        <v>70635558</v>
      </c>
    </row>
    <row r="715" customFormat="false" ht="12.8" hidden="false" customHeight="true" outlineLevel="0" collapsed="false">
      <c r="A715" s="21" t="s">
        <v>1525</v>
      </c>
      <c r="B715" s="2" t="s">
        <v>13</v>
      </c>
      <c r="C715" s="2" t="s">
        <v>1526</v>
      </c>
      <c r="D715" s="2" t="s">
        <v>1469</v>
      </c>
      <c r="E715" s="2" t="s">
        <v>1527</v>
      </c>
      <c r="F715" s="2" t="n">
        <v>70635629</v>
      </c>
    </row>
    <row r="716" customFormat="false" ht="12.8" hidden="false" customHeight="true" outlineLevel="0" collapsed="false">
      <c r="A716" s="21" t="s">
        <v>1528</v>
      </c>
      <c r="B716" s="2" t="s">
        <v>13</v>
      </c>
      <c r="C716" s="2" t="s">
        <v>1529</v>
      </c>
      <c r="D716" s="2" t="s">
        <v>1469</v>
      </c>
      <c r="E716" s="2" t="s">
        <v>1530</v>
      </c>
      <c r="F716" s="2" t="n">
        <v>70635638</v>
      </c>
    </row>
    <row r="717" customFormat="false" ht="12.8" hidden="false" customHeight="true" outlineLevel="0" collapsed="false">
      <c r="A717" s="21" t="s">
        <v>1531</v>
      </c>
      <c r="B717" s="2" t="s">
        <v>13</v>
      </c>
      <c r="C717" s="2" t="s">
        <v>1532</v>
      </c>
      <c r="D717" s="2" t="s">
        <v>1469</v>
      </c>
      <c r="E717" s="2" t="s">
        <v>1533</v>
      </c>
      <c r="F717" s="2" t="n">
        <v>70635790</v>
      </c>
    </row>
    <row r="718" customFormat="false" ht="12.8" hidden="false" customHeight="true" outlineLevel="0" collapsed="false">
      <c r="A718" s="21" t="s">
        <v>1534</v>
      </c>
      <c r="B718" s="2" t="s">
        <v>13</v>
      </c>
      <c r="C718" s="2" t="s">
        <v>1535</v>
      </c>
      <c r="D718" s="2" t="s">
        <v>1469</v>
      </c>
      <c r="E718" s="2" t="s">
        <v>1536</v>
      </c>
      <c r="F718" s="2" t="n">
        <v>70637314</v>
      </c>
    </row>
    <row r="719" customFormat="false" ht="12.8" hidden="false" customHeight="true" outlineLevel="0" collapsed="false">
      <c r="A719" s="21" t="s">
        <v>1537</v>
      </c>
      <c r="B719" s="2" t="s">
        <v>13</v>
      </c>
      <c r="C719" s="2" t="s">
        <v>1538</v>
      </c>
      <c r="D719" s="2" t="s">
        <v>1469</v>
      </c>
      <c r="E719" s="2" t="s">
        <v>1539</v>
      </c>
      <c r="F719" s="2" t="n">
        <v>70638525</v>
      </c>
    </row>
    <row r="720" customFormat="false" ht="12.8" hidden="false" customHeight="true" outlineLevel="0" collapsed="false">
      <c r="A720" s="21" t="s">
        <v>1540</v>
      </c>
      <c r="B720" s="2" t="s">
        <v>13</v>
      </c>
      <c r="C720" s="2" t="s">
        <v>1541</v>
      </c>
      <c r="D720" s="2" t="s">
        <v>1469</v>
      </c>
      <c r="E720" s="2" t="s">
        <v>1542</v>
      </c>
      <c r="F720" s="2" t="n">
        <v>70640317</v>
      </c>
    </row>
    <row r="721" customFormat="false" ht="12.8" hidden="false" customHeight="true" outlineLevel="0" collapsed="false">
      <c r="A721" s="21" t="s">
        <v>1543</v>
      </c>
      <c r="B721" s="2" t="s">
        <v>13</v>
      </c>
      <c r="C721" s="2" t="s">
        <v>1544</v>
      </c>
      <c r="D721" s="2" t="s">
        <v>1469</v>
      </c>
      <c r="E721" s="2" t="s">
        <v>1545</v>
      </c>
      <c r="F721" s="2" t="n">
        <v>70640484</v>
      </c>
    </row>
    <row r="722" customFormat="false" ht="12.8" hidden="false" customHeight="true" outlineLevel="0" collapsed="false">
      <c r="A722" s="21" t="s">
        <v>1546</v>
      </c>
      <c r="B722" s="2" t="s">
        <v>13</v>
      </c>
      <c r="C722" s="2" t="s">
        <v>1547</v>
      </c>
      <c r="D722" s="2" t="s">
        <v>1469</v>
      </c>
      <c r="E722" s="2" t="s">
        <v>1548</v>
      </c>
      <c r="F722" s="2" t="n">
        <v>70640668</v>
      </c>
    </row>
    <row r="723" customFormat="false" ht="12.8" hidden="false" customHeight="true" outlineLevel="0" collapsed="false">
      <c r="A723" s="21" t="s">
        <v>1549</v>
      </c>
      <c r="B723" s="2" t="s">
        <v>13</v>
      </c>
      <c r="C723" s="2" t="s">
        <v>1550</v>
      </c>
      <c r="D723" s="2" t="s">
        <v>1469</v>
      </c>
      <c r="E723" s="2" t="s">
        <v>1551</v>
      </c>
      <c r="F723" s="2" t="n">
        <v>70641205</v>
      </c>
    </row>
    <row r="724" customFormat="false" ht="12.8" hidden="false" customHeight="true" outlineLevel="0" collapsed="false">
      <c r="A724" s="21" t="s">
        <v>1552</v>
      </c>
      <c r="B724" s="2" t="s">
        <v>13</v>
      </c>
      <c r="C724" s="2" t="s">
        <v>1553</v>
      </c>
      <c r="D724" s="2" t="s">
        <v>1469</v>
      </c>
      <c r="E724" s="2" t="s">
        <v>1554</v>
      </c>
      <c r="F724" s="2" t="n">
        <v>70641202</v>
      </c>
    </row>
    <row r="725" customFormat="false" ht="12.8" hidden="false" customHeight="true" outlineLevel="0" collapsed="false">
      <c r="A725" s="21" t="s">
        <v>1555</v>
      </c>
      <c r="B725" s="2" t="s">
        <v>13</v>
      </c>
      <c r="C725" s="2" t="s">
        <v>1556</v>
      </c>
      <c r="D725" s="2" t="s">
        <v>1469</v>
      </c>
      <c r="E725" s="2" t="s">
        <v>1557</v>
      </c>
      <c r="F725" s="2" t="n">
        <v>70642008</v>
      </c>
    </row>
    <row r="726" customFormat="false" ht="12.8" hidden="false" customHeight="true" outlineLevel="0" collapsed="false">
      <c r="A726" s="21" t="s">
        <v>1558</v>
      </c>
      <c r="B726" s="2" t="s">
        <v>13</v>
      </c>
      <c r="C726" s="2" t="s">
        <v>1559</v>
      </c>
      <c r="D726" s="2" t="s">
        <v>1469</v>
      </c>
      <c r="E726" s="2" t="s">
        <v>1560</v>
      </c>
      <c r="F726" s="2" t="n">
        <v>70643860</v>
      </c>
    </row>
    <row r="727" customFormat="false" ht="12.8" hidden="false" customHeight="true" outlineLevel="0" collapsed="false">
      <c r="A727" s="21" t="s">
        <v>1561</v>
      </c>
      <c r="B727" s="2" t="s">
        <v>13</v>
      </c>
      <c r="C727" s="2" t="s">
        <v>1562</v>
      </c>
      <c r="D727" s="2" t="s">
        <v>1469</v>
      </c>
      <c r="E727" s="2" t="s">
        <v>1563</v>
      </c>
      <c r="F727" s="2" t="n">
        <v>70644205</v>
      </c>
    </row>
    <row r="728" customFormat="false" ht="12.8" hidden="false" customHeight="true" outlineLevel="0" collapsed="false">
      <c r="A728" s="21" t="s">
        <v>1564</v>
      </c>
      <c r="B728" s="2" t="s">
        <v>13</v>
      </c>
      <c r="C728" s="2" t="s">
        <v>1565</v>
      </c>
      <c r="D728" s="2" t="s">
        <v>1469</v>
      </c>
      <c r="E728" s="2" t="s">
        <v>1566</v>
      </c>
      <c r="F728" s="2" t="n">
        <v>70645413</v>
      </c>
    </row>
    <row r="729" customFormat="false" ht="12.8" hidden="false" customHeight="true" outlineLevel="0" collapsed="false">
      <c r="A729" s="21" t="s">
        <v>1567</v>
      </c>
      <c r="B729" s="2" t="s">
        <v>13</v>
      </c>
      <c r="C729" s="2" t="s">
        <v>1568</v>
      </c>
      <c r="D729" s="2" t="s">
        <v>1469</v>
      </c>
      <c r="E729" s="2" t="s">
        <v>1566</v>
      </c>
      <c r="F729" s="2" t="n">
        <v>70645455</v>
      </c>
    </row>
    <row r="730" customFormat="false" ht="12.8" hidden="false" customHeight="true" outlineLevel="0" collapsed="false">
      <c r="A730" s="21" t="s">
        <v>1569</v>
      </c>
      <c r="B730" s="2" t="s">
        <v>13</v>
      </c>
      <c r="C730" s="2" t="s">
        <v>1570</v>
      </c>
      <c r="D730" s="2" t="s">
        <v>1469</v>
      </c>
      <c r="E730" s="2" t="s">
        <v>1571</v>
      </c>
      <c r="F730" s="2" t="n">
        <v>70645755</v>
      </c>
    </row>
    <row r="731" customFormat="false" ht="12.8" hidden="false" customHeight="true" outlineLevel="0" collapsed="false">
      <c r="A731" s="21" t="s">
        <v>1572</v>
      </c>
      <c r="B731" s="2" t="s">
        <v>13</v>
      </c>
      <c r="C731" s="2" t="s">
        <v>1573</v>
      </c>
      <c r="D731" s="2" t="s">
        <v>1469</v>
      </c>
      <c r="E731" s="2" t="s">
        <v>1571</v>
      </c>
      <c r="F731" s="2" t="n">
        <v>70646060</v>
      </c>
    </row>
    <row r="732" customFormat="false" ht="12.8" hidden="false" customHeight="true" outlineLevel="0" collapsed="false">
      <c r="A732" s="21" t="s">
        <v>1574</v>
      </c>
      <c r="B732" s="2" t="s">
        <v>13</v>
      </c>
      <c r="C732" s="2" t="s">
        <v>1575</v>
      </c>
      <c r="D732" s="2" t="s">
        <v>1469</v>
      </c>
      <c r="E732" s="2" t="s">
        <v>1576</v>
      </c>
      <c r="F732" s="2" t="n">
        <v>70646671</v>
      </c>
    </row>
    <row r="733" customFormat="false" ht="12.8" hidden="false" customHeight="true" outlineLevel="0" collapsed="false">
      <c r="A733" s="21" t="s">
        <v>1577</v>
      </c>
      <c r="B733" s="2" t="s">
        <v>13</v>
      </c>
      <c r="C733" s="2" t="s">
        <v>1578</v>
      </c>
      <c r="D733" s="2" t="s">
        <v>1469</v>
      </c>
      <c r="E733" s="2" t="s">
        <v>1579</v>
      </c>
      <c r="F733" s="2" t="n">
        <v>70647370</v>
      </c>
    </row>
    <row r="734" customFormat="false" ht="12.8" hidden="false" customHeight="true" outlineLevel="0" collapsed="false">
      <c r="A734" s="21" t="s">
        <v>1580</v>
      </c>
      <c r="B734" s="2" t="s">
        <v>13</v>
      </c>
      <c r="C734" s="2" t="s">
        <v>1581</v>
      </c>
      <c r="D734" s="2" t="s">
        <v>1469</v>
      </c>
      <c r="E734" s="2" t="s">
        <v>1582</v>
      </c>
      <c r="F734" s="2" t="n">
        <v>70647451</v>
      </c>
    </row>
    <row r="735" customFormat="false" ht="12.8" hidden="false" customHeight="true" outlineLevel="0" collapsed="false">
      <c r="A735" s="21" t="s">
        <v>1583</v>
      </c>
      <c r="B735" s="2" t="s">
        <v>13</v>
      </c>
      <c r="C735" s="2" t="s">
        <v>1584</v>
      </c>
      <c r="D735" s="2" t="s">
        <v>1469</v>
      </c>
      <c r="E735" s="2" t="s">
        <v>1585</v>
      </c>
      <c r="F735" s="2" t="n">
        <v>70647965</v>
      </c>
    </row>
    <row r="736" customFormat="false" ht="12.8" hidden="false" customHeight="true" outlineLevel="0" collapsed="false">
      <c r="A736" s="21" t="s">
        <v>1586</v>
      </c>
      <c r="B736" s="2" t="s">
        <v>13</v>
      </c>
      <c r="C736" s="2" t="s">
        <v>1587</v>
      </c>
      <c r="D736" s="2" t="s">
        <v>1469</v>
      </c>
      <c r="E736" s="2" t="s">
        <v>1588</v>
      </c>
      <c r="F736" s="2" t="n">
        <v>70648498</v>
      </c>
    </row>
    <row r="737" customFormat="false" ht="12.8" hidden="false" customHeight="true" outlineLevel="0" collapsed="false">
      <c r="A737" s="21" t="s">
        <v>1589</v>
      </c>
      <c r="B737" s="2" t="s">
        <v>13</v>
      </c>
      <c r="C737" s="2" t="s">
        <v>1590</v>
      </c>
      <c r="D737" s="2" t="s">
        <v>1469</v>
      </c>
      <c r="E737" s="2" t="s">
        <v>1591</v>
      </c>
      <c r="F737" s="2" t="n">
        <v>70648839</v>
      </c>
    </row>
    <row r="738" customFormat="false" ht="12.8" hidden="false" customHeight="true" outlineLevel="0" collapsed="false">
      <c r="A738" s="21" t="s">
        <v>1592</v>
      </c>
      <c r="B738" s="2" t="s">
        <v>13</v>
      </c>
      <c r="C738" s="2" t="s">
        <v>1593</v>
      </c>
      <c r="D738" s="2" t="s">
        <v>1469</v>
      </c>
      <c r="E738" s="2" t="s">
        <v>1591</v>
      </c>
      <c r="F738" s="2" t="n">
        <v>70648971</v>
      </c>
    </row>
    <row r="739" customFormat="false" ht="12.8" hidden="false" customHeight="true" outlineLevel="0" collapsed="false">
      <c r="A739" s="21" t="s">
        <v>1594</v>
      </c>
      <c r="B739" s="2" t="s">
        <v>13</v>
      </c>
      <c r="C739" s="2" t="s">
        <v>1595</v>
      </c>
      <c r="D739" s="2" t="s">
        <v>1469</v>
      </c>
      <c r="E739" s="2" t="s">
        <v>1596</v>
      </c>
      <c r="F739" s="2" t="n">
        <v>70649014</v>
      </c>
    </row>
    <row r="740" customFormat="false" ht="12.8" hidden="false" customHeight="true" outlineLevel="0" collapsed="false">
      <c r="A740" s="21" t="s">
        <v>1597</v>
      </c>
      <c r="B740" s="2" t="s">
        <v>13</v>
      </c>
      <c r="C740" s="2" t="s">
        <v>1598</v>
      </c>
      <c r="D740" s="2" t="s">
        <v>1469</v>
      </c>
      <c r="E740" s="2" t="s">
        <v>1599</v>
      </c>
      <c r="F740" s="2" t="n">
        <v>70649302</v>
      </c>
    </row>
    <row r="741" customFormat="false" ht="12.8" hidden="false" customHeight="true" outlineLevel="0" collapsed="false">
      <c r="A741" s="21" t="s">
        <v>1600</v>
      </c>
      <c r="B741" s="2" t="s">
        <v>13</v>
      </c>
      <c r="C741" s="2" t="s">
        <v>1601</v>
      </c>
      <c r="D741" s="2" t="s">
        <v>1469</v>
      </c>
      <c r="E741" s="2" t="s">
        <v>1602</v>
      </c>
      <c r="F741" s="2" t="n">
        <v>70650518</v>
      </c>
    </row>
    <row r="742" customFormat="false" ht="12.8" hidden="false" customHeight="true" outlineLevel="0" collapsed="false">
      <c r="A742" s="21" t="s">
        <v>1603</v>
      </c>
      <c r="B742" s="2" t="s">
        <v>13</v>
      </c>
      <c r="C742" s="2" t="s">
        <v>1604</v>
      </c>
      <c r="D742" s="2" t="s">
        <v>1469</v>
      </c>
      <c r="E742" s="2" t="s">
        <v>1605</v>
      </c>
      <c r="F742" s="2" t="n">
        <v>70650503</v>
      </c>
    </row>
    <row r="743" customFormat="false" ht="12.8" hidden="false" customHeight="true" outlineLevel="0" collapsed="false">
      <c r="A743" s="21" t="s">
        <v>1606</v>
      </c>
      <c r="B743" s="2" t="s">
        <v>13</v>
      </c>
      <c r="C743" s="2" t="s">
        <v>1607</v>
      </c>
      <c r="D743" s="2" t="s">
        <v>1469</v>
      </c>
      <c r="E743" s="2" t="s">
        <v>1608</v>
      </c>
      <c r="F743" s="2" t="n">
        <v>70650872</v>
      </c>
    </row>
    <row r="744" customFormat="false" ht="12.8" hidden="false" customHeight="true" outlineLevel="0" collapsed="false">
      <c r="A744" s="21" t="s">
        <v>1609</v>
      </c>
      <c r="B744" s="2" t="s">
        <v>13</v>
      </c>
      <c r="C744" s="2" t="s">
        <v>1610</v>
      </c>
      <c r="D744" s="2" t="s">
        <v>1469</v>
      </c>
      <c r="E744" s="2" t="s">
        <v>1611</v>
      </c>
      <c r="F744" s="2" t="n">
        <v>70650406</v>
      </c>
    </row>
    <row r="745" customFormat="false" ht="12.8" hidden="false" customHeight="true" outlineLevel="0" collapsed="false">
      <c r="A745" s="21" t="s">
        <v>1612</v>
      </c>
      <c r="B745" s="2" t="s">
        <v>13</v>
      </c>
      <c r="C745" s="2" t="s">
        <v>1613</v>
      </c>
      <c r="D745" s="2" t="s">
        <v>1469</v>
      </c>
      <c r="E745" s="2" t="s">
        <v>1614</v>
      </c>
      <c r="F745" s="2" t="n">
        <v>70651087</v>
      </c>
    </row>
    <row r="746" customFormat="false" ht="12.8" hidden="false" customHeight="true" outlineLevel="0" collapsed="false">
      <c r="A746" s="21" t="s">
        <v>1615</v>
      </c>
      <c r="B746" s="2" t="s">
        <v>13</v>
      </c>
      <c r="C746" s="2" t="s">
        <v>1616</v>
      </c>
      <c r="D746" s="2" t="s">
        <v>1469</v>
      </c>
      <c r="E746" s="2" t="s">
        <v>1614</v>
      </c>
      <c r="F746" s="2" t="n">
        <v>70651091</v>
      </c>
    </row>
    <row r="747" customFormat="false" ht="12.8" hidden="false" customHeight="true" outlineLevel="0" collapsed="false">
      <c r="A747" s="21" t="s">
        <v>1617</v>
      </c>
      <c r="B747" s="1" t="s">
        <v>161</v>
      </c>
      <c r="C747" s="26" t="n">
        <v>46118.0069444444</v>
      </c>
    </row>
    <row r="748" customFormat="false" ht="12.8" hidden="false" customHeight="true" outlineLevel="0" collapsed="false">
      <c r="A748" s="21" t="s">
        <v>1618</v>
      </c>
      <c r="B748" s="1" t="s">
        <v>161</v>
      </c>
      <c r="C748" s="26" t="n">
        <v>46118.0854166667</v>
      </c>
    </row>
    <row r="749" customFormat="false" ht="12.8" hidden="false" customHeight="true" outlineLevel="0" collapsed="false">
      <c r="A749" s="21" t="s">
        <v>1619</v>
      </c>
      <c r="B749" s="1" t="s">
        <v>161</v>
      </c>
      <c r="C749" s="26" t="n">
        <v>46118.2590277778</v>
      </c>
    </row>
    <row r="750" customFormat="false" ht="12.8" hidden="false" customHeight="true" outlineLevel="0" collapsed="false">
      <c r="A750" s="21" t="s">
        <v>1620</v>
      </c>
      <c r="B750" s="1" t="s">
        <v>161</v>
      </c>
      <c r="C750" s="26" t="n">
        <v>46118.3298611111</v>
      </c>
    </row>
    <row r="751" customFormat="false" ht="12.8" hidden="false" customHeight="true" outlineLevel="0" collapsed="false">
      <c r="A751" s="21" t="s">
        <v>1621</v>
      </c>
      <c r="B751" s="1" t="s">
        <v>161</v>
      </c>
      <c r="C751" s="26" t="n">
        <v>46118.3451388889</v>
      </c>
    </row>
    <row r="752" customFormat="false" ht="12.8" hidden="false" customHeight="true" outlineLevel="0" collapsed="false">
      <c r="A752" s="21" t="s">
        <v>1622</v>
      </c>
      <c r="B752" s="1" t="s">
        <v>161</v>
      </c>
      <c r="C752" s="26" t="n">
        <v>46118.3527777778</v>
      </c>
    </row>
    <row r="753" customFormat="false" ht="12.8" hidden="false" customHeight="true" outlineLevel="0" collapsed="false">
      <c r="A753" s="21" t="s">
        <v>1623</v>
      </c>
      <c r="B753" s="1" t="s">
        <v>161</v>
      </c>
      <c r="C753" s="26" t="n">
        <v>46118.4826388889</v>
      </c>
    </row>
    <row r="754" customFormat="false" ht="12.8" hidden="false" customHeight="true" outlineLevel="0" collapsed="false">
      <c r="A754" s="21" t="s">
        <v>1624</v>
      </c>
      <c r="B754" s="1" t="s">
        <v>161</v>
      </c>
      <c r="C754" s="26" t="n">
        <v>46118.4895833333</v>
      </c>
    </row>
    <row r="755" customFormat="false" ht="12.8" hidden="false" customHeight="true" outlineLevel="0" collapsed="false">
      <c r="A755" s="21" t="s">
        <v>1625</v>
      </c>
      <c r="B755" s="1" t="s">
        <v>161</v>
      </c>
      <c r="C755" s="26" t="n">
        <v>46118.4972222222</v>
      </c>
    </row>
    <row r="756" customFormat="false" ht="12.8" hidden="false" customHeight="true" outlineLevel="0" collapsed="false">
      <c r="A756" s="21" t="s">
        <v>1626</v>
      </c>
      <c r="B756" s="1" t="s">
        <v>161</v>
      </c>
      <c r="C756" s="26" t="n">
        <v>46118.5</v>
      </c>
    </row>
    <row r="757" customFormat="false" ht="12.8" hidden="false" customHeight="true" outlineLevel="0" collapsed="false">
      <c r="A757" s="21" t="s">
        <v>1627</v>
      </c>
      <c r="B757" s="1" t="s">
        <v>161</v>
      </c>
      <c r="C757" s="26" t="n">
        <v>46118.5111111111</v>
      </c>
    </row>
    <row r="758" customFormat="false" ht="12.8" hidden="false" customHeight="true" outlineLevel="0" collapsed="false">
      <c r="A758" s="21" t="s">
        <v>1628</v>
      </c>
      <c r="B758" s="1" t="s">
        <v>161</v>
      </c>
      <c r="C758" s="26" t="n">
        <v>46118.5152777778</v>
      </c>
    </row>
    <row r="759" customFormat="false" ht="12.8" hidden="false" customHeight="true" outlineLevel="0" collapsed="false">
      <c r="A759" s="21" t="s">
        <v>1629</v>
      </c>
      <c r="B759" s="1" t="s">
        <v>161</v>
      </c>
      <c r="C759" s="26" t="n">
        <v>46118.5194444444</v>
      </c>
    </row>
    <row r="760" customFormat="false" ht="12.8" hidden="false" customHeight="true" outlineLevel="0" collapsed="false">
      <c r="A760" s="21" t="s">
        <v>1630</v>
      </c>
      <c r="B760" s="1" t="s">
        <v>161</v>
      </c>
      <c r="C760" s="26" t="n">
        <v>46118.5243055556</v>
      </c>
    </row>
    <row r="761" customFormat="false" ht="12.8" hidden="false" customHeight="true" outlineLevel="0" collapsed="false">
      <c r="A761" s="21" t="s">
        <v>1631</v>
      </c>
      <c r="B761" s="1" t="s">
        <v>161</v>
      </c>
      <c r="C761" s="26" t="n">
        <v>46118.53125</v>
      </c>
    </row>
    <row r="762" customFormat="false" ht="12.8" hidden="false" customHeight="true" outlineLevel="0" collapsed="false">
      <c r="A762" s="21" t="s">
        <v>1632</v>
      </c>
      <c r="B762" s="1" t="s">
        <v>161</v>
      </c>
      <c r="C762" s="26" t="n">
        <v>46118.5409722222</v>
      </c>
    </row>
    <row r="763" customFormat="false" ht="12.8" hidden="false" customHeight="true" outlineLevel="0" collapsed="false">
      <c r="A763" s="21" t="s">
        <v>1633</v>
      </c>
      <c r="B763" s="1" t="s">
        <v>161</v>
      </c>
      <c r="C763" s="26" t="n">
        <v>46118.5493055556</v>
      </c>
    </row>
    <row r="764" customFormat="false" ht="12.8" hidden="false" customHeight="true" outlineLevel="0" collapsed="false">
      <c r="A764" s="21" t="s">
        <v>1634</v>
      </c>
      <c r="B764" s="1" t="s">
        <v>161</v>
      </c>
      <c r="C764" s="26" t="n">
        <v>46118.5708333333</v>
      </c>
    </row>
    <row r="765" customFormat="false" ht="12.8" hidden="false" customHeight="true" outlineLevel="0" collapsed="false">
      <c r="A765" s="21" t="s">
        <v>1635</v>
      </c>
      <c r="B765" s="1" t="s">
        <v>161</v>
      </c>
      <c r="C765" s="26" t="n">
        <v>46118.5888888889</v>
      </c>
    </row>
    <row r="766" customFormat="false" ht="12.8" hidden="false" customHeight="true" outlineLevel="0" collapsed="false">
      <c r="A766" s="21" t="s">
        <v>1636</v>
      </c>
      <c r="B766" s="1" t="s">
        <v>161</v>
      </c>
      <c r="C766" s="26" t="n">
        <v>46118.6194444444</v>
      </c>
    </row>
    <row r="767" customFormat="false" ht="12.8" hidden="false" customHeight="true" outlineLevel="0" collapsed="false">
      <c r="A767" s="21" t="s">
        <v>1637</v>
      </c>
      <c r="B767" s="1" t="s">
        <v>161</v>
      </c>
      <c r="C767" s="26" t="n">
        <v>46118.6347222222</v>
      </c>
    </row>
    <row r="768" customFormat="false" ht="12.8" hidden="false" customHeight="true" outlineLevel="0" collapsed="false">
      <c r="A768" s="21" t="s">
        <v>1638</v>
      </c>
      <c r="B768" s="1" t="s">
        <v>161</v>
      </c>
      <c r="C768" s="26" t="n">
        <v>46118.6708333333</v>
      </c>
    </row>
    <row r="769" customFormat="false" ht="12.8" hidden="false" customHeight="true" outlineLevel="0" collapsed="false">
      <c r="A769" s="21" t="s">
        <v>1639</v>
      </c>
      <c r="B769" s="1" t="s">
        <v>161</v>
      </c>
      <c r="C769" s="26" t="n">
        <v>46118.7263888889</v>
      </c>
    </row>
    <row r="770" customFormat="false" ht="12.8" hidden="false" customHeight="true" outlineLevel="0" collapsed="false">
      <c r="A770" s="21" t="s">
        <v>1640</v>
      </c>
      <c r="B770" s="1" t="s">
        <v>161</v>
      </c>
      <c r="C770" s="26" t="n">
        <v>46118.7277777778</v>
      </c>
    </row>
    <row r="771" customFormat="false" ht="12.8" hidden="false" customHeight="true" outlineLevel="0" collapsed="false">
      <c r="A771" s="21" t="s">
        <v>1641</v>
      </c>
      <c r="B771" s="1" t="s">
        <v>161</v>
      </c>
      <c r="C771" s="26" t="n">
        <v>46118.7652777778</v>
      </c>
    </row>
    <row r="772" customFormat="false" ht="12.8" hidden="false" customHeight="true" outlineLevel="0" collapsed="false">
      <c r="A772" s="21" t="s">
        <v>1642</v>
      </c>
      <c r="B772" s="1" t="s">
        <v>161</v>
      </c>
      <c r="C772" s="26" t="n">
        <v>46118.8020833333</v>
      </c>
    </row>
    <row r="773" customFormat="false" ht="12.8" hidden="false" customHeight="true" outlineLevel="0" collapsed="false">
      <c r="A773" s="21" t="s">
        <v>1643</v>
      </c>
      <c r="B773" s="1" t="s">
        <v>161</v>
      </c>
      <c r="C773" s="26" t="n">
        <v>46118.8083333333</v>
      </c>
    </row>
    <row r="774" customFormat="false" ht="12.8" hidden="false" customHeight="true" outlineLevel="0" collapsed="false">
      <c r="A774" s="21" t="s">
        <v>1644</v>
      </c>
      <c r="B774" s="1" t="s">
        <v>161</v>
      </c>
      <c r="C774" s="26" t="n">
        <v>46118.8145833333</v>
      </c>
    </row>
    <row r="775" customFormat="false" ht="12.8" hidden="false" customHeight="true" outlineLevel="0" collapsed="false">
      <c r="A775" s="21" t="s">
        <v>1645</v>
      </c>
      <c r="B775" s="1" t="s">
        <v>161</v>
      </c>
      <c r="C775" s="26" t="n">
        <v>46118.8819444444</v>
      </c>
    </row>
    <row r="776" customFormat="false" ht="12.8" hidden="false" customHeight="true" outlineLevel="0" collapsed="false">
      <c r="A776" s="21" t="s">
        <v>1646</v>
      </c>
      <c r="B776" s="1" t="s">
        <v>161</v>
      </c>
      <c r="C776" s="26" t="n">
        <v>46118.8986111111</v>
      </c>
    </row>
    <row r="777" customFormat="false" ht="12.8" hidden="false" customHeight="true" outlineLevel="0" collapsed="false">
      <c r="A777" s="21" t="s">
        <v>1647</v>
      </c>
      <c r="B777" s="1" t="s">
        <v>161</v>
      </c>
      <c r="C777" s="26" t="n">
        <v>46118.9444444444</v>
      </c>
    </row>
    <row r="778" customFormat="false" ht="12.8" hidden="false" customHeight="true" outlineLevel="0" collapsed="false">
      <c r="A778" s="21" t="s">
        <v>1648</v>
      </c>
      <c r="B778" s="1" t="s">
        <v>161</v>
      </c>
      <c r="C778" s="26" t="n">
        <v>46118.95</v>
      </c>
    </row>
    <row r="779" customFormat="false" ht="12.8" hidden="false" customHeight="true" outlineLevel="0" collapsed="false">
      <c r="A779" s="21" t="s">
        <v>1649</v>
      </c>
      <c r="B779" s="1" t="s">
        <v>161</v>
      </c>
      <c r="C779" s="26" t="n">
        <v>46119.00625</v>
      </c>
    </row>
    <row r="780" customFormat="false" ht="12.8" hidden="false" customHeight="true" outlineLevel="0" collapsed="false">
      <c r="A780" s="21" t="s">
        <v>1650</v>
      </c>
      <c r="B780" s="1" t="s">
        <v>161</v>
      </c>
      <c r="C780" s="26" t="n">
        <v>46119.0951388889</v>
      </c>
    </row>
    <row r="781" customFormat="false" ht="12.8" hidden="false" customHeight="true" outlineLevel="0" collapsed="false">
      <c r="A781" s="21" t="s">
        <v>1651</v>
      </c>
      <c r="B781" s="1" t="s">
        <v>161</v>
      </c>
      <c r="C781" s="26" t="n">
        <v>46119.18125</v>
      </c>
    </row>
    <row r="782" customFormat="false" ht="12.8" hidden="false" customHeight="true" outlineLevel="0" collapsed="false">
      <c r="A782" s="21" t="s">
        <v>1652</v>
      </c>
      <c r="B782" s="1" t="s">
        <v>161</v>
      </c>
      <c r="C782" s="26" t="n">
        <v>46119.3145833333</v>
      </c>
    </row>
    <row r="783" customFormat="false" ht="12.8" hidden="false" customHeight="true" outlineLevel="0" collapsed="false">
      <c r="A783" s="21" t="s">
        <v>1653</v>
      </c>
      <c r="B783" s="1" t="s">
        <v>161</v>
      </c>
      <c r="C783" s="26" t="n">
        <v>46119.4375</v>
      </c>
    </row>
    <row r="784" customFormat="false" ht="12.8" hidden="false" customHeight="true" outlineLevel="0" collapsed="false">
      <c r="A784" s="21" t="s">
        <v>1654</v>
      </c>
      <c r="B784" s="1" t="s">
        <v>161</v>
      </c>
      <c r="C784" s="26" t="n">
        <v>46119.45625</v>
      </c>
    </row>
    <row r="785" customFormat="false" ht="12.8" hidden="false" customHeight="true" outlineLevel="0" collapsed="false">
      <c r="A785" s="21" t="s">
        <v>1655</v>
      </c>
      <c r="B785" s="1" t="s">
        <v>161</v>
      </c>
      <c r="C785" s="26" t="n">
        <v>46119.4763888889</v>
      </c>
    </row>
    <row r="786" customFormat="false" ht="12.8" hidden="false" customHeight="true" outlineLevel="0" collapsed="false">
      <c r="A786" s="21" t="s">
        <v>1656</v>
      </c>
      <c r="B786" s="1" t="s">
        <v>161</v>
      </c>
      <c r="C786" s="26" t="n">
        <v>46119.5090277778</v>
      </c>
    </row>
    <row r="787" customFormat="false" ht="12.8" hidden="false" customHeight="true" outlineLevel="0" collapsed="false">
      <c r="A787" s="21" t="s">
        <v>1657</v>
      </c>
      <c r="B787" s="1" t="s">
        <v>161</v>
      </c>
      <c r="C787" s="26" t="n">
        <v>46119.5277777778</v>
      </c>
    </row>
    <row r="788" customFormat="false" ht="12.8" hidden="false" customHeight="true" outlineLevel="0" collapsed="false">
      <c r="A788" s="21" t="s">
        <v>1658</v>
      </c>
      <c r="B788" s="1" t="s">
        <v>161</v>
      </c>
      <c r="C788" s="26" t="n">
        <v>46119.5305555556</v>
      </c>
    </row>
    <row r="789" customFormat="false" ht="12.8" hidden="false" customHeight="true" outlineLevel="0" collapsed="false">
      <c r="A789" s="21" t="s">
        <v>1659</v>
      </c>
      <c r="B789" s="1" t="s">
        <v>161</v>
      </c>
      <c r="C789" s="26" t="n">
        <v>46119.53125</v>
      </c>
    </row>
    <row r="790" customFormat="false" ht="12.8" hidden="false" customHeight="true" outlineLevel="0" collapsed="false">
      <c r="A790" s="21" t="s">
        <v>1660</v>
      </c>
      <c r="B790" s="1" t="s">
        <v>161</v>
      </c>
      <c r="C790" s="26" t="n">
        <v>46119.5479166667</v>
      </c>
    </row>
    <row r="791" customFormat="false" ht="12.8" hidden="false" customHeight="true" outlineLevel="0" collapsed="false">
      <c r="A791" s="21" t="s">
        <v>1661</v>
      </c>
      <c r="B791" s="1" t="s">
        <v>161</v>
      </c>
      <c r="C791" s="26" t="n">
        <v>46119.5659722222</v>
      </c>
    </row>
    <row r="792" customFormat="false" ht="12.8" hidden="false" customHeight="true" outlineLevel="0" collapsed="false">
      <c r="A792" s="21" t="s">
        <v>1662</v>
      </c>
      <c r="B792" s="1" t="s">
        <v>161</v>
      </c>
      <c r="C792" s="26" t="n">
        <v>46119.5840277778</v>
      </c>
    </row>
    <row r="793" customFormat="false" ht="12.8" hidden="false" customHeight="true" outlineLevel="0" collapsed="false">
      <c r="A793" s="21" t="s">
        <v>1663</v>
      </c>
      <c r="B793" s="1" t="s">
        <v>161</v>
      </c>
      <c r="C793" s="26" t="n">
        <v>46119.6166666667</v>
      </c>
    </row>
    <row r="794" customFormat="false" ht="12.8" hidden="false" customHeight="true" outlineLevel="0" collapsed="false">
      <c r="A794" s="21" t="s">
        <v>1664</v>
      </c>
      <c r="B794" s="1" t="s">
        <v>161</v>
      </c>
      <c r="C794" s="26" t="n">
        <v>46119.6541666667</v>
      </c>
    </row>
    <row r="795" customFormat="false" ht="12.8" hidden="false" customHeight="true" outlineLevel="0" collapsed="false">
      <c r="A795" s="21" t="s">
        <v>1665</v>
      </c>
      <c r="B795" s="1" t="s">
        <v>161</v>
      </c>
      <c r="C795" s="26" t="n">
        <v>46119.6548611111</v>
      </c>
    </row>
    <row r="796" customFormat="false" ht="12.8" hidden="false" customHeight="true" outlineLevel="0" collapsed="false">
      <c r="A796" s="21" t="s">
        <v>1666</v>
      </c>
      <c r="B796" s="1" t="s">
        <v>161</v>
      </c>
      <c r="C796" s="26" t="n">
        <v>46119.6673611111</v>
      </c>
    </row>
    <row r="797" customFormat="false" ht="12.8" hidden="false" customHeight="true" outlineLevel="0" collapsed="false">
      <c r="A797" s="21" t="s">
        <v>1667</v>
      </c>
      <c r="B797" s="1" t="s">
        <v>161</v>
      </c>
      <c r="C797" s="26" t="n">
        <v>46119.7076388889</v>
      </c>
    </row>
    <row r="798" customFormat="false" ht="12.8" hidden="false" customHeight="true" outlineLevel="0" collapsed="false">
      <c r="A798" s="21" t="s">
        <v>1668</v>
      </c>
      <c r="B798" s="1" t="s">
        <v>161</v>
      </c>
      <c r="C798" s="26" t="n">
        <v>46119.8145833333</v>
      </c>
    </row>
    <row r="799" customFormat="false" ht="12.8" hidden="false" customHeight="true" outlineLevel="0" collapsed="false">
      <c r="A799" s="21" t="s">
        <v>1669</v>
      </c>
      <c r="B799" s="1" t="s">
        <v>161</v>
      </c>
      <c r="C799" s="26" t="n">
        <v>46119.8305555556</v>
      </c>
    </row>
    <row r="800" customFormat="false" ht="12.8" hidden="false" customHeight="true" outlineLevel="0" collapsed="false">
      <c r="A800" s="21" t="s">
        <v>1670</v>
      </c>
      <c r="B800" s="1" t="s">
        <v>161</v>
      </c>
      <c r="C800" s="26" t="n">
        <v>46119.8680555556</v>
      </c>
    </row>
    <row r="801" customFormat="false" ht="12.8" hidden="false" customHeight="true" outlineLevel="0" collapsed="false">
      <c r="A801" s="21" t="s">
        <v>1671</v>
      </c>
      <c r="B801" s="1" t="s">
        <v>161</v>
      </c>
      <c r="C801" s="26" t="n">
        <v>46119.9402777778</v>
      </c>
    </row>
    <row r="802" customFormat="false" ht="12.8" hidden="false" customHeight="true" outlineLevel="0" collapsed="false">
      <c r="A802" s="21" t="s">
        <v>1672</v>
      </c>
      <c r="B802" s="1" t="s">
        <v>161</v>
      </c>
      <c r="C802" s="26" t="n">
        <v>46119.9888888889</v>
      </c>
    </row>
    <row r="803" customFormat="false" ht="12.8" hidden="false" customHeight="true" outlineLevel="0" collapsed="false">
      <c r="A803" s="21" t="s">
        <v>1673</v>
      </c>
      <c r="B803" s="1" t="s">
        <v>161</v>
      </c>
      <c r="C803" s="26" t="n">
        <v>46120.0881944444</v>
      </c>
    </row>
    <row r="804" customFormat="false" ht="12.8" hidden="false" customHeight="true" outlineLevel="0" collapsed="false">
      <c r="A804" s="21" t="s">
        <v>1674</v>
      </c>
      <c r="B804" s="1" t="s">
        <v>161</v>
      </c>
      <c r="C804" s="26" t="n">
        <v>46120.1597222222</v>
      </c>
    </row>
    <row r="805" customFormat="false" ht="12.8" hidden="false" customHeight="true" outlineLevel="0" collapsed="false">
      <c r="A805" s="21" t="s">
        <v>1675</v>
      </c>
      <c r="B805" s="1" t="s">
        <v>161</v>
      </c>
      <c r="C805" s="26" t="n">
        <v>46120.2888888889</v>
      </c>
    </row>
    <row r="806" customFormat="false" ht="12.8" hidden="false" customHeight="true" outlineLevel="0" collapsed="false">
      <c r="A806" s="21" t="s">
        <v>1676</v>
      </c>
      <c r="B806" s="1" t="s">
        <v>161</v>
      </c>
      <c r="C806" s="26" t="n">
        <v>46120.2993055556</v>
      </c>
    </row>
    <row r="807" customFormat="false" ht="12.8" hidden="false" customHeight="true" outlineLevel="0" collapsed="false">
      <c r="A807" s="21" t="s">
        <v>1677</v>
      </c>
      <c r="B807" s="1" t="s">
        <v>161</v>
      </c>
      <c r="C807" s="26" t="n">
        <v>46120.3027777778</v>
      </c>
    </row>
    <row r="808" customFormat="false" ht="12.8" hidden="false" customHeight="true" outlineLevel="0" collapsed="false">
      <c r="A808" s="21" t="s">
        <v>1678</v>
      </c>
      <c r="B808" s="1" t="s">
        <v>161</v>
      </c>
      <c r="C808" s="26" t="n">
        <v>46120.4</v>
      </c>
    </row>
    <row r="809" customFormat="false" ht="12.8" hidden="false" customHeight="true" outlineLevel="0" collapsed="false">
      <c r="A809" s="21" t="s">
        <v>1679</v>
      </c>
      <c r="B809" s="1" t="s">
        <v>161</v>
      </c>
      <c r="C809" s="26" t="n">
        <v>46120.4583333333</v>
      </c>
    </row>
    <row r="810" customFormat="false" ht="12.8" hidden="false" customHeight="true" outlineLevel="0" collapsed="false">
      <c r="A810" s="21" t="s">
        <v>1680</v>
      </c>
      <c r="B810" s="1" t="s">
        <v>161</v>
      </c>
      <c r="C810" s="26" t="n">
        <v>46120.4652777778</v>
      </c>
    </row>
    <row r="811" customFormat="false" ht="12.8" hidden="false" customHeight="true" outlineLevel="0" collapsed="false">
      <c r="A811" s="21" t="s">
        <v>1681</v>
      </c>
      <c r="B811" s="1" t="s">
        <v>161</v>
      </c>
      <c r="C811" s="26" t="n">
        <v>46120.4979166667</v>
      </c>
    </row>
    <row r="812" customFormat="false" ht="12.8" hidden="false" customHeight="true" outlineLevel="0" collapsed="false">
      <c r="A812" s="21" t="s">
        <v>1682</v>
      </c>
      <c r="B812" s="1" t="s">
        <v>161</v>
      </c>
      <c r="C812" s="26" t="n">
        <v>46120.4993055556</v>
      </c>
    </row>
    <row r="813" customFormat="false" ht="12.8" hidden="false" customHeight="true" outlineLevel="0" collapsed="false">
      <c r="A813" s="21" t="s">
        <v>1683</v>
      </c>
      <c r="B813" s="1" t="s">
        <v>161</v>
      </c>
      <c r="C813" s="26" t="n">
        <v>46120.5055555556</v>
      </c>
    </row>
    <row r="814" customFormat="false" ht="12.8" hidden="false" customHeight="true" outlineLevel="0" collapsed="false">
      <c r="A814" s="21" t="s">
        <v>1684</v>
      </c>
      <c r="B814" s="1" t="s">
        <v>161</v>
      </c>
      <c r="C814" s="26" t="n">
        <v>46120.5229166667</v>
      </c>
    </row>
    <row r="815" customFormat="false" ht="12.8" hidden="false" customHeight="true" outlineLevel="0" collapsed="false">
      <c r="A815" s="21" t="s">
        <v>1685</v>
      </c>
      <c r="B815" s="1" t="s">
        <v>161</v>
      </c>
      <c r="C815" s="26" t="n">
        <v>46120.5256944444</v>
      </c>
    </row>
    <row r="816" customFormat="false" ht="12.8" hidden="false" customHeight="true" outlineLevel="0" collapsed="false">
      <c r="A816" s="21" t="s">
        <v>1686</v>
      </c>
      <c r="B816" s="1" t="s">
        <v>161</v>
      </c>
      <c r="C816" s="26" t="n">
        <v>46120.5333333333</v>
      </c>
    </row>
    <row r="817" customFormat="false" ht="12.8" hidden="false" customHeight="true" outlineLevel="0" collapsed="false">
      <c r="A817" s="21" t="s">
        <v>1687</v>
      </c>
      <c r="B817" s="1" t="s">
        <v>161</v>
      </c>
      <c r="C817" s="26" t="n">
        <v>46120.5534722222</v>
      </c>
    </row>
    <row r="818" customFormat="false" ht="12.8" hidden="false" customHeight="true" outlineLevel="0" collapsed="false">
      <c r="A818" s="21" t="s">
        <v>1688</v>
      </c>
      <c r="B818" s="1" t="s">
        <v>161</v>
      </c>
      <c r="C818" s="26" t="n">
        <v>46120.5569444444</v>
      </c>
    </row>
    <row r="819" customFormat="false" ht="12.8" hidden="false" customHeight="true" outlineLevel="0" collapsed="false">
      <c r="A819" s="21" t="s">
        <v>1689</v>
      </c>
      <c r="B819" s="1" t="s">
        <v>161</v>
      </c>
      <c r="C819" s="26" t="n">
        <v>46120.5715277778</v>
      </c>
    </row>
    <row r="820" customFormat="false" ht="12.8" hidden="false" customHeight="true" outlineLevel="0" collapsed="false">
      <c r="A820" s="21" t="s">
        <v>1690</v>
      </c>
      <c r="B820" s="1" t="s">
        <v>161</v>
      </c>
      <c r="C820" s="26" t="n">
        <v>46120.5756944444</v>
      </c>
    </row>
    <row r="821" customFormat="false" ht="12.8" hidden="false" customHeight="true" outlineLevel="0" collapsed="false">
      <c r="A821" s="21" t="s">
        <v>1691</v>
      </c>
      <c r="B821" s="1" t="s">
        <v>161</v>
      </c>
      <c r="C821" s="26" t="n">
        <v>46120.5916666667</v>
      </c>
    </row>
    <row r="822" customFormat="false" ht="12.8" hidden="false" customHeight="true" outlineLevel="0" collapsed="false">
      <c r="A822" s="21" t="s">
        <v>1692</v>
      </c>
      <c r="B822" s="1" t="s">
        <v>161</v>
      </c>
      <c r="C822" s="26" t="n">
        <v>46120.5993055556</v>
      </c>
    </row>
    <row r="823" customFormat="false" ht="12.8" hidden="false" customHeight="true" outlineLevel="0" collapsed="false">
      <c r="A823" s="21" t="s">
        <v>1693</v>
      </c>
      <c r="B823" s="1" t="s">
        <v>161</v>
      </c>
      <c r="C823" s="26" t="n">
        <v>46120.6104166667</v>
      </c>
    </row>
    <row r="824" customFormat="false" ht="12.8" hidden="false" customHeight="true" outlineLevel="0" collapsed="false">
      <c r="A824" s="21" t="s">
        <v>1694</v>
      </c>
      <c r="B824" s="1" t="s">
        <v>161</v>
      </c>
      <c r="C824" s="26" t="n">
        <v>46120.6180555556</v>
      </c>
    </row>
    <row r="825" customFormat="false" ht="12.8" hidden="false" customHeight="true" outlineLevel="0" collapsed="false">
      <c r="A825" s="21" t="s">
        <v>1695</v>
      </c>
      <c r="B825" s="1" t="s">
        <v>161</v>
      </c>
      <c r="C825" s="26" t="n">
        <v>46120.6631944444</v>
      </c>
    </row>
    <row r="826" customFormat="false" ht="12.8" hidden="false" customHeight="true" outlineLevel="0" collapsed="false">
      <c r="A826" s="21" t="s">
        <v>1696</v>
      </c>
      <c r="B826" s="1" t="s">
        <v>161</v>
      </c>
      <c r="C826" s="26" t="n">
        <v>46120.6784722222</v>
      </c>
    </row>
    <row r="827" customFormat="false" ht="12.8" hidden="false" customHeight="true" outlineLevel="0" collapsed="false">
      <c r="A827" s="21" t="s">
        <v>1697</v>
      </c>
      <c r="B827" s="1" t="s">
        <v>161</v>
      </c>
      <c r="C827" s="26" t="n">
        <v>46120.68125</v>
      </c>
    </row>
    <row r="828" customFormat="false" ht="12.8" hidden="false" customHeight="true" outlineLevel="0" collapsed="false">
      <c r="A828" s="21" t="s">
        <v>1698</v>
      </c>
      <c r="B828" s="1" t="s">
        <v>161</v>
      </c>
      <c r="C828" s="26" t="n">
        <v>46120.6888888889</v>
      </c>
    </row>
    <row r="829" customFormat="false" ht="12.8" hidden="false" customHeight="true" outlineLevel="0" collapsed="false">
      <c r="A829" s="21" t="s">
        <v>1699</v>
      </c>
      <c r="B829" s="1" t="s">
        <v>161</v>
      </c>
      <c r="C829" s="26" t="n">
        <v>46120.6993055556</v>
      </c>
    </row>
    <row r="830" customFormat="false" ht="12.8" hidden="false" customHeight="true" outlineLevel="0" collapsed="false">
      <c r="A830" s="21" t="s">
        <v>1700</v>
      </c>
      <c r="B830" s="1" t="s">
        <v>161</v>
      </c>
      <c r="C830" s="26" t="n">
        <v>46120.7013888889</v>
      </c>
    </row>
    <row r="831" customFormat="false" ht="12.8" hidden="false" customHeight="true" outlineLevel="0" collapsed="false">
      <c r="A831" s="21" t="s">
        <v>1701</v>
      </c>
      <c r="B831" s="1" t="s">
        <v>161</v>
      </c>
      <c r="C831" s="26" t="n">
        <v>46120.7027777778</v>
      </c>
    </row>
    <row r="832" customFormat="false" ht="12.8" hidden="false" customHeight="true" outlineLevel="0" collapsed="false">
      <c r="A832" s="21" t="s">
        <v>1702</v>
      </c>
      <c r="B832" s="1" t="s">
        <v>161</v>
      </c>
      <c r="C832" s="26" t="n">
        <v>46120.8409722222</v>
      </c>
    </row>
    <row r="833" customFormat="false" ht="12.8" hidden="false" customHeight="true" outlineLevel="0" collapsed="false">
      <c r="A833" s="21" t="s">
        <v>1703</v>
      </c>
      <c r="B833" s="1" t="s">
        <v>161</v>
      </c>
      <c r="C833" s="26" t="n">
        <v>46120.8465277778</v>
      </c>
    </row>
    <row r="834" customFormat="false" ht="12.8" hidden="false" customHeight="true" outlineLevel="0" collapsed="false">
      <c r="A834" s="21" t="s">
        <v>1704</v>
      </c>
      <c r="B834" s="1" t="s">
        <v>161</v>
      </c>
      <c r="C834" s="26" t="n">
        <v>46120.8631944444</v>
      </c>
    </row>
    <row r="835" customFormat="false" ht="12.8" hidden="false" customHeight="true" outlineLevel="0" collapsed="false">
      <c r="A835" s="21" t="s">
        <v>1705</v>
      </c>
      <c r="B835" s="1" t="s">
        <v>161</v>
      </c>
      <c r="C835" s="26" t="n">
        <v>46120.8680555556</v>
      </c>
    </row>
    <row r="836" customFormat="false" ht="12.8" hidden="false" customHeight="true" outlineLevel="0" collapsed="false">
      <c r="A836" s="21" t="s">
        <v>1706</v>
      </c>
      <c r="B836" s="1" t="s">
        <v>161</v>
      </c>
      <c r="C836" s="26" t="n">
        <v>46120.8854166667</v>
      </c>
    </row>
    <row r="837" customFormat="false" ht="12.8" hidden="false" customHeight="true" outlineLevel="0" collapsed="false">
      <c r="A837" s="21" t="s">
        <v>1707</v>
      </c>
      <c r="B837" s="1" t="s">
        <v>161</v>
      </c>
      <c r="C837" s="26" t="n">
        <v>46120.9979166667</v>
      </c>
    </row>
    <row r="838" customFormat="false" ht="12.8" hidden="false" customHeight="true" outlineLevel="0" collapsed="false">
      <c r="A838" s="21" t="s">
        <v>1708</v>
      </c>
      <c r="B838" s="1" t="s">
        <v>161</v>
      </c>
      <c r="C838" s="26" t="n">
        <v>46121.1472222222</v>
      </c>
    </row>
    <row r="839" customFormat="false" ht="12.8" hidden="false" customHeight="true" outlineLevel="0" collapsed="false">
      <c r="A839" s="21" t="s">
        <v>1709</v>
      </c>
      <c r="B839" s="1" t="s">
        <v>161</v>
      </c>
      <c r="C839" s="26" t="n">
        <v>46121.2118055556</v>
      </c>
    </row>
    <row r="840" customFormat="false" ht="12.8" hidden="false" customHeight="true" outlineLevel="0" collapsed="false">
      <c r="A840" s="21" t="s">
        <v>1710</v>
      </c>
      <c r="B840" s="1" t="s">
        <v>161</v>
      </c>
      <c r="C840" s="26" t="n">
        <v>46121.3548611111</v>
      </c>
    </row>
    <row r="841" customFormat="false" ht="12.8" hidden="false" customHeight="true" outlineLevel="0" collapsed="false">
      <c r="A841" s="21" t="s">
        <v>1711</v>
      </c>
      <c r="B841" s="1" t="s">
        <v>161</v>
      </c>
      <c r="C841" s="26" t="n">
        <v>46121.4493055556</v>
      </c>
    </row>
    <row r="842" customFormat="false" ht="12.8" hidden="false" customHeight="true" outlineLevel="0" collapsed="false">
      <c r="A842" s="21" t="s">
        <v>1712</v>
      </c>
      <c r="B842" s="1" t="s">
        <v>161</v>
      </c>
      <c r="C842" s="26" t="n">
        <v>46121.4729166667</v>
      </c>
    </row>
    <row r="843" customFormat="false" ht="12.8" hidden="false" customHeight="true" outlineLevel="0" collapsed="false">
      <c r="A843" s="21" t="s">
        <v>1713</v>
      </c>
      <c r="B843" s="1" t="s">
        <v>161</v>
      </c>
      <c r="C843" s="26" t="n">
        <v>46121.4861111111</v>
      </c>
    </row>
    <row r="844" customFormat="false" ht="12.8" hidden="false" customHeight="true" outlineLevel="0" collapsed="false">
      <c r="A844" s="21" t="s">
        <v>1714</v>
      </c>
      <c r="B844" s="1" t="s">
        <v>161</v>
      </c>
      <c r="C844" s="26" t="n">
        <v>46121.5013888889</v>
      </c>
    </row>
    <row r="845" customFormat="false" ht="12.8" hidden="false" customHeight="true" outlineLevel="0" collapsed="false">
      <c r="A845" s="21" t="s">
        <v>1715</v>
      </c>
      <c r="B845" s="1" t="s">
        <v>161</v>
      </c>
      <c r="C845" s="26" t="n">
        <v>46121.53125</v>
      </c>
    </row>
    <row r="846" customFormat="false" ht="12.8" hidden="false" customHeight="true" outlineLevel="0" collapsed="false">
      <c r="A846" s="21" t="s">
        <v>1716</v>
      </c>
      <c r="B846" s="1" t="s">
        <v>161</v>
      </c>
      <c r="C846" s="26" t="n">
        <v>46121.70625</v>
      </c>
    </row>
    <row r="847" customFormat="false" ht="12.8" hidden="false" customHeight="true" outlineLevel="0" collapsed="false">
      <c r="A847" s="21" t="s">
        <v>1717</v>
      </c>
      <c r="B847" s="1" t="s">
        <v>161</v>
      </c>
      <c r="C847" s="26" t="n">
        <v>46121.7569444444</v>
      </c>
    </row>
    <row r="848" customFormat="false" ht="12.8" hidden="false" customHeight="true" outlineLevel="0" collapsed="false">
      <c r="A848" s="21" t="s">
        <v>1718</v>
      </c>
      <c r="B848" s="1" t="s">
        <v>161</v>
      </c>
      <c r="C848" s="26" t="n">
        <v>46121.7583333333</v>
      </c>
    </row>
    <row r="849" customFormat="false" ht="12.8" hidden="false" customHeight="true" outlineLevel="0" collapsed="false">
      <c r="A849" s="21" t="s">
        <v>1719</v>
      </c>
      <c r="B849" s="1" t="s">
        <v>161</v>
      </c>
      <c r="C849" s="26" t="n">
        <v>46121.7826388889</v>
      </c>
    </row>
    <row r="850" customFormat="false" ht="12.8" hidden="false" customHeight="true" outlineLevel="0" collapsed="false">
      <c r="A850" s="21" t="s">
        <v>1720</v>
      </c>
      <c r="B850" s="1" t="s">
        <v>161</v>
      </c>
      <c r="C850" s="26" t="n">
        <v>46121.8006944444</v>
      </c>
    </row>
    <row r="851" customFormat="false" ht="12.8" hidden="false" customHeight="true" outlineLevel="0" collapsed="false">
      <c r="A851" s="21" t="s">
        <v>1721</v>
      </c>
      <c r="B851" s="1" t="s">
        <v>161</v>
      </c>
      <c r="C851" s="26" t="n">
        <v>46121.8326388889</v>
      </c>
    </row>
    <row r="852" customFormat="false" ht="12.8" hidden="false" customHeight="true" outlineLevel="0" collapsed="false">
      <c r="A852" s="21" t="s">
        <v>1722</v>
      </c>
      <c r="B852" s="1" t="s">
        <v>161</v>
      </c>
      <c r="C852" s="26" t="n">
        <v>46121.8451388889</v>
      </c>
    </row>
    <row r="853" customFormat="false" ht="12.8" hidden="false" customHeight="true" outlineLevel="0" collapsed="false">
      <c r="A853" s="21" t="s">
        <v>1723</v>
      </c>
      <c r="B853" s="1" t="s">
        <v>161</v>
      </c>
      <c r="C853" s="26" t="n">
        <v>46121.8680555556</v>
      </c>
    </row>
    <row r="854" customFormat="false" ht="12.8" hidden="false" customHeight="true" outlineLevel="0" collapsed="false">
      <c r="A854" s="21" t="s">
        <v>1724</v>
      </c>
      <c r="B854" s="1" t="s">
        <v>161</v>
      </c>
      <c r="C854" s="26" t="n">
        <v>46121.8798611111</v>
      </c>
    </row>
    <row r="855" customFormat="false" ht="12.8" hidden="false" customHeight="true" outlineLevel="0" collapsed="false">
      <c r="A855" s="21" t="s">
        <v>1725</v>
      </c>
      <c r="B855" s="1" t="s">
        <v>161</v>
      </c>
      <c r="C855" s="26" t="n">
        <v>46121.9104166667</v>
      </c>
    </row>
    <row r="856" customFormat="false" ht="12.8" hidden="false" customHeight="true" outlineLevel="0" collapsed="false">
      <c r="A856" s="21" t="s">
        <v>1726</v>
      </c>
      <c r="B856" s="1" t="s">
        <v>161</v>
      </c>
      <c r="C856" s="26" t="n">
        <v>46121.9215277778</v>
      </c>
    </row>
    <row r="857" customFormat="false" ht="12.8" hidden="false" customHeight="true" outlineLevel="0" collapsed="false">
      <c r="A857" s="21" t="s">
        <v>1727</v>
      </c>
      <c r="B857" s="1" t="s">
        <v>161</v>
      </c>
      <c r="C857" s="26" t="n">
        <v>46121.9270833333</v>
      </c>
    </row>
    <row r="858" customFormat="false" ht="12.8" hidden="false" customHeight="true" outlineLevel="0" collapsed="false">
      <c r="A858" s="21" t="s">
        <v>1728</v>
      </c>
      <c r="B858" s="1" t="s">
        <v>161</v>
      </c>
      <c r="C858" s="26" t="n">
        <v>46122.0368055556</v>
      </c>
    </row>
    <row r="859" customFormat="false" ht="12.8" hidden="false" customHeight="true" outlineLevel="0" collapsed="false">
      <c r="A859" s="21" t="s">
        <v>1729</v>
      </c>
      <c r="B859" s="1" t="s">
        <v>161</v>
      </c>
      <c r="C859" s="26" t="n">
        <v>46122.0847222222</v>
      </c>
    </row>
    <row r="860" customFormat="false" ht="12.8" hidden="false" customHeight="true" outlineLevel="0" collapsed="false">
      <c r="A860" s="21" t="s">
        <v>1730</v>
      </c>
      <c r="B860" s="1" t="s">
        <v>161</v>
      </c>
      <c r="C860" s="26" t="n">
        <v>46122.13125</v>
      </c>
    </row>
    <row r="861" customFormat="false" ht="12.8" hidden="false" customHeight="true" outlineLevel="0" collapsed="false">
      <c r="A861" s="21" t="s">
        <v>1731</v>
      </c>
      <c r="B861" s="1" t="s">
        <v>161</v>
      </c>
      <c r="C861" s="26" t="n">
        <v>46122.4243055556</v>
      </c>
    </row>
    <row r="862" customFormat="false" ht="12.8" hidden="false" customHeight="true" outlineLevel="0" collapsed="false">
      <c r="A862" s="21" t="s">
        <v>1732</v>
      </c>
      <c r="B862" s="1" t="s">
        <v>161</v>
      </c>
      <c r="C862" s="26" t="n">
        <v>46122.4486111111</v>
      </c>
    </row>
    <row r="863" customFormat="false" ht="12.8" hidden="false" customHeight="true" outlineLevel="0" collapsed="false">
      <c r="A863" s="21" t="s">
        <v>1733</v>
      </c>
      <c r="B863" s="1" t="s">
        <v>161</v>
      </c>
      <c r="C863" s="26" t="n">
        <v>46122.4576388889</v>
      </c>
    </row>
    <row r="864" customFormat="false" ht="12.8" hidden="false" customHeight="true" outlineLevel="0" collapsed="false">
      <c r="A864" s="21" t="s">
        <v>1734</v>
      </c>
      <c r="B864" s="1" t="s">
        <v>161</v>
      </c>
      <c r="C864" s="26" t="n">
        <v>46122.4666666667</v>
      </c>
    </row>
    <row r="865" customFormat="false" ht="12.8" hidden="false" customHeight="true" outlineLevel="0" collapsed="false">
      <c r="A865" s="21" t="s">
        <v>1735</v>
      </c>
      <c r="B865" s="1" t="s">
        <v>161</v>
      </c>
      <c r="C865" s="26" t="n">
        <v>46122.4763888889</v>
      </c>
    </row>
    <row r="866" customFormat="false" ht="12.8" hidden="false" customHeight="true" outlineLevel="0" collapsed="false">
      <c r="A866" s="21" t="s">
        <v>1736</v>
      </c>
      <c r="B866" s="1" t="s">
        <v>161</v>
      </c>
      <c r="C866" s="26" t="n">
        <v>46122.4916666667</v>
      </c>
    </row>
    <row r="867" customFormat="false" ht="12.8" hidden="false" customHeight="true" outlineLevel="0" collapsed="false">
      <c r="A867" s="21" t="s">
        <v>1737</v>
      </c>
      <c r="B867" s="1" t="s">
        <v>161</v>
      </c>
      <c r="C867" s="26" t="n">
        <v>46122.4916666667</v>
      </c>
    </row>
    <row r="868" customFormat="false" ht="12.8" hidden="false" customHeight="true" outlineLevel="0" collapsed="false">
      <c r="A868" s="21" t="s">
        <v>1738</v>
      </c>
      <c r="B868" s="1" t="s">
        <v>161</v>
      </c>
      <c r="C868" s="26" t="n">
        <v>46122.5048611111</v>
      </c>
    </row>
    <row r="869" customFormat="false" ht="12.8" hidden="false" customHeight="true" outlineLevel="0" collapsed="false">
      <c r="A869" s="21" t="s">
        <v>1739</v>
      </c>
      <c r="B869" s="1" t="s">
        <v>161</v>
      </c>
      <c r="C869" s="26" t="n">
        <v>46122.5138888889</v>
      </c>
    </row>
    <row r="870" customFormat="false" ht="12.8" hidden="false" customHeight="true" outlineLevel="0" collapsed="false">
      <c r="A870" s="21" t="s">
        <v>1740</v>
      </c>
      <c r="B870" s="1" t="s">
        <v>161</v>
      </c>
      <c r="C870" s="26" t="n">
        <v>46122.5805555556</v>
      </c>
    </row>
    <row r="871" customFormat="false" ht="12.8" hidden="false" customHeight="true" outlineLevel="0" collapsed="false">
      <c r="A871" s="21" t="s">
        <v>1741</v>
      </c>
      <c r="B871" s="1" t="s">
        <v>161</v>
      </c>
      <c r="C871" s="26" t="n">
        <v>46122.6118055556</v>
      </c>
    </row>
    <row r="872" customFormat="false" ht="12.8" hidden="false" customHeight="true" outlineLevel="0" collapsed="false">
      <c r="A872" s="21" t="s">
        <v>1742</v>
      </c>
      <c r="B872" s="1" t="s">
        <v>161</v>
      </c>
      <c r="C872" s="26" t="n">
        <v>46122.6368055556</v>
      </c>
    </row>
    <row r="873" customFormat="false" ht="12.8" hidden="false" customHeight="true" outlineLevel="0" collapsed="false">
      <c r="A873" s="21" t="s">
        <v>1743</v>
      </c>
      <c r="B873" s="1" t="s">
        <v>161</v>
      </c>
      <c r="C873" s="26" t="n">
        <v>46122.6444444444</v>
      </c>
    </row>
    <row r="874" customFormat="false" ht="12.8" hidden="false" customHeight="true" outlineLevel="0" collapsed="false">
      <c r="A874" s="21" t="s">
        <v>1744</v>
      </c>
      <c r="B874" s="1" t="s">
        <v>161</v>
      </c>
      <c r="C874" s="26" t="n">
        <v>46122.6534722222</v>
      </c>
    </row>
    <row r="875" customFormat="false" ht="12.8" hidden="false" customHeight="true" outlineLevel="0" collapsed="false">
      <c r="A875" s="21" t="s">
        <v>1745</v>
      </c>
      <c r="B875" s="1" t="s">
        <v>161</v>
      </c>
      <c r="C875" s="26" t="n">
        <v>46122.6888888889</v>
      </c>
    </row>
    <row r="876" customFormat="false" ht="12.8" hidden="false" customHeight="true" outlineLevel="0" collapsed="false">
      <c r="A876" s="21" t="s">
        <v>1746</v>
      </c>
      <c r="B876" s="1" t="s">
        <v>161</v>
      </c>
      <c r="C876" s="26" t="n">
        <v>46122.7</v>
      </c>
    </row>
    <row r="877" customFormat="false" ht="12.8" hidden="false" customHeight="true" outlineLevel="0" collapsed="false">
      <c r="A877" s="21" t="s">
        <v>1747</v>
      </c>
      <c r="B877" s="1" t="s">
        <v>161</v>
      </c>
      <c r="C877" s="26" t="n">
        <v>46122.7611111111</v>
      </c>
    </row>
    <row r="878" customFormat="false" ht="12.8" hidden="false" customHeight="true" outlineLevel="0" collapsed="false">
      <c r="A878" s="21" t="s">
        <v>1748</v>
      </c>
      <c r="B878" s="1" t="s">
        <v>161</v>
      </c>
      <c r="C878" s="26" t="n">
        <v>46122.7944444444</v>
      </c>
    </row>
    <row r="879" customFormat="false" ht="12.8" hidden="false" customHeight="true" outlineLevel="0" collapsed="false">
      <c r="A879" s="21" t="s">
        <v>1749</v>
      </c>
      <c r="B879" s="1" t="s">
        <v>161</v>
      </c>
      <c r="C879" s="26" t="n">
        <v>46122.8326388889</v>
      </c>
    </row>
    <row r="880" customFormat="false" ht="12.8" hidden="false" customHeight="true" outlineLevel="0" collapsed="false">
      <c r="A880" s="21" t="s">
        <v>1750</v>
      </c>
      <c r="B880" s="1" t="s">
        <v>161</v>
      </c>
      <c r="C880" s="26" t="n">
        <v>46122.8548611111</v>
      </c>
    </row>
    <row r="881" customFormat="false" ht="12.8" hidden="false" customHeight="true" outlineLevel="0" collapsed="false">
      <c r="A881" s="21" t="s">
        <v>1751</v>
      </c>
      <c r="B881" s="1" t="s">
        <v>161</v>
      </c>
      <c r="C881" s="26" t="n">
        <v>46122.8798611111</v>
      </c>
    </row>
    <row r="882" customFormat="false" ht="12.8" hidden="false" customHeight="true" outlineLevel="0" collapsed="false">
      <c r="A882" s="21" t="s">
        <v>1752</v>
      </c>
      <c r="B882" s="1" t="s">
        <v>161</v>
      </c>
      <c r="C882" s="26" t="n">
        <v>46122.8868055556</v>
      </c>
    </row>
    <row r="883" customFormat="false" ht="12.8" hidden="false" customHeight="true" outlineLevel="0" collapsed="false">
      <c r="A883" s="21" t="s">
        <v>1753</v>
      </c>
      <c r="B883" s="1" t="s">
        <v>161</v>
      </c>
      <c r="C883" s="26" t="n">
        <v>46122.9680555556</v>
      </c>
    </row>
    <row r="884" customFormat="false" ht="12.8" hidden="false" customHeight="true" outlineLevel="0" collapsed="false">
      <c r="A884" s="21" t="s">
        <v>1754</v>
      </c>
      <c r="B884" s="1" t="s">
        <v>161</v>
      </c>
      <c r="C884" s="26" t="n">
        <v>46122.9986111111</v>
      </c>
    </row>
    <row r="885" customFormat="false" ht="12.8" hidden="false" customHeight="true" outlineLevel="0" collapsed="false">
      <c r="A885" s="21" t="s">
        <v>1755</v>
      </c>
      <c r="B885" s="1" t="s">
        <v>161</v>
      </c>
      <c r="C885" s="26" t="n">
        <v>46123.0118055556</v>
      </c>
    </row>
    <row r="886" customFormat="false" ht="12.8" hidden="false" customHeight="true" outlineLevel="0" collapsed="false">
      <c r="A886" s="21" t="s">
        <v>1756</v>
      </c>
      <c r="B886" s="1" t="s">
        <v>161</v>
      </c>
      <c r="C886" s="26" t="n">
        <v>46123.0236111111</v>
      </c>
    </row>
    <row r="887" customFormat="false" ht="12.8" hidden="false" customHeight="true" outlineLevel="0" collapsed="false">
      <c r="A887" s="21" t="s">
        <v>1757</v>
      </c>
      <c r="B887" s="1" t="s">
        <v>161</v>
      </c>
      <c r="C887" s="26" t="n">
        <v>46123.4270833333</v>
      </c>
    </row>
    <row r="888" customFormat="false" ht="12.8" hidden="false" customHeight="true" outlineLevel="0" collapsed="false">
      <c r="A888" s="21" t="s">
        <v>1758</v>
      </c>
      <c r="B888" s="1" t="s">
        <v>161</v>
      </c>
      <c r="C888" s="26" t="n">
        <v>46123.5083333333</v>
      </c>
    </row>
    <row r="889" customFormat="false" ht="12.8" hidden="false" customHeight="true" outlineLevel="0" collapsed="false">
      <c r="A889" s="21" t="s">
        <v>1759</v>
      </c>
      <c r="B889" s="1" t="s">
        <v>161</v>
      </c>
      <c r="C889" s="26" t="n">
        <v>46123.5770833333</v>
      </c>
    </row>
    <row r="890" customFormat="false" ht="12.8" hidden="false" customHeight="true" outlineLevel="0" collapsed="false">
      <c r="A890" s="21" t="s">
        <v>1760</v>
      </c>
      <c r="B890" s="1" t="s">
        <v>161</v>
      </c>
      <c r="C890" s="26" t="n">
        <v>46123.5923611111</v>
      </c>
    </row>
    <row r="891" customFormat="false" ht="12.8" hidden="false" customHeight="true" outlineLevel="0" collapsed="false">
      <c r="A891" s="21" t="s">
        <v>1761</v>
      </c>
      <c r="B891" s="1" t="s">
        <v>161</v>
      </c>
      <c r="C891" s="26" t="n">
        <v>46123.6069444444</v>
      </c>
    </row>
    <row r="892" customFormat="false" ht="12.8" hidden="false" customHeight="true" outlineLevel="0" collapsed="false">
      <c r="A892" s="21" t="s">
        <v>1762</v>
      </c>
      <c r="B892" s="1" t="s">
        <v>161</v>
      </c>
      <c r="C892" s="26" t="n">
        <v>46123.6201388889</v>
      </c>
    </row>
    <row r="893" customFormat="false" ht="12.8" hidden="false" customHeight="true" outlineLevel="0" collapsed="false">
      <c r="A893" s="21" t="s">
        <v>1763</v>
      </c>
      <c r="B893" s="1" t="s">
        <v>161</v>
      </c>
      <c r="C893" s="26" t="n">
        <v>46123.63125</v>
      </c>
    </row>
    <row r="894" customFormat="false" ht="12.8" hidden="false" customHeight="true" outlineLevel="0" collapsed="false">
      <c r="A894" s="21" t="s">
        <v>1764</v>
      </c>
      <c r="B894" s="1" t="s">
        <v>161</v>
      </c>
      <c r="C894" s="26" t="n">
        <v>46123.6631944444</v>
      </c>
    </row>
    <row r="895" customFormat="false" ht="12.8" hidden="false" customHeight="true" outlineLevel="0" collapsed="false">
      <c r="A895" s="21" t="s">
        <v>1765</v>
      </c>
      <c r="B895" s="1" t="s">
        <v>161</v>
      </c>
      <c r="C895" s="26" t="n">
        <v>46123.6958333333</v>
      </c>
    </row>
    <row r="896" customFormat="false" ht="12.8" hidden="false" customHeight="true" outlineLevel="0" collapsed="false">
      <c r="A896" s="21" t="s">
        <v>1766</v>
      </c>
      <c r="B896" s="1" t="s">
        <v>161</v>
      </c>
      <c r="C896" s="26" t="n">
        <v>46123.7347222222</v>
      </c>
    </row>
    <row r="897" customFormat="false" ht="12.8" hidden="false" customHeight="true" outlineLevel="0" collapsed="false">
      <c r="A897" s="21" t="s">
        <v>1767</v>
      </c>
      <c r="B897" s="1" t="s">
        <v>161</v>
      </c>
      <c r="C897" s="26" t="n">
        <v>46123.7847222222</v>
      </c>
    </row>
    <row r="898" customFormat="false" ht="12.8" hidden="false" customHeight="true" outlineLevel="0" collapsed="false">
      <c r="A898" s="21" t="s">
        <v>1768</v>
      </c>
      <c r="B898" s="1" t="s">
        <v>161</v>
      </c>
      <c r="C898" s="26" t="n">
        <v>46123.8534722222</v>
      </c>
    </row>
    <row r="899" customFormat="false" ht="12.8" hidden="false" customHeight="true" outlineLevel="0" collapsed="false">
      <c r="A899" s="21" t="s">
        <v>1769</v>
      </c>
      <c r="B899" s="1" t="s">
        <v>161</v>
      </c>
      <c r="C899" s="26" t="n">
        <v>46123.8861111111</v>
      </c>
    </row>
    <row r="900" customFormat="false" ht="12.8" hidden="false" customHeight="true" outlineLevel="0" collapsed="false">
      <c r="A900" s="21" t="s">
        <v>1770</v>
      </c>
      <c r="B900" s="1" t="s">
        <v>161</v>
      </c>
      <c r="C900" s="26" t="n">
        <v>46123.9229166667</v>
      </c>
    </row>
    <row r="901" customFormat="false" ht="12.8" hidden="false" customHeight="true" outlineLevel="0" collapsed="false">
      <c r="A901" s="21" t="s">
        <v>1771</v>
      </c>
      <c r="B901" s="1" t="s">
        <v>161</v>
      </c>
      <c r="C901" s="26" t="n">
        <v>46123.9590277778</v>
      </c>
    </row>
    <row r="902" customFormat="false" ht="12.8" hidden="false" customHeight="true" outlineLevel="0" collapsed="false">
      <c r="A902" s="21" t="s">
        <v>1772</v>
      </c>
      <c r="B902" s="1" t="s">
        <v>161</v>
      </c>
      <c r="C902" s="26" t="n">
        <v>46124.0152777778</v>
      </c>
    </row>
    <row r="903" customFormat="false" ht="12.8" hidden="false" customHeight="true" outlineLevel="0" collapsed="false">
      <c r="A903" s="21" t="s">
        <v>1773</v>
      </c>
      <c r="B903" s="1" t="s">
        <v>161</v>
      </c>
      <c r="C903" s="26" t="n">
        <v>46124.4138888889</v>
      </c>
    </row>
    <row r="904" customFormat="false" ht="12.8" hidden="false" customHeight="true" outlineLevel="0" collapsed="false">
      <c r="A904" s="21" t="s">
        <v>1774</v>
      </c>
      <c r="B904" s="1" t="s">
        <v>161</v>
      </c>
      <c r="C904" s="26" t="n">
        <v>46124.5194444444</v>
      </c>
    </row>
    <row r="905" customFormat="false" ht="12.8" hidden="false" customHeight="true" outlineLevel="0" collapsed="false">
      <c r="A905" s="21" t="s">
        <v>1775</v>
      </c>
      <c r="B905" s="1" t="s">
        <v>161</v>
      </c>
      <c r="C905" s="26" t="n">
        <v>46124.5666666667</v>
      </c>
    </row>
    <row r="906" customFormat="false" ht="12.8" hidden="false" customHeight="true" outlineLevel="0" collapsed="false">
      <c r="A906" s="21" t="s">
        <v>1776</v>
      </c>
      <c r="B906" s="1" t="s">
        <v>161</v>
      </c>
      <c r="C906" s="26" t="n">
        <v>46124.5770833333</v>
      </c>
    </row>
    <row r="907" customFormat="false" ht="12.8" hidden="false" customHeight="true" outlineLevel="0" collapsed="false">
      <c r="A907" s="21" t="s">
        <v>1777</v>
      </c>
      <c r="B907" s="1" t="s">
        <v>161</v>
      </c>
      <c r="C907" s="26" t="n">
        <v>46124.6173611111</v>
      </c>
    </row>
    <row r="908" customFormat="false" ht="12.8" hidden="false" customHeight="true" outlineLevel="0" collapsed="false">
      <c r="A908" s="21" t="s">
        <v>1778</v>
      </c>
      <c r="B908" s="1" t="s">
        <v>161</v>
      </c>
      <c r="C908" s="26" t="n">
        <v>46124.64375</v>
      </c>
    </row>
    <row r="909" customFormat="false" ht="12.8" hidden="false" customHeight="true" outlineLevel="0" collapsed="false">
      <c r="A909" s="21" t="s">
        <v>1779</v>
      </c>
      <c r="B909" s="1" t="s">
        <v>161</v>
      </c>
      <c r="C909" s="26" t="n">
        <v>46124.7111111111</v>
      </c>
    </row>
    <row r="910" customFormat="false" ht="12.8" hidden="false" customHeight="true" outlineLevel="0" collapsed="false">
      <c r="A910" s="21" t="s">
        <v>1780</v>
      </c>
      <c r="B910" s="1" t="s">
        <v>161</v>
      </c>
      <c r="C910" s="26" t="n">
        <v>46124.8034722222</v>
      </c>
    </row>
    <row r="911" customFormat="false" ht="12.8" hidden="false" customHeight="true" outlineLevel="0" collapsed="false">
      <c r="A911" s="21" t="s">
        <v>1781</v>
      </c>
      <c r="B911" s="1" t="s">
        <v>161</v>
      </c>
      <c r="C911" s="26" t="n">
        <v>46124.9451388889</v>
      </c>
    </row>
    <row r="912" customFormat="false" ht="12.8" hidden="false" customHeight="true" outlineLevel="0" collapsed="false">
      <c r="A912" s="21" t="s">
        <v>1782</v>
      </c>
      <c r="B912" s="1" t="s">
        <v>161</v>
      </c>
      <c r="C912" s="26" t="n">
        <v>46124.9791666667</v>
      </c>
    </row>
    <row r="913" customFormat="false" ht="12.8" hidden="false" customHeight="true" outlineLevel="0" collapsed="false">
      <c r="A913" s="21" t="s">
        <v>1783</v>
      </c>
      <c r="B913" s="1" t="s">
        <v>161</v>
      </c>
      <c r="C913" s="26" t="n">
        <v>46124.9875</v>
      </c>
    </row>
    <row r="914" customFormat="false" ht="12.8" hidden="false" customHeight="true" outlineLevel="0" collapsed="false">
      <c r="A914" s="21" t="s">
        <v>1784</v>
      </c>
      <c r="B914" s="1" t="s">
        <v>161</v>
      </c>
      <c r="C914" s="26" t="n">
        <v>46125.0763888889</v>
      </c>
    </row>
    <row r="915" customFormat="false" ht="12.8" hidden="false" customHeight="true" outlineLevel="0" collapsed="false">
      <c r="A915" s="21" t="s">
        <v>1785</v>
      </c>
      <c r="B915" s="1" t="s">
        <v>161</v>
      </c>
      <c r="C915" s="26" t="n">
        <v>46125.1131944444</v>
      </c>
    </row>
    <row r="916" customFormat="false" ht="12.8" hidden="false" customHeight="true" outlineLevel="0" collapsed="false">
      <c r="A916" s="21" t="s">
        <v>1786</v>
      </c>
      <c r="B916" s="1" t="s">
        <v>161</v>
      </c>
      <c r="C916" s="26" t="n">
        <v>46125.1152777778</v>
      </c>
    </row>
    <row r="917" customFormat="false" ht="12.8" hidden="false" customHeight="true" outlineLevel="0" collapsed="false">
      <c r="A917" s="21" t="s">
        <v>1787</v>
      </c>
      <c r="B917" s="1" t="s">
        <v>161</v>
      </c>
      <c r="C917" s="26" t="n">
        <v>46125.1527777778</v>
      </c>
    </row>
    <row r="918" customFormat="false" ht="12.8" hidden="false" customHeight="true" outlineLevel="0" collapsed="false">
      <c r="A918" s="21" t="s">
        <v>1788</v>
      </c>
      <c r="B918" s="1" t="s">
        <v>161</v>
      </c>
      <c r="C918" s="26" t="n">
        <v>46125.3020833333</v>
      </c>
    </row>
    <row r="919" customFormat="false" ht="12.8" hidden="false" customHeight="true" outlineLevel="0" collapsed="false">
      <c r="A919" s="21" t="s">
        <v>1789</v>
      </c>
      <c r="B919" s="1" t="s">
        <v>161</v>
      </c>
      <c r="C919" s="26" t="n">
        <v>46125.3041666667</v>
      </c>
    </row>
    <row r="920" customFormat="false" ht="12.8" hidden="false" customHeight="true" outlineLevel="0" collapsed="false">
      <c r="A920" s="21" t="s">
        <v>1790</v>
      </c>
      <c r="B920" s="1" t="s">
        <v>161</v>
      </c>
      <c r="C920" s="26" t="n">
        <v>46125.3833333333</v>
      </c>
    </row>
    <row r="921" customFormat="false" ht="12.8" hidden="false" customHeight="true" outlineLevel="0" collapsed="false">
      <c r="A921" s="21" t="s">
        <v>1791</v>
      </c>
      <c r="B921" s="1" t="s">
        <v>161</v>
      </c>
      <c r="C921" s="26" t="n">
        <v>46125.3881944444</v>
      </c>
    </row>
    <row r="922" customFormat="false" ht="12.8" hidden="false" customHeight="true" outlineLevel="0" collapsed="false">
      <c r="A922" s="21" t="s">
        <v>1792</v>
      </c>
      <c r="B922" s="1" t="s">
        <v>161</v>
      </c>
      <c r="C922" s="26" t="n">
        <v>46125.4659722222</v>
      </c>
    </row>
    <row r="923" customFormat="false" ht="12.8" hidden="false" customHeight="true" outlineLevel="0" collapsed="false">
      <c r="A923" s="21" t="s">
        <v>1793</v>
      </c>
      <c r="B923" s="1" t="s">
        <v>161</v>
      </c>
      <c r="C923" s="26" t="n">
        <v>46125.4965277778</v>
      </c>
    </row>
    <row r="924" customFormat="false" ht="12.8" hidden="false" customHeight="true" outlineLevel="0" collapsed="false">
      <c r="A924" s="21" t="s">
        <v>1794</v>
      </c>
      <c r="B924" s="1" t="s">
        <v>161</v>
      </c>
      <c r="C924" s="26" t="n">
        <v>46125.5097222222</v>
      </c>
    </row>
    <row r="925" customFormat="false" ht="12.8" hidden="false" customHeight="true" outlineLevel="0" collapsed="false">
      <c r="A925" s="21" t="s">
        <v>1795</v>
      </c>
      <c r="B925" s="1" t="s">
        <v>161</v>
      </c>
      <c r="C925" s="26" t="n">
        <v>46125.5284722222</v>
      </c>
    </row>
    <row r="926" customFormat="false" ht="12.8" hidden="false" customHeight="true" outlineLevel="0" collapsed="false">
      <c r="A926" s="21" t="s">
        <v>1796</v>
      </c>
      <c r="B926" s="1" t="s">
        <v>161</v>
      </c>
      <c r="C926" s="26" t="n">
        <v>46125.5291666667</v>
      </c>
    </row>
    <row r="927" customFormat="false" ht="12.8" hidden="false" customHeight="true" outlineLevel="0" collapsed="false">
      <c r="A927" s="21" t="s">
        <v>1797</v>
      </c>
      <c r="B927" s="1" t="s">
        <v>161</v>
      </c>
      <c r="C927" s="26" t="n">
        <v>46125.5333333333</v>
      </c>
    </row>
    <row r="928" customFormat="false" ht="12.8" hidden="false" customHeight="true" outlineLevel="0" collapsed="false">
      <c r="A928" s="21" t="s">
        <v>1798</v>
      </c>
      <c r="B928" s="1" t="s">
        <v>161</v>
      </c>
      <c r="C928" s="26" t="n">
        <v>46125.5368055556</v>
      </c>
    </row>
    <row r="929" customFormat="false" ht="12.8" hidden="false" customHeight="true" outlineLevel="0" collapsed="false">
      <c r="A929" s="21" t="s">
        <v>1799</v>
      </c>
      <c r="B929" s="1" t="s">
        <v>161</v>
      </c>
      <c r="C929" s="26" t="n">
        <v>46125.55625</v>
      </c>
    </row>
    <row r="930" customFormat="false" ht="12.8" hidden="false" customHeight="true" outlineLevel="0" collapsed="false">
      <c r="A930" s="21" t="s">
        <v>1800</v>
      </c>
      <c r="B930" s="1" t="s">
        <v>161</v>
      </c>
      <c r="C930" s="26" t="n">
        <v>46125.56875</v>
      </c>
    </row>
    <row r="931" customFormat="false" ht="12.8" hidden="false" customHeight="true" outlineLevel="0" collapsed="false">
      <c r="A931" s="21" t="s">
        <v>1801</v>
      </c>
      <c r="B931" s="1" t="s">
        <v>161</v>
      </c>
      <c r="C931" s="26" t="n">
        <v>46125.5888888889</v>
      </c>
    </row>
    <row r="932" customFormat="false" ht="12.8" hidden="false" customHeight="true" outlineLevel="0" collapsed="false">
      <c r="A932" s="21" t="s">
        <v>1802</v>
      </c>
      <c r="B932" s="1" t="s">
        <v>161</v>
      </c>
      <c r="C932" s="26" t="n">
        <v>46125.6041666667</v>
      </c>
    </row>
    <row r="933" customFormat="false" ht="12.8" hidden="false" customHeight="true" outlineLevel="0" collapsed="false">
      <c r="A933" s="21" t="s">
        <v>1803</v>
      </c>
      <c r="B933" s="1" t="s">
        <v>161</v>
      </c>
      <c r="C933" s="26" t="n">
        <v>46125.6097222222</v>
      </c>
    </row>
    <row r="934" customFormat="false" ht="12.8" hidden="false" customHeight="true" outlineLevel="0" collapsed="false">
      <c r="A934" s="21" t="s">
        <v>1804</v>
      </c>
      <c r="B934" s="1" t="s">
        <v>161</v>
      </c>
      <c r="C934" s="26" t="n">
        <v>46125.6208333333</v>
      </c>
    </row>
    <row r="935" customFormat="false" ht="12.8" hidden="false" customHeight="true" outlineLevel="0" collapsed="false">
      <c r="A935" s="21" t="s">
        <v>1805</v>
      </c>
      <c r="B935" s="1" t="s">
        <v>161</v>
      </c>
      <c r="C935" s="26" t="n">
        <v>46125.6208333333</v>
      </c>
    </row>
    <row r="936" customFormat="false" ht="12.8" hidden="false" customHeight="true" outlineLevel="0" collapsed="false">
      <c r="A936" s="21" t="s">
        <v>1806</v>
      </c>
      <c r="B936" s="1" t="s">
        <v>161</v>
      </c>
      <c r="C936" s="26" t="n">
        <v>46125.6472222222</v>
      </c>
    </row>
    <row r="937" customFormat="false" ht="12.8" hidden="false" customHeight="true" outlineLevel="0" collapsed="false">
      <c r="A937" s="21" t="s">
        <v>1807</v>
      </c>
      <c r="B937" s="1" t="s">
        <v>161</v>
      </c>
      <c r="C937" s="26" t="n">
        <v>46125.6555555556</v>
      </c>
    </row>
    <row r="938" customFormat="false" ht="12.8" hidden="false" customHeight="true" outlineLevel="0" collapsed="false">
      <c r="A938" s="21" t="s">
        <v>1808</v>
      </c>
      <c r="B938" s="1" t="s">
        <v>161</v>
      </c>
      <c r="C938" s="26" t="n">
        <v>46125.6854166667</v>
      </c>
    </row>
    <row r="939" customFormat="false" ht="12.8" hidden="false" customHeight="true" outlineLevel="0" collapsed="false">
      <c r="A939" s="21" t="s">
        <v>1809</v>
      </c>
      <c r="B939" s="1" t="s">
        <v>161</v>
      </c>
      <c r="C939" s="26" t="n">
        <v>46125.6881944445</v>
      </c>
    </row>
    <row r="940" customFormat="false" ht="12.8" hidden="false" customHeight="true" outlineLevel="0" collapsed="false">
      <c r="A940" s="21" t="s">
        <v>1810</v>
      </c>
      <c r="B940" s="1" t="s">
        <v>161</v>
      </c>
      <c r="C940" s="26" t="n">
        <v>46125.6979166667</v>
      </c>
    </row>
    <row r="941" customFormat="false" ht="12.8" hidden="false" customHeight="true" outlineLevel="0" collapsed="false">
      <c r="A941" s="21" t="s">
        <v>1811</v>
      </c>
      <c r="B941" s="1" t="s">
        <v>161</v>
      </c>
      <c r="C941" s="26" t="n">
        <v>46125.7048611111</v>
      </c>
    </row>
    <row r="942" customFormat="false" ht="12.8" hidden="false" customHeight="true" outlineLevel="0" collapsed="false">
      <c r="A942" s="21" t="s">
        <v>1812</v>
      </c>
      <c r="B942" s="1" t="s">
        <v>161</v>
      </c>
      <c r="C942" s="26" t="n">
        <v>46125.7048611111</v>
      </c>
    </row>
    <row r="943" customFormat="false" ht="12.8" hidden="false" customHeight="true" outlineLevel="0" collapsed="false">
      <c r="A943" s="21" t="s">
        <v>1813</v>
      </c>
      <c r="B943" s="1" t="s">
        <v>161</v>
      </c>
      <c r="C943" s="26" t="n">
        <v>46125.7180555556</v>
      </c>
    </row>
    <row r="944" customFormat="false" ht="12.8" hidden="false" customHeight="true" outlineLevel="0" collapsed="false">
      <c r="A944" s="21" t="s">
        <v>1814</v>
      </c>
      <c r="B944" s="1" t="s">
        <v>161</v>
      </c>
      <c r="C944" s="26" t="n">
        <v>46125.7201388889</v>
      </c>
    </row>
    <row r="945" customFormat="false" ht="12.8" hidden="false" customHeight="true" outlineLevel="0" collapsed="false">
      <c r="A945" s="21" t="s">
        <v>1815</v>
      </c>
      <c r="B945" s="1" t="s">
        <v>161</v>
      </c>
      <c r="C945" s="26" t="n">
        <v>46125.8215277778</v>
      </c>
    </row>
    <row r="946" customFormat="false" ht="12.8" hidden="false" customHeight="true" outlineLevel="0" collapsed="false">
      <c r="A946" s="21" t="s">
        <v>1816</v>
      </c>
      <c r="B946" s="1" t="s">
        <v>161</v>
      </c>
      <c r="C946" s="26" t="n">
        <v>46125.8326388889</v>
      </c>
    </row>
    <row r="947" customFormat="false" ht="12.8" hidden="false" customHeight="true" outlineLevel="0" collapsed="false">
      <c r="A947" s="21" t="s">
        <v>1817</v>
      </c>
      <c r="B947" s="1" t="s">
        <v>161</v>
      </c>
      <c r="C947" s="26" t="n">
        <v>46125.8333333333</v>
      </c>
    </row>
    <row r="948" customFormat="false" ht="12.8" hidden="false" customHeight="true" outlineLevel="0" collapsed="false">
      <c r="A948" s="21" t="s">
        <v>1818</v>
      </c>
      <c r="B948" s="1" t="s">
        <v>161</v>
      </c>
      <c r="C948" s="26" t="n">
        <v>46125.8381944444</v>
      </c>
    </row>
    <row r="949" customFormat="false" ht="12.8" hidden="false" customHeight="true" outlineLevel="0" collapsed="false">
      <c r="A949" s="21" t="s">
        <v>1819</v>
      </c>
      <c r="B949" s="1" t="s">
        <v>161</v>
      </c>
      <c r="C949" s="26" t="n">
        <v>46125.9034722222</v>
      </c>
    </row>
    <row r="950" customFormat="false" ht="12.8" hidden="false" customHeight="true" outlineLevel="0" collapsed="false">
      <c r="A950" s="21" t="s">
        <v>1820</v>
      </c>
      <c r="B950" s="1" t="s">
        <v>161</v>
      </c>
      <c r="C950" s="26" t="n">
        <v>46125.9534722222</v>
      </c>
    </row>
    <row r="951" customFormat="false" ht="12.8" hidden="false" customHeight="true" outlineLevel="0" collapsed="false">
      <c r="A951" s="21" t="s">
        <v>1821</v>
      </c>
      <c r="B951" s="1" t="s">
        <v>161</v>
      </c>
      <c r="C951" s="26" t="n">
        <v>46125.9729166667</v>
      </c>
    </row>
    <row r="952" customFormat="false" ht="12.8" hidden="false" customHeight="true" outlineLevel="0" collapsed="false">
      <c r="A952" s="21" t="s">
        <v>1822</v>
      </c>
      <c r="B952" s="1" t="s">
        <v>161</v>
      </c>
      <c r="C952" s="26" t="n">
        <v>46126.0673611111</v>
      </c>
    </row>
    <row r="953" customFormat="false" ht="12.8" hidden="false" customHeight="true" outlineLevel="0" collapsed="false">
      <c r="A953" s="21" t="s">
        <v>1823</v>
      </c>
      <c r="B953" s="1" t="s">
        <v>161</v>
      </c>
      <c r="C953" s="26" t="n">
        <v>46126.0756944444</v>
      </c>
    </row>
    <row r="954" customFormat="false" ht="12.8" hidden="false" customHeight="true" outlineLevel="0" collapsed="false">
      <c r="A954" s="21" t="s">
        <v>1824</v>
      </c>
      <c r="B954" s="1" t="s">
        <v>161</v>
      </c>
      <c r="C954" s="26" t="n">
        <v>46126.1354166667</v>
      </c>
    </row>
    <row r="955" customFormat="false" ht="12.8" hidden="false" customHeight="true" outlineLevel="0" collapsed="false">
      <c r="A955" s="21" t="s">
        <v>1825</v>
      </c>
      <c r="B955" s="1" t="s">
        <v>161</v>
      </c>
      <c r="C955" s="26" t="n">
        <v>46126.1409722222</v>
      </c>
    </row>
    <row r="956" customFormat="false" ht="12.8" hidden="false" customHeight="true" outlineLevel="0" collapsed="false">
      <c r="A956" s="21" t="s">
        <v>1826</v>
      </c>
      <c r="B956" s="1" t="s">
        <v>161</v>
      </c>
      <c r="C956" s="26" t="n">
        <v>46126.4465277778</v>
      </c>
    </row>
    <row r="957" customFormat="false" ht="12.8" hidden="false" customHeight="true" outlineLevel="0" collapsed="false">
      <c r="A957" s="21" t="s">
        <v>1827</v>
      </c>
      <c r="B957" s="1" t="s">
        <v>161</v>
      </c>
      <c r="C957" s="26" t="n">
        <v>46126.4486111111</v>
      </c>
    </row>
    <row r="958" customFormat="false" ht="12.8" hidden="false" customHeight="true" outlineLevel="0" collapsed="false">
      <c r="A958" s="21" t="s">
        <v>1828</v>
      </c>
      <c r="B958" s="1" t="s">
        <v>161</v>
      </c>
      <c r="C958" s="26" t="n">
        <v>46126.4798611111</v>
      </c>
    </row>
    <row r="959" customFormat="false" ht="12.8" hidden="false" customHeight="true" outlineLevel="0" collapsed="false">
      <c r="A959" s="21" t="s">
        <v>1829</v>
      </c>
      <c r="B959" s="1" t="s">
        <v>161</v>
      </c>
      <c r="C959" s="26" t="n">
        <v>46126.4979166667</v>
      </c>
    </row>
    <row r="960" customFormat="false" ht="12.8" hidden="false" customHeight="true" outlineLevel="0" collapsed="false">
      <c r="A960" s="21" t="s">
        <v>1830</v>
      </c>
      <c r="B960" s="1" t="s">
        <v>161</v>
      </c>
      <c r="C960" s="26" t="n">
        <v>46126.5048611111</v>
      </c>
    </row>
    <row r="961" customFormat="false" ht="12.8" hidden="false" customHeight="true" outlineLevel="0" collapsed="false">
      <c r="A961" s="21" t="s">
        <v>1831</v>
      </c>
      <c r="B961" s="1" t="s">
        <v>161</v>
      </c>
      <c r="C961" s="26" t="n">
        <v>46126.5055555556</v>
      </c>
    </row>
    <row r="962" customFormat="false" ht="12.8" hidden="false" customHeight="true" outlineLevel="0" collapsed="false">
      <c r="A962" s="21" t="s">
        <v>1832</v>
      </c>
      <c r="B962" s="1" t="s">
        <v>161</v>
      </c>
      <c r="C962" s="26" t="n">
        <v>46126.5375</v>
      </c>
    </row>
    <row r="963" customFormat="false" ht="12.8" hidden="false" customHeight="true" outlineLevel="0" collapsed="false">
      <c r="A963" s="21" t="s">
        <v>1833</v>
      </c>
      <c r="B963" s="1" t="s">
        <v>161</v>
      </c>
      <c r="C963" s="26" t="n">
        <v>46126.5444444444</v>
      </c>
    </row>
    <row r="964" customFormat="false" ht="12.8" hidden="false" customHeight="true" outlineLevel="0" collapsed="false">
      <c r="A964" s="21" t="s">
        <v>1834</v>
      </c>
      <c r="B964" s="1" t="s">
        <v>161</v>
      </c>
      <c r="C964" s="26" t="n">
        <v>46126.5694444444</v>
      </c>
    </row>
    <row r="965" customFormat="false" ht="12.8" hidden="false" customHeight="true" outlineLevel="0" collapsed="false">
      <c r="A965" s="21" t="s">
        <v>1835</v>
      </c>
      <c r="B965" s="1" t="s">
        <v>161</v>
      </c>
      <c r="C965" s="26" t="n">
        <v>46126.5729166667</v>
      </c>
    </row>
    <row r="966" customFormat="false" ht="12.8" hidden="false" customHeight="true" outlineLevel="0" collapsed="false">
      <c r="A966" s="21" t="s">
        <v>1836</v>
      </c>
      <c r="B966" s="1" t="s">
        <v>161</v>
      </c>
      <c r="C966" s="26" t="n">
        <v>46126.6270833333</v>
      </c>
    </row>
    <row r="967" customFormat="false" ht="12.8" hidden="false" customHeight="true" outlineLevel="0" collapsed="false">
      <c r="A967" s="21" t="s">
        <v>1837</v>
      </c>
      <c r="B967" s="1" t="s">
        <v>161</v>
      </c>
      <c r="C967" s="26" t="n">
        <v>46126.6340277778</v>
      </c>
    </row>
    <row r="968" customFormat="false" ht="12.8" hidden="false" customHeight="true" outlineLevel="0" collapsed="false">
      <c r="A968" s="21" t="s">
        <v>1838</v>
      </c>
      <c r="B968" s="1" t="s">
        <v>161</v>
      </c>
      <c r="C968" s="26" t="n">
        <v>46126.6770833333</v>
      </c>
    </row>
    <row r="969" customFormat="false" ht="12.8" hidden="false" customHeight="true" outlineLevel="0" collapsed="false">
      <c r="A969" s="21" t="s">
        <v>1839</v>
      </c>
      <c r="B969" s="1" t="s">
        <v>161</v>
      </c>
      <c r="C969" s="26" t="n">
        <v>46126.6770833333</v>
      </c>
    </row>
    <row r="970" customFormat="false" ht="12.8" hidden="false" customHeight="true" outlineLevel="0" collapsed="false">
      <c r="A970" s="21" t="s">
        <v>1840</v>
      </c>
      <c r="B970" s="1" t="s">
        <v>161</v>
      </c>
      <c r="C970" s="26" t="n">
        <v>46126.6777777778</v>
      </c>
    </row>
    <row r="971" customFormat="false" ht="12.8" hidden="false" customHeight="true" outlineLevel="0" collapsed="false">
      <c r="A971" s="21" t="s">
        <v>1841</v>
      </c>
      <c r="B971" s="1" t="s">
        <v>161</v>
      </c>
      <c r="C971" s="26" t="n">
        <v>46126.6819444444</v>
      </c>
    </row>
    <row r="972" customFormat="false" ht="12.8" hidden="false" customHeight="true" outlineLevel="0" collapsed="false">
      <c r="A972" s="21" t="s">
        <v>1842</v>
      </c>
      <c r="B972" s="1" t="s">
        <v>161</v>
      </c>
      <c r="C972" s="26" t="n">
        <v>46126.6965277778</v>
      </c>
    </row>
    <row r="973" customFormat="false" ht="12.8" hidden="false" customHeight="true" outlineLevel="0" collapsed="false">
      <c r="A973" s="21" t="s">
        <v>1843</v>
      </c>
      <c r="B973" s="1" t="s">
        <v>161</v>
      </c>
      <c r="C973" s="26" t="n">
        <v>46126.7048611111</v>
      </c>
    </row>
    <row r="974" customFormat="false" ht="12.8" hidden="false" customHeight="true" outlineLevel="0" collapsed="false">
      <c r="A974" s="21" t="s">
        <v>1844</v>
      </c>
      <c r="B974" s="1" t="s">
        <v>161</v>
      </c>
      <c r="C974" s="26" t="n">
        <v>46126.7173611111</v>
      </c>
    </row>
    <row r="975" customFormat="false" ht="12.8" hidden="false" customHeight="true" outlineLevel="0" collapsed="false">
      <c r="A975" s="21" t="s">
        <v>1845</v>
      </c>
      <c r="B975" s="1" t="s">
        <v>161</v>
      </c>
      <c r="C975" s="26" t="n">
        <v>46126.7333333333</v>
      </c>
    </row>
    <row r="976" customFormat="false" ht="12.8" hidden="false" customHeight="true" outlineLevel="0" collapsed="false">
      <c r="A976" s="21" t="s">
        <v>1846</v>
      </c>
      <c r="B976" s="1" t="s">
        <v>161</v>
      </c>
      <c r="C976" s="26" t="n">
        <v>46126.7375</v>
      </c>
    </row>
    <row r="977" customFormat="false" ht="12.8" hidden="false" customHeight="true" outlineLevel="0" collapsed="false">
      <c r="A977" s="21" t="s">
        <v>1847</v>
      </c>
      <c r="B977" s="1" t="s">
        <v>161</v>
      </c>
      <c r="C977" s="26" t="n">
        <v>46126.7472222222</v>
      </c>
    </row>
    <row r="978" customFormat="false" ht="12.8" hidden="false" customHeight="true" outlineLevel="0" collapsed="false">
      <c r="A978" s="21" t="s">
        <v>1848</v>
      </c>
      <c r="B978" s="1" t="s">
        <v>161</v>
      </c>
      <c r="C978" s="26" t="n">
        <v>46126.7604166667</v>
      </c>
    </row>
    <row r="979" customFormat="false" ht="12.8" hidden="false" customHeight="true" outlineLevel="0" collapsed="false">
      <c r="A979" s="21" t="s">
        <v>1849</v>
      </c>
      <c r="B979" s="1" t="s">
        <v>161</v>
      </c>
      <c r="C979" s="26" t="n">
        <v>46126.7645833333</v>
      </c>
    </row>
    <row r="980" customFormat="false" ht="12.8" hidden="false" customHeight="true" outlineLevel="0" collapsed="false">
      <c r="A980" s="21" t="s">
        <v>1850</v>
      </c>
      <c r="B980" s="1" t="s">
        <v>161</v>
      </c>
      <c r="C980" s="26" t="n">
        <v>46126.7659722222</v>
      </c>
    </row>
    <row r="981" customFormat="false" ht="12.8" hidden="false" customHeight="true" outlineLevel="0" collapsed="false">
      <c r="A981" s="21" t="s">
        <v>1851</v>
      </c>
      <c r="B981" s="1" t="s">
        <v>161</v>
      </c>
      <c r="C981" s="26" t="n">
        <v>46126.775</v>
      </c>
    </row>
    <row r="982" customFormat="false" ht="12.8" hidden="false" customHeight="true" outlineLevel="0" collapsed="false">
      <c r="A982" s="21" t="s">
        <v>1852</v>
      </c>
      <c r="B982" s="1" t="s">
        <v>161</v>
      </c>
      <c r="C982" s="26" t="n">
        <v>46126.7854166667</v>
      </c>
    </row>
    <row r="983" customFormat="false" ht="12.8" hidden="false" customHeight="true" outlineLevel="0" collapsed="false">
      <c r="A983" s="21" t="s">
        <v>1853</v>
      </c>
      <c r="B983" s="1" t="s">
        <v>161</v>
      </c>
      <c r="C983" s="26" t="n">
        <v>46126.7861111111</v>
      </c>
    </row>
    <row r="984" customFormat="false" ht="12.8" hidden="false" customHeight="true" outlineLevel="0" collapsed="false">
      <c r="A984" s="21" t="s">
        <v>1854</v>
      </c>
      <c r="B984" s="1" t="s">
        <v>161</v>
      </c>
      <c r="C984" s="26" t="n">
        <v>46126.8486111111</v>
      </c>
    </row>
    <row r="985" customFormat="false" ht="12.8" hidden="false" customHeight="true" outlineLevel="0" collapsed="false">
      <c r="A985" s="21" t="s">
        <v>1855</v>
      </c>
      <c r="B985" s="1" t="s">
        <v>161</v>
      </c>
      <c r="C985" s="26" t="n">
        <v>46126.8597222222</v>
      </c>
    </row>
    <row r="986" customFormat="false" ht="12.8" hidden="false" customHeight="true" outlineLevel="0" collapsed="false">
      <c r="A986" s="21" t="s">
        <v>1856</v>
      </c>
      <c r="B986" s="1" t="s">
        <v>161</v>
      </c>
      <c r="C986" s="26" t="n">
        <v>46126.9048611111</v>
      </c>
    </row>
    <row r="987" customFormat="false" ht="12.8" hidden="false" customHeight="true" outlineLevel="0" collapsed="false">
      <c r="A987" s="21" t="s">
        <v>1857</v>
      </c>
      <c r="B987" s="1" t="s">
        <v>161</v>
      </c>
      <c r="C987" s="26" t="n">
        <v>46126.9243055556</v>
      </c>
    </row>
    <row r="988" customFormat="false" ht="12.8" hidden="false" customHeight="true" outlineLevel="0" collapsed="false">
      <c r="A988" s="21" t="s">
        <v>1858</v>
      </c>
      <c r="B988" s="1" t="s">
        <v>161</v>
      </c>
      <c r="C988" s="26" t="n">
        <v>46126.9722222222</v>
      </c>
    </row>
    <row r="989" customFormat="false" ht="12.8" hidden="false" customHeight="true" outlineLevel="0" collapsed="false">
      <c r="A989" s="21" t="s">
        <v>1859</v>
      </c>
      <c r="B989" s="1" t="s">
        <v>161</v>
      </c>
      <c r="C989" s="26" t="n">
        <v>46127.0305555556</v>
      </c>
    </row>
    <row r="990" customFormat="false" ht="12.8" hidden="false" customHeight="true" outlineLevel="0" collapsed="false">
      <c r="A990" s="21" t="s">
        <v>1860</v>
      </c>
      <c r="B990" s="1" t="s">
        <v>161</v>
      </c>
      <c r="C990" s="26" t="n">
        <v>46127.0409722222</v>
      </c>
    </row>
    <row r="991" customFormat="false" ht="12.8" hidden="false" customHeight="true" outlineLevel="0" collapsed="false">
      <c r="A991" s="21" t="s">
        <v>1861</v>
      </c>
      <c r="B991" s="1" t="s">
        <v>161</v>
      </c>
      <c r="C991" s="26" t="n">
        <v>46127.1291666667</v>
      </c>
    </row>
    <row r="992" customFormat="false" ht="12.8" hidden="false" customHeight="true" outlineLevel="0" collapsed="false">
      <c r="A992" s="21" t="s">
        <v>1862</v>
      </c>
      <c r="B992" s="1" t="s">
        <v>161</v>
      </c>
      <c r="C992" s="26" t="n">
        <v>46127.2576388889</v>
      </c>
    </row>
    <row r="993" customFormat="false" ht="12.8" hidden="false" customHeight="true" outlineLevel="0" collapsed="false">
      <c r="A993" s="21" t="s">
        <v>1863</v>
      </c>
      <c r="B993" s="1" t="s">
        <v>161</v>
      </c>
      <c r="C993" s="26" t="n">
        <v>46127.35625</v>
      </c>
    </row>
    <row r="994" customFormat="false" ht="12.8" hidden="false" customHeight="true" outlineLevel="0" collapsed="false">
      <c r="A994" s="21" t="s">
        <v>1864</v>
      </c>
      <c r="B994" s="1" t="s">
        <v>161</v>
      </c>
      <c r="C994" s="26" t="n">
        <v>46127.3680555556</v>
      </c>
    </row>
    <row r="995" customFormat="false" ht="12.8" hidden="false" customHeight="true" outlineLevel="0" collapsed="false">
      <c r="A995" s="21" t="s">
        <v>1865</v>
      </c>
      <c r="B995" s="1" t="s">
        <v>161</v>
      </c>
      <c r="C995" s="26" t="n">
        <v>46127.4368055556</v>
      </c>
    </row>
    <row r="996" customFormat="false" ht="12.8" hidden="false" customHeight="true" outlineLevel="0" collapsed="false">
      <c r="A996" s="21" t="s">
        <v>1866</v>
      </c>
      <c r="B996" s="1" t="s">
        <v>161</v>
      </c>
      <c r="C996" s="26" t="n">
        <v>46127.4381944445</v>
      </c>
    </row>
    <row r="997" customFormat="false" ht="12.8" hidden="false" customHeight="true" outlineLevel="0" collapsed="false">
      <c r="A997" s="21" t="s">
        <v>1867</v>
      </c>
      <c r="B997" s="1" t="s">
        <v>161</v>
      </c>
      <c r="C997" s="26" t="n">
        <v>46127.4694444445</v>
      </c>
    </row>
    <row r="998" customFormat="false" ht="12.8" hidden="false" customHeight="true" outlineLevel="0" collapsed="false">
      <c r="A998" s="21" t="s">
        <v>1868</v>
      </c>
      <c r="B998" s="1" t="s">
        <v>161</v>
      </c>
      <c r="C998" s="26" t="n">
        <v>46127.4736111111</v>
      </c>
    </row>
    <row r="999" customFormat="false" ht="12.8" hidden="false" customHeight="true" outlineLevel="0" collapsed="false">
      <c r="A999" s="21" t="s">
        <v>1869</v>
      </c>
      <c r="B999" s="1" t="s">
        <v>161</v>
      </c>
      <c r="C999" s="26" t="n">
        <v>46127.4972222222</v>
      </c>
    </row>
    <row r="1000" customFormat="false" ht="12.8" hidden="false" customHeight="true" outlineLevel="0" collapsed="false">
      <c r="A1000" s="21" t="s">
        <v>1870</v>
      </c>
      <c r="B1000" s="1" t="s">
        <v>161</v>
      </c>
      <c r="C1000" s="26" t="n">
        <v>46127.5020833333</v>
      </c>
    </row>
    <row r="1001" customFormat="false" ht="12.8" hidden="false" customHeight="true" outlineLevel="0" collapsed="false">
      <c r="A1001" s="21" t="s">
        <v>1871</v>
      </c>
      <c r="B1001" s="1" t="s">
        <v>161</v>
      </c>
      <c r="C1001" s="26" t="n">
        <v>46127.5034722222</v>
      </c>
    </row>
    <row r="1002" customFormat="false" ht="12.8" hidden="false" customHeight="true" outlineLevel="0" collapsed="false">
      <c r="A1002" s="21" t="s">
        <v>1872</v>
      </c>
      <c r="B1002" s="1" t="s">
        <v>161</v>
      </c>
      <c r="C1002" s="26" t="n">
        <v>46127.5131944444</v>
      </c>
    </row>
    <row r="1003" customFormat="false" ht="12.8" hidden="false" customHeight="true" outlineLevel="0" collapsed="false">
      <c r="A1003" s="21" t="s">
        <v>1873</v>
      </c>
      <c r="B1003" s="1" t="s">
        <v>161</v>
      </c>
      <c r="C1003" s="26" t="n">
        <v>46127.5173611111</v>
      </c>
    </row>
    <row r="1004" customFormat="false" ht="12.8" hidden="false" customHeight="true" outlineLevel="0" collapsed="false">
      <c r="A1004" s="21" t="s">
        <v>1874</v>
      </c>
      <c r="B1004" s="1" t="s">
        <v>161</v>
      </c>
      <c r="C1004" s="26" t="n">
        <v>46127.5215277778</v>
      </c>
    </row>
    <row r="1005" customFormat="false" ht="12.8" hidden="false" customHeight="true" outlineLevel="0" collapsed="false">
      <c r="A1005" s="21" t="s">
        <v>1875</v>
      </c>
      <c r="B1005" s="1" t="s">
        <v>161</v>
      </c>
      <c r="C1005" s="26" t="n">
        <v>46127.5256944444</v>
      </c>
    </row>
    <row r="1006" customFormat="false" ht="12.8" hidden="false" customHeight="true" outlineLevel="0" collapsed="false">
      <c r="A1006" s="21" t="s">
        <v>1876</v>
      </c>
      <c r="B1006" s="1" t="s">
        <v>161</v>
      </c>
      <c r="C1006" s="26" t="n">
        <v>46127.5381944444</v>
      </c>
    </row>
    <row r="1007" customFormat="false" ht="12.8" hidden="false" customHeight="true" outlineLevel="0" collapsed="false">
      <c r="A1007" s="21" t="s">
        <v>1877</v>
      </c>
      <c r="B1007" s="1" t="s">
        <v>161</v>
      </c>
      <c r="C1007" s="26" t="n">
        <v>46127.5534722222</v>
      </c>
    </row>
    <row r="1008" customFormat="false" ht="12.8" hidden="false" customHeight="true" outlineLevel="0" collapsed="false">
      <c r="A1008" s="21" t="s">
        <v>1878</v>
      </c>
      <c r="B1008" s="1" t="s">
        <v>161</v>
      </c>
      <c r="C1008" s="26" t="n">
        <v>46127.5583333333</v>
      </c>
    </row>
    <row r="1009" customFormat="false" ht="12.8" hidden="false" customHeight="true" outlineLevel="0" collapsed="false">
      <c r="A1009" s="21" t="s">
        <v>1879</v>
      </c>
      <c r="B1009" s="1" t="s">
        <v>161</v>
      </c>
      <c r="C1009" s="26" t="n">
        <v>46127.5625</v>
      </c>
    </row>
    <row r="1010" customFormat="false" ht="12.8" hidden="false" customHeight="true" outlineLevel="0" collapsed="false">
      <c r="A1010" s="21" t="s">
        <v>1880</v>
      </c>
      <c r="B1010" s="1" t="s">
        <v>161</v>
      </c>
      <c r="C1010" s="26" t="n">
        <v>46127.5895833333</v>
      </c>
    </row>
    <row r="1011" customFormat="false" ht="12.8" hidden="false" customHeight="true" outlineLevel="0" collapsed="false">
      <c r="A1011" s="21" t="s">
        <v>1881</v>
      </c>
      <c r="B1011" s="1" t="s">
        <v>161</v>
      </c>
      <c r="C1011" s="26" t="n">
        <v>46127.5923611111</v>
      </c>
    </row>
    <row r="1012" customFormat="false" ht="12.8" hidden="false" customHeight="true" outlineLevel="0" collapsed="false">
      <c r="A1012" s="21" t="s">
        <v>1882</v>
      </c>
      <c r="B1012" s="1" t="s">
        <v>161</v>
      </c>
      <c r="C1012" s="26" t="n">
        <v>46127.5979166667</v>
      </c>
    </row>
    <row r="1013" customFormat="false" ht="12.8" hidden="false" customHeight="true" outlineLevel="0" collapsed="false">
      <c r="A1013" s="21" t="s">
        <v>1883</v>
      </c>
      <c r="B1013" s="1" t="s">
        <v>161</v>
      </c>
      <c r="C1013" s="26" t="n">
        <v>46127.6291666667</v>
      </c>
    </row>
    <row r="1014" customFormat="false" ht="12.8" hidden="false" customHeight="true" outlineLevel="0" collapsed="false">
      <c r="A1014" s="21" t="s">
        <v>1884</v>
      </c>
      <c r="B1014" s="1" t="s">
        <v>161</v>
      </c>
      <c r="C1014" s="26" t="n">
        <v>46127.6333333333</v>
      </c>
    </row>
    <row r="1015" customFormat="false" ht="12.8" hidden="false" customHeight="true" outlineLevel="0" collapsed="false">
      <c r="A1015" s="21" t="s">
        <v>1885</v>
      </c>
      <c r="B1015" s="1" t="s">
        <v>161</v>
      </c>
      <c r="C1015" s="26" t="n">
        <v>46127.6493055556</v>
      </c>
    </row>
    <row r="1016" customFormat="false" ht="12.8" hidden="false" customHeight="true" outlineLevel="0" collapsed="false">
      <c r="A1016" s="21" t="s">
        <v>1886</v>
      </c>
      <c r="B1016" s="1" t="s">
        <v>161</v>
      </c>
      <c r="C1016" s="26" t="n">
        <v>46127.6590277778</v>
      </c>
    </row>
    <row r="1017" customFormat="false" ht="12.8" hidden="false" customHeight="true" outlineLevel="0" collapsed="false">
      <c r="A1017" s="21" t="s">
        <v>1887</v>
      </c>
      <c r="B1017" s="1" t="s">
        <v>161</v>
      </c>
      <c r="C1017" s="26" t="n">
        <v>46127.6611111111</v>
      </c>
    </row>
    <row r="1018" customFormat="false" ht="12.8" hidden="false" customHeight="true" outlineLevel="0" collapsed="false">
      <c r="A1018" s="21" t="s">
        <v>1888</v>
      </c>
      <c r="B1018" s="1" t="s">
        <v>161</v>
      </c>
      <c r="C1018" s="26" t="n">
        <v>46127.6645833333</v>
      </c>
    </row>
    <row r="1019" customFormat="false" ht="12.8" hidden="false" customHeight="true" outlineLevel="0" collapsed="false">
      <c r="A1019" s="21" t="s">
        <v>1889</v>
      </c>
      <c r="B1019" s="1" t="s">
        <v>161</v>
      </c>
      <c r="C1019" s="26" t="n">
        <v>46127.6666666667</v>
      </c>
    </row>
    <row r="1020" customFormat="false" ht="12.8" hidden="false" customHeight="true" outlineLevel="0" collapsed="false">
      <c r="A1020" s="21" t="s">
        <v>1890</v>
      </c>
      <c r="B1020" s="1" t="s">
        <v>161</v>
      </c>
      <c r="C1020" s="26" t="n">
        <v>46127.6944444444</v>
      </c>
    </row>
    <row r="1021" customFormat="false" ht="12.8" hidden="false" customHeight="true" outlineLevel="0" collapsed="false">
      <c r="A1021" s="21" t="s">
        <v>1891</v>
      </c>
      <c r="B1021" s="1" t="s">
        <v>161</v>
      </c>
      <c r="C1021" s="26" t="n">
        <v>46127.6965277778</v>
      </c>
    </row>
    <row r="1022" customFormat="false" ht="12.8" hidden="false" customHeight="true" outlineLevel="0" collapsed="false">
      <c r="A1022" s="21" t="s">
        <v>1892</v>
      </c>
      <c r="B1022" s="1" t="s">
        <v>161</v>
      </c>
      <c r="C1022" s="26" t="n">
        <v>46127.7284722222</v>
      </c>
    </row>
    <row r="1023" customFormat="false" ht="12.8" hidden="false" customHeight="true" outlineLevel="0" collapsed="false">
      <c r="A1023" s="21" t="s">
        <v>1893</v>
      </c>
      <c r="B1023" s="1" t="s">
        <v>161</v>
      </c>
      <c r="C1023" s="26" t="n">
        <v>46127.7381944444</v>
      </c>
    </row>
    <row r="1024" customFormat="false" ht="12.8" hidden="false" customHeight="true" outlineLevel="0" collapsed="false">
      <c r="A1024" s="21" t="s">
        <v>1894</v>
      </c>
      <c r="B1024" s="1" t="s">
        <v>161</v>
      </c>
      <c r="C1024" s="26" t="n">
        <v>46127.7576388889</v>
      </c>
    </row>
    <row r="1025" customFormat="false" ht="12.8" hidden="false" customHeight="true" outlineLevel="0" collapsed="false">
      <c r="A1025" s="21" t="s">
        <v>1895</v>
      </c>
      <c r="B1025" s="1" t="s">
        <v>161</v>
      </c>
      <c r="C1025" s="26" t="n">
        <v>46127.7638888889</v>
      </c>
    </row>
    <row r="1026" customFormat="false" ht="12.8" hidden="false" customHeight="true" outlineLevel="0" collapsed="false">
      <c r="A1026" s="21" t="s">
        <v>1896</v>
      </c>
      <c r="B1026" s="1" t="s">
        <v>161</v>
      </c>
      <c r="C1026" s="26" t="n">
        <v>46127.7763888889</v>
      </c>
    </row>
    <row r="1027" customFormat="false" ht="12.8" hidden="false" customHeight="true" outlineLevel="0" collapsed="false">
      <c r="A1027" s="21" t="s">
        <v>1897</v>
      </c>
      <c r="B1027" s="1" t="s">
        <v>161</v>
      </c>
      <c r="C1027" s="26" t="n">
        <v>46127.7944444444</v>
      </c>
    </row>
    <row r="1028" customFormat="false" ht="12.8" hidden="false" customHeight="true" outlineLevel="0" collapsed="false">
      <c r="A1028" s="21" t="s">
        <v>1898</v>
      </c>
      <c r="B1028" s="1" t="s">
        <v>161</v>
      </c>
      <c r="C1028" s="26" t="n">
        <v>46127.8173611111</v>
      </c>
    </row>
    <row r="1029" customFormat="false" ht="12.8" hidden="false" customHeight="true" outlineLevel="0" collapsed="false">
      <c r="A1029" s="21" t="s">
        <v>1899</v>
      </c>
      <c r="B1029" s="1" t="s">
        <v>161</v>
      </c>
      <c r="C1029" s="26" t="n">
        <v>46127.8506944444</v>
      </c>
    </row>
    <row r="1030" customFormat="false" ht="12.8" hidden="false" customHeight="true" outlineLevel="0" collapsed="false">
      <c r="A1030" s="21" t="s">
        <v>1900</v>
      </c>
      <c r="B1030" s="1" t="s">
        <v>161</v>
      </c>
      <c r="C1030" s="26" t="n">
        <v>46127.86875</v>
      </c>
    </row>
    <row r="1031" customFormat="false" ht="12.8" hidden="false" customHeight="true" outlineLevel="0" collapsed="false">
      <c r="A1031" s="21" t="s">
        <v>1901</v>
      </c>
      <c r="B1031" s="1" t="s">
        <v>161</v>
      </c>
      <c r="C1031" s="26" t="n">
        <v>46127.875</v>
      </c>
    </row>
    <row r="1032" customFormat="false" ht="12.8" hidden="false" customHeight="true" outlineLevel="0" collapsed="false">
      <c r="A1032" s="21" t="s">
        <v>1902</v>
      </c>
      <c r="B1032" s="1" t="s">
        <v>161</v>
      </c>
      <c r="C1032" s="26" t="n">
        <v>46127.8791666667</v>
      </c>
    </row>
    <row r="1033" customFormat="false" ht="12.8" hidden="false" customHeight="true" outlineLevel="0" collapsed="false">
      <c r="A1033" s="21" t="s">
        <v>1903</v>
      </c>
      <c r="B1033" s="1" t="s">
        <v>161</v>
      </c>
      <c r="C1033" s="26" t="n">
        <v>46127.8930555556</v>
      </c>
    </row>
    <row r="1034" customFormat="false" ht="12.8" hidden="false" customHeight="true" outlineLevel="0" collapsed="false">
      <c r="A1034" s="21" t="s">
        <v>1904</v>
      </c>
      <c r="B1034" s="1" t="s">
        <v>161</v>
      </c>
      <c r="C1034" s="26" t="n">
        <v>46127.9041666667</v>
      </c>
    </row>
    <row r="1035" customFormat="false" ht="12.8" hidden="false" customHeight="true" outlineLevel="0" collapsed="false">
      <c r="A1035" s="21" t="s">
        <v>1905</v>
      </c>
      <c r="B1035" s="1" t="s">
        <v>161</v>
      </c>
      <c r="C1035" s="26" t="n">
        <v>46127.9402777778</v>
      </c>
    </row>
    <row r="1036" customFormat="false" ht="12.8" hidden="false" customHeight="true" outlineLevel="0" collapsed="false">
      <c r="A1036" s="21" t="s">
        <v>1906</v>
      </c>
      <c r="B1036" s="1" t="s">
        <v>161</v>
      </c>
      <c r="C1036" s="26" t="n">
        <v>46127.9541666667</v>
      </c>
    </row>
    <row r="1037" customFormat="false" ht="12.8" hidden="false" customHeight="true" outlineLevel="0" collapsed="false">
      <c r="A1037" s="21" t="s">
        <v>1907</v>
      </c>
      <c r="B1037" s="1" t="s">
        <v>161</v>
      </c>
      <c r="C1037" s="26" t="n">
        <v>46127.9590277778</v>
      </c>
    </row>
    <row r="1038" customFormat="false" ht="12.8" hidden="false" customHeight="true" outlineLevel="0" collapsed="false">
      <c r="A1038" s="21" t="s">
        <v>1908</v>
      </c>
      <c r="B1038" s="1" t="s">
        <v>161</v>
      </c>
      <c r="C1038" s="26" t="n">
        <v>46127.9868055556</v>
      </c>
    </row>
    <row r="1039" customFormat="false" ht="12.8" hidden="false" customHeight="true" outlineLevel="0" collapsed="false">
      <c r="A1039" s="21" t="s">
        <v>1909</v>
      </c>
      <c r="B1039" s="1" t="s">
        <v>161</v>
      </c>
      <c r="C1039" s="26" t="n">
        <v>46128.0069444444</v>
      </c>
    </row>
    <row r="1040" customFormat="false" ht="12.8" hidden="false" customHeight="true" outlineLevel="0" collapsed="false">
      <c r="A1040" s="21" t="s">
        <v>1910</v>
      </c>
      <c r="B1040" s="1" t="s">
        <v>161</v>
      </c>
      <c r="C1040" s="26" t="n">
        <v>46128.0604166667</v>
      </c>
    </row>
    <row r="1041" customFormat="false" ht="12.8" hidden="false" customHeight="true" outlineLevel="0" collapsed="false">
      <c r="A1041" s="21" t="s">
        <v>1911</v>
      </c>
      <c r="B1041" s="1" t="s">
        <v>161</v>
      </c>
      <c r="C1041" s="26" t="n">
        <v>46128.3715277778</v>
      </c>
    </row>
    <row r="1042" customFormat="false" ht="12.8" hidden="false" customHeight="true" outlineLevel="0" collapsed="false">
      <c r="A1042" s="21" t="s">
        <v>1912</v>
      </c>
      <c r="B1042" s="1" t="s">
        <v>161</v>
      </c>
      <c r="C1042" s="26" t="n">
        <v>46128.4013888889</v>
      </c>
    </row>
    <row r="1043" customFormat="false" ht="12.8" hidden="false" customHeight="true" outlineLevel="0" collapsed="false">
      <c r="A1043" s="21" t="s">
        <v>1913</v>
      </c>
      <c r="B1043" s="1" t="s">
        <v>161</v>
      </c>
      <c r="C1043" s="26" t="n">
        <v>46128.4048611111</v>
      </c>
    </row>
    <row r="1044" customFormat="false" ht="12.8" hidden="false" customHeight="true" outlineLevel="0" collapsed="false">
      <c r="A1044" s="21" t="s">
        <v>1914</v>
      </c>
      <c r="B1044" s="1" t="s">
        <v>161</v>
      </c>
      <c r="C1044" s="26" t="n">
        <v>46128.4416666667</v>
      </c>
    </row>
    <row r="1045" customFormat="false" ht="12.8" hidden="false" customHeight="true" outlineLevel="0" collapsed="false">
      <c r="A1045" s="21" t="s">
        <v>1915</v>
      </c>
      <c r="B1045" s="1" t="s">
        <v>161</v>
      </c>
      <c r="C1045" s="26" t="n">
        <v>46128.4659722222</v>
      </c>
    </row>
    <row r="1046" customFormat="false" ht="12.8" hidden="false" customHeight="true" outlineLevel="0" collapsed="false">
      <c r="A1046" s="21" t="s">
        <v>1916</v>
      </c>
      <c r="B1046" s="1" t="s">
        <v>161</v>
      </c>
      <c r="C1046" s="26" t="n">
        <v>46128.48125</v>
      </c>
    </row>
    <row r="1047" customFormat="false" ht="12.8" hidden="false" customHeight="true" outlineLevel="0" collapsed="false">
      <c r="A1047" s="21" t="s">
        <v>1917</v>
      </c>
      <c r="B1047" s="1" t="s">
        <v>161</v>
      </c>
      <c r="C1047" s="26" t="n">
        <v>46128.4909722222</v>
      </c>
    </row>
    <row r="1048" customFormat="false" ht="12.8" hidden="false" customHeight="true" outlineLevel="0" collapsed="false">
      <c r="A1048" s="21" t="s">
        <v>1918</v>
      </c>
      <c r="B1048" s="1" t="s">
        <v>161</v>
      </c>
      <c r="C1048" s="26" t="n">
        <v>46128.5131944444</v>
      </c>
    </row>
    <row r="1049" customFormat="false" ht="12.8" hidden="false" customHeight="true" outlineLevel="0" collapsed="false">
      <c r="A1049" s="21" t="s">
        <v>1919</v>
      </c>
      <c r="B1049" s="1" t="s">
        <v>161</v>
      </c>
      <c r="C1049" s="26" t="n">
        <v>46128.5305555556</v>
      </c>
    </row>
    <row r="1050" customFormat="false" ht="12.8" hidden="false" customHeight="true" outlineLevel="0" collapsed="false">
      <c r="A1050" s="21" t="s">
        <v>1920</v>
      </c>
      <c r="B1050" s="1" t="s">
        <v>161</v>
      </c>
      <c r="C1050" s="26" t="n">
        <v>46128.53125</v>
      </c>
    </row>
    <row r="1051" customFormat="false" ht="12.8" hidden="false" customHeight="true" outlineLevel="0" collapsed="false">
      <c r="A1051" s="21" t="s">
        <v>1921</v>
      </c>
      <c r="B1051" s="1" t="s">
        <v>161</v>
      </c>
      <c r="C1051" s="26" t="n">
        <v>46128.5388888889</v>
      </c>
    </row>
    <row r="1052" customFormat="false" ht="12.8" hidden="false" customHeight="true" outlineLevel="0" collapsed="false">
      <c r="A1052" s="21" t="s">
        <v>1922</v>
      </c>
      <c r="B1052" s="1" t="s">
        <v>161</v>
      </c>
      <c r="C1052" s="26" t="n">
        <v>46128.7388888889</v>
      </c>
    </row>
    <row r="1053" customFormat="false" ht="12.8" hidden="false" customHeight="true" outlineLevel="0" collapsed="false">
      <c r="A1053" s="21" t="s">
        <v>1923</v>
      </c>
      <c r="B1053" s="1" t="s">
        <v>161</v>
      </c>
      <c r="C1053" s="26" t="n">
        <v>46128.8659722222</v>
      </c>
    </row>
    <row r="1054" customFormat="false" ht="12.8" hidden="false" customHeight="true" outlineLevel="0" collapsed="false">
      <c r="A1054" s="21" t="s">
        <v>1924</v>
      </c>
      <c r="B1054" s="1" t="s">
        <v>161</v>
      </c>
      <c r="C1054" s="26" t="n">
        <v>46129.6368055556</v>
      </c>
    </row>
    <row r="1055" customFormat="false" ht="12.8" hidden="false" customHeight="true" outlineLevel="0" collapsed="false">
      <c r="A1055" s="21" t="s">
        <v>1925</v>
      </c>
      <c r="B1055" s="1" t="s">
        <v>161</v>
      </c>
      <c r="C1055" s="26" t="n">
        <v>46129.6493055556</v>
      </c>
    </row>
    <row r="1056" customFormat="false" ht="12.8" hidden="false" customHeight="true" outlineLevel="0" collapsed="false">
      <c r="A1056" s="21" t="s">
        <v>1926</v>
      </c>
      <c r="B1056" s="1" t="s">
        <v>161</v>
      </c>
      <c r="C1056" s="26" t="n">
        <v>46129.6604166667</v>
      </c>
    </row>
    <row r="1057" customFormat="false" ht="12.8" hidden="false" customHeight="true" outlineLevel="0" collapsed="false">
      <c r="A1057" s="21" t="s">
        <v>1927</v>
      </c>
      <c r="B1057" s="1" t="s">
        <v>161</v>
      </c>
      <c r="C1057" s="26" t="n">
        <v>46129.7159722222</v>
      </c>
    </row>
    <row r="1058" customFormat="false" ht="12.8" hidden="false" customHeight="true" outlineLevel="0" collapsed="false">
      <c r="A1058" s="21" t="s">
        <v>1928</v>
      </c>
      <c r="B1058" s="1" t="s">
        <v>161</v>
      </c>
      <c r="C1058" s="26" t="n">
        <v>46129.725</v>
      </c>
    </row>
    <row r="1059" customFormat="false" ht="12.8" hidden="false" customHeight="true" outlineLevel="0" collapsed="false">
      <c r="A1059" s="21" t="s">
        <v>1929</v>
      </c>
      <c r="B1059" s="1" t="s">
        <v>161</v>
      </c>
      <c r="C1059" s="26" t="n">
        <v>46129.7256944444</v>
      </c>
    </row>
    <row r="1060" customFormat="false" ht="12.8" hidden="false" customHeight="true" outlineLevel="0" collapsed="false">
      <c r="A1060" s="21" t="s">
        <v>1930</v>
      </c>
      <c r="B1060" s="1" t="s">
        <v>161</v>
      </c>
      <c r="C1060" s="26" t="n">
        <v>46129.75</v>
      </c>
    </row>
    <row r="1061" customFormat="false" ht="12.8" hidden="false" customHeight="true" outlineLevel="0" collapsed="false">
      <c r="A1061" s="21" t="s">
        <v>1931</v>
      </c>
      <c r="B1061" s="1" t="s">
        <v>161</v>
      </c>
      <c r="C1061" s="26" t="n">
        <v>46129.8006944444</v>
      </c>
    </row>
    <row r="1062" customFormat="false" ht="12.8" hidden="false" customHeight="true" outlineLevel="0" collapsed="false">
      <c r="A1062" s="21" t="s">
        <v>1932</v>
      </c>
      <c r="B1062" s="1" t="s">
        <v>161</v>
      </c>
      <c r="C1062" s="26" t="n">
        <v>46129.8013888889</v>
      </c>
    </row>
    <row r="1063" customFormat="false" ht="12.8" hidden="false" customHeight="true" outlineLevel="0" collapsed="false">
      <c r="A1063" s="21" t="s">
        <v>1933</v>
      </c>
      <c r="B1063" s="1" t="s">
        <v>161</v>
      </c>
      <c r="C1063" s="26" t="n">
        <v>46129.825</v>
      </c>
    </row>
    <row r="1064" customFormat="false" ht="12.8" hidden="false" customHeight="true" outlineLevel="0" collapsed="false">
      <c r="A1064" s="21" t="s">
        <v>1934</v>
      </c>
      <c r="B1064" s="1" t="s">
        <v>161</v>
      </c>
      <c r="C1064" s="26" t="n">
        <v>46129.8638888889</v>
      </c>
    </row>
    <row r="1065" customFormat="false" ht="12.8" hidden="false" customHeight="true" outlineLevel="0" collapsed="false">
      <c r="A1065" s="21" t="s">
        <v>1935</v>
      </c>
      <c r="B1065" s="1" t="s">
        <v>161</v>
      </c>
      <c r="C1065" s="26" t="n">
        <v>46129.86875</v>
      </c>
    </row>
    <row r="1066" customFormat="false" ht="12.8" hidden="false" customHeight="true" outlineLevel="0" collapsed="false">
      <c r="A1066" s="21" t="s">
        <v>1936</v>
      </c>
      <c r="B1066" s="1" t="s">
        <v>161</v>
      </c>
      <c r="C1066" s="26" t="n">
        <v>46130.0020833333</v>
      </c>
    </row>
    <row r="1067" customFormat="false" ht="12.8" hidden="false" customHeight="true" outlineLevel="0" collapsed="false">
      <c r="A1067" s="21" t="s">
        <v>1937</v>
      </c>
      <c r="B1067" s="1" t="s">
        <v>161</v>
      </c>
      <c r="C1067" s="26" t="n">
        <v>46130.03125</v>
      </c>
    </row>
    <row r="1068" customFormat="false" ht="12.8" hidden="false" customHeight="true" outlineLevel="0" collapsed="false">
      <c r="A1068" s="21" t="s">
        <v>1938</v>
      </c>
      <c r="B1068" s="1" t="s">
        <v>161</v>
      </c>
      <c r="C1068" s="26" t="n">
        <v>46130.1305555556</v>
      </c>
    </row>
    <row r="1069" customFormat="false" ht="12.8" hidden="false" customHeight="true" outlineLevel="0" collapsed="false">
      <c r="A1069" s="21" t="s">
        <v>1939</v>
      </c>
      <c r="B1069" s="1" t="s">
        <v>161</v>
      </c>
      <c r="C1069" s="26" t="n">
        <v>46130.2784722222</v>
      </c>
    </row>
    <row r="1070" customFormat="false" ht="12.8" hidden="false" customHeight="true" outlineLevel="0" collapsed="false">
      <c r="A1070" s="21" t="s">
        <v>1940</v>
      </c>
      <c r="B1070" s="1" t="s">
        <v>161</v>
      </c>
      <c r="C1070" s="26" t="n">
        <v>46130.3430555556</v>
      </c>
    </row>
    <row r="1071" customFormat="false" ht="12.8" hidden="false" customHeight="true" outlineLevel="0" collapsed="false">
      <c r="A1071" s="21" t="s">
        <v>1941</v>
      </c>
      <c r="B1071" s="1" t="s">
        <v>161</v>
      </c>
      <c r="C1071" s="26" t="n">
        <v>46130.4409722222</v>
      </c>
    </row>
    <row r="1072" customFormat="false" ht="12.8" hidden="false" customHeight="true" outlineLevel="0" collapsed="false">
      <c r="A1072" s="21" t="s">
        <v>1942</v>
      </c>
      <c r="B1072" s="1" t="s">
        <v>161</v>
      </c>
      <c r="C1072" s="26" t="n">
        <v>46130.5041666667</v>
      </c>
    </row>
    <row r="1073" customFormat="false" ht="12.8" hidden="false" customHeight="true" outlineLevel="0" collapsed="false">
      <c r="A1073" s="21" t="s">
        <v>1943</v>
      </c>
      <c r="B1073" s="1" t="s">
        <v>161</v>
      </c>
      <c r="C1073" s="26" t="n">
        <v>46130.5069444444</v>
      </c>
    </row>
    <row r="1074" customFormat="false" ht="12.8" hidden="false" customHeight="true" outlineLevel="0" collapsed="false">
      <c r="A1074" s="21" t="s">
        <v>1944</v>
      </c>
      <c r="B1074" s="1" t="s">
        <v>161</v>
      </c>
      <c r="C1074" s="26" t="n">
        <v>46130.5395833333</v>
      </c>
    </row>
    <row r="1075" customFormat="false" ht="12.8" hidden="false" customHeight="true" outlineLevel="0" collapsed="false">
      <c r="A1075" s="21" t="s">
        <v>1945</v>
      </c>
      <c r="B1075" s="1" t="s">
        <v>161</v>
      </c>
      <c r="C1075" s="26" t="n">
        <v>46130.5465277778</v>
      </c>
    </row>
    <row r="1076" customFormat="false" ht="12.8" hidden="false" customHeight="true" outlineLevel="0" collapsed="false">
      <c r="A1076" s="21" t="s">
        <v>1946</v>
      </c>
      <c r="B1076" s="1" t="s">
        <v>161</v>
      </c>
      <c r="C1076" s="26" t="n">
        <v>46130.5993055556</v>
      </c>
    </row>
    <row r="1077" customFormat="false" ht="12.8" hidden="false" customHeight="true" outlineLevel="0" collapsed="false">
      <c r="A1077" s="21" t="s">
        <v>1947</v>
      </c>
      <c r="B1077" s="1" t="s">
        <v>161</v>
      </c>
      <c r="C1077" s="26" t="n">
        <v>46130.6534722222</v>
      </c>
    </row>
    <row r="1078" customFormat="false" ht="12.8" hidden="false" customHeight="true" outlineLevel="0" collapsed="false">
      <c r="A1078" s="21" t="s">
        <v>1948</v>
      </c>
      <c r="B1078" s="1" t="s">
        <v>161</v>
      </c>
      <c r="C1078" s="26" t="n">
        <v>46130.6840277778</v>
      </c>
    </row>
    <row r="1079" customFormat="false" ht="12.8" hidden="false" customHeight="true" outlineLevel="0" collapsed="false">
      <c r="A1079" s="21" t="s">
        <v>1949</v>
      </c>
      <c r="B1079" s="1" t="s">
        <v>161</v>
      </c>
      <c r="C1079" s="26" t="n">
        <v>46130.6881944445</v>
      </c>
    </row>
    <row r="1080" customFormat="false" ht="12.8" hidden="false" customHeight="true" outlineLevel="0" collapsed="false">
      <c r="A1080" s="21" t="s">
        <v>1950</v>
      </c>
      <c r="B1080" s="1" t="s">
        <v>161</v>
      </c>
      <c r="C1080" s="26" t="n">
        <v>46130.7638888889</v>
      </c>
    </row>
    <row r="1081" customFormat="false" ht="12.8" hidden="false" customHeight="true" outlineLevel="0" collapsed="false">
      <c r="A1081" s="21" t="s">
        <v>1951</v>
      </c>
      <c r="B1081" s="1" t="s">
        <v>161</v>
      </c>
      <c r="C1081" s="26" t="n">
        <v>46130.7805555556</v>
      </c>
    </row>
    <row r="1082" customFormat="false" ht="12.8" hidden="false" customHeight="true" outlineLevel="0" collapsed="false">
      <c r="A1082" s="21" t="s">
        <v>1952</v>
      </c>
      <c r="B1082" s="1" t="s">
        <v>161</v>
      </c>
      <c r="C1082" s="26" t="n">
        <v>46130.7930555556</v>
      </c>
    </row>
    <row r="1083" customFormat="false" ht="12.8" hidden="false" customHeight="true" outlineLevel="0" collapsed="false">
      <c r="A1083" s="21" t="s">
        <v>1953</v>
      </c>
      <c r="B1083" s="1" t="s">
        <v>161</v>
      </c>
      <c r="C1083" s="26" t="n">
        <v>46130.8548611111</v>
      </c>
    </row>
    <row r="1084" customFormat="false" ht="12.8" hidden="false" customHeight="true" outlineLevel="0" collapsed="false">
      <c r="A1084" s="21" t="s">
        <v>1954</v>
      </c>
      <c r="B1084" s="1" t="s">
        <v>161</v>
      </c>
      <c r="C1084" s="26" t="n">
        <v>46130.975</v>
      </c>
    </row>
    <row r="1085" customFormat="false" ht="12.8" hidden="false" customHeight="true" outlineLevel="0" collapsed="false">
      <c r="A1085" s="21" t="s">
        <v>1955</v>
      </c>
      <c r="B1085" s="1" t="s">
        <v>161</v>
      </c>
      <c r="C1085" s="26" t="n">
        <v>46130.9909722222</v>
      </c>
    </row>
    <row r="1086" customFormat="false" ht="12.8" hidden="false" customHeight="true" outlineLevel="0" collapsed="false">
      <c r="A1086" s="21"/>
      <c r="C1086" s="2"/>
    </row>
    <row r="1087" customFormat="false" ht="12.8" hidden="false" customHeight="true" outlineLevel="0" collapsed="false">
      <c r="A1087" s="21"/>
      <c r="C1087" s="2"/>
    </row>
    <row r="1088" customFormat="false" ht="12.8" hidden="false" customHeight="true" outlineLevel="0" collapsed="false">
      <c r="A1088" s="21"/>
      <c r="C1088" s="2"/>
    </row>
    <row r="1089" customFormat="false" ht="12.8" hidden="false" customHeight="true" outlineLevel="0" collapsed="false">
      <c r="A1089" s="21"/>
      <c r="C1089" s="2"/>
    </row>
    <row r="1090" customFormat="false" ht="12.8" hidden="false" customHeight="true" outlineLevel="0" collapsed="false">
      <c r="A1090" s="21"/>
      <c r="C1090" s="2"/>
    </row>
    <row r="1091" customFormat="false" ht="12.8" hidden="false" customHeight="true" outlineLevel="0" collapsed="false">
      <c r="A1091" s="21"/>
      <c r="C1091" s="2"/>
    </row>
    <row r="1092" customFormat="false" ht="12.8" hidden="false" customHeight="true" outlineLevel="0" collapsed="false">
      <c r="A1092" s="21"/>
      <c r="C1092" s="2"/>
    </row>
    <row r="1093" customFormat="false" ht="12.8" hidden="false" customHeight="true" outlineLevel="0" collapsed="false">
      <c r="A1093" s="21"/>
      <c r="C1093" s="2"/>
    </row>
    <row r="1094" customFormat="false" ht="12.8" hidden="false" customHeight="true" outlineLevel="0" collapsed="false">
      <c r="A1094" s="21"/>
      <c r="C1094" s="2"/>
    </row>
    <row r="1095" customFormat="false" ht="12.8" hidden="false" customHeight="true" outlineLevel="0" collapsed="false">
      <c r="A1095" s="21"/>
      <c r="C1095" s="2"/>
    </row>
    <row r="1096" customFormat="false" ht="12.8" hidden="false" customHeight="true" outlineLevel="0" collapsed="false">
      <c r="A1096" s="21"/>
      <c r="C1096" s="2"/>
    </row>
    <row r="1097" customFormat="false" ht="12.8" hidden="false" customHeight="true" outlineLevel="0" collapsed="false">
      <c r="A1097" s="21"/>
      <c r="C1097" s="2"/>
    </row>
    <row r="1098" customFormat="false" ht="12.8" hidden="false" customHeight="true" outlineLevel="0" collapsed="false">
      <c r="A1098" s="21"/>
      <c r="C1098" s="2"/>
    </row>
    <row r="1099" customFormat="false" ht="12.8" hidden="false" customHeight="true" outlineLevel="0" collapsed="false">
      <c r="A1099" s="21"/>
      <c r="C1099" s="2"/>
    </row>
    <row r="1100" customFormat="false" ht="12.8" hidden="false" customHeight="true" outlineLevel="0" collapsed="false">
      <c r="A1100" s="21"/>
      <c r="C1100" s="2"/>
    </row>
    <row r="1101" customFormat="false" ht="12.8" hidden="false" customHeight="true" outlineLevel="0" collapsed="false">
      <c r="A1101" s="21"/>
      <c r="C1101" s="2"/>
    </row>
    <row r="1102" customFormat="false" ht="12.8" hidden="false" customHeight="true" outlineLevel="0" collapsed="false">
      <c r="A1102" s="21"/>
      <c r="C1102" s="2"/>
    </row>
    <row r="1103" customFormat="false" ht="12.8" hidden="false" customHeight="true" outlineLevel="0" collapsed="false">
      <c r="A1103" s="21"/>
      <c r="C1103" s="2"/>
    </row>
    <row r="1104" customFormat="false" ht="12.8" hidden="false" customHeight="true" outlineLevel="0" collapsed="false">
      <c r="A1104" s="21"/>
      <c r="C1104" s="2"/>
    </row>
    <row r="1105" customFormat="false" ht="12.8" hidden="false" customHeight="true" outlineLevel="0" collapsed="false">
      <c r="A1105" s="21"/>
      <c r="C1105" s="2"/>
    </row>
    <row r="1106" customFormat="false" ht="12.8" hidden="false" customHeight="true" outlineLevel="0" collapsed="false">
      <c r="A1106" s="21"/>
      <c r="C1106" s="2"/>
    </row>
    <row r="1107" customFormat="false" ht="12.8" hidden="false" customHeight="true" outlineLevel="0" collapsed="false">
      <c r="A1107" s="21"/>
      <c r="C1107" s="2"/>
    </row>
    <row r="1108" customFormat="false" ht="12.8" hidden="false" customHeight="true" outlineLevel="0" collapsed="false">
      <c r="A1108" s="21"/>
      <c r="C1108" s="2"/>
    </row>
    <row r="1109" customFormat="false" ht="12.8" hidden="false" customHeight="true" outlineLevel="0" collapsed="false">
      <c r="A1109" s="21"/>
      <c r="C1109" s="2"/>
    </row>
    <row r="1110" customFormat="false" ht="12.8" hidden="false" customHeight="true" outlineLevel="0" collapsed="false">
      <c r="A1110" s="21"/>
      <c r="C1110" s="2"/>
    </row>
    <row r="1111" customFormat="false" ht="12.8" hidden="false" customHeight="true" outlineLevel="0" collapsed="false">
      <c r="A1111" s="21"/>
      <c r="C1111" s="2"/>
    </row>
    <row r="1112" customFormat="false" ht="12.8" hidden="false" customHeight="true" outlineLevel="0" collapsed="false">
      <c r="A1112" s="21"/>
      <c r="C1112" s="2"/>
    </row>
    <row r="1113" customFormat="false" ht="12.8" hidden="false" customHeight="true" outlineLevel="0" collapsed="false">
      <c r="A1113" s="21"/>
      <c r="C1113" s="2"/>
    </row>
    <row r="1114" customFormat="false" ht="12.8" hidden="false" customHeight="true" outlineLevel="0" collapsed="false">
      <c r="A1114" s="21"/>
      <c r="C1114" s="2"/>
    </row>
    <row r="1115" customFormat="false" ht="12.8" hidden="false" customHeight="true" outlineLevel="0" collapsed="false">
      <c r="A1115" s="21"/>
      <c r="C1115" s="2"/>
    </row>
    <row r="1116" customFormat="false" ht="12.8" hidden="false" customHeight="true" outlineLevel="0" collapsed="false">
      <c r="A1116" s="21"/>
      <c r="C1116" s="2"/>
    </row>
    <row r="1117" customFormat="false" ht="12.8" hidden="false" customHeight="true" outlineLevel="0" collapsed="false">
      <c r="A1117" s="21"/>
      <c r="C1117" s="2"/>
    </row>
    <row r="1118" customFormat="false" ht="12.8" hidden="false" customHeight="true" outlineLevel="0" collapsed="false">
      <c r="A1118" s="21"/>
      <c r="C1118" s="2"/>
    </row>
    <row r="1119" customFormat="false" ht="12.8" hidden="false" customHeight="true" outlineLevel="0" collapsed="false">
      <c r="A1119" s="21"/>
      <c r="C1119" s="2"/>
    </row>
    <row r="1120" customFormat="false" ht="12.8" hidden="false" customHeight="true" outlineLevel="0" collapsed="false">
      <c r="A1120" s="21"/>
      <c r="C1120" s="2"/>
    </row>
    <row r="1121" customFormat="false" ht="12.8" hidden="false" customHeight="true" outlineLevel="0" collapsed="false">
      <c r="A1121" s="21"/>
      <c r="C1121" s="2"/>
    </row>
    <row r="1122" customFormat="false" ht="12.8" hidden="false" customHeight="true" outlineLevel="0" collapsed="false">
      <c r="A1122" s="21"/>
      <c r="C1122" s="2"/>
    </row>
    <row r="1123" customFormat="false" ht="12.8" hidden="false" customHeight="true" outlineLevel="0" collapsed="false">
      <c r="A1123" s="21"/>
      <c r="C1123" s="2"/>
    </row>
    <row r="1124" customFormat="false" ht="12.8" hidden="false" customHeight="true" outlineLevel="0" collapsed="false">
      <c r="A1124" s="21"/>
      <c r="C1124" s="2"/>
    </row>
    <row r="1125" customFormat="false" ht="12.8" hidden="false" customHeight="true" outlineLevel="0" collapsed="false">
      <c r="A1125" s="21"/>
      <c r="C1125" s="2"/>
    </row>
    <row r="1126" customFormat="false" ht="12.8" hidden="false" customHeight="true" outlineLevel="0" collapsed="false">
      <c r="A1126" s="21"/>
      <c r="C1126" s="2"/>
    </row>
    <row r="1127" customFormat="false" ht="12.8" hidden="false" customHeight="true" outlineLevel="0" collapsed="false">
      <c r="A1127" s="21"/>
      <c r="C1127" s="2"/>
    </row>
    <row r="1128" customFormat="false" ht="12.8" hidden="false" customHeight="true" outlineLevel="0" collapsed="false">
      <c r="A1128" s="21"/>
      <c r="C1128" s="2"/>
    </row>
    <row r="1129" customFormat="false" ht="12.8" hidden="false" customHeight="true" outlineLevel="0" collapsed="false">
      <c r="A1129" s="21"/>
      <c r="C1129" s="2"/>
    </row>
    <row r="1130" customFormat="false" ht="12.8" hidden="false" customHeight="true" outlineLevel="0" collapsed="false">
      <c r="A1130" s="21"/>
      <c r="C1130" s="2"/>
    </row>
    <row r="1131" customFormat="false" ht="12.8" hidden="false" customHeight="true" outlineLevel="0" collapsed="false">
      <c r="A1131" s="21"/>
      <c r="C1131" s="2"/>
    </row>
    <row r="1132" customFormat="false" ht="12.8" hidden="false" customHeight="true" outlineLevel="0" collapsed="false">
      <c r="A1132" s="21"/>
      <c r="C1132" s="2"/>
    </row>
    <row r="1133" customFormat="false" ht="12.8" hidden="false" customHeight="true" outlineLevel="0" collapsed="false">
      <c r="A1133" s="21"/>
      <c r="C1133" s="2"/>
    </row>
    <row r="1134" customFormat="false" ht="12.8" hidden="false" customHeight="true" outlineLevel="0" collapsed="false">
      <c r="A1134" s="21"/>
      <c r="C1134" s="2"/>
    </row>
    <row r="1135" customFormat="false" ht="12.8" hidden="false" customHeight="true" outlineLevel="0" collapsed="false">
      <c r="A1135" s="21"/>
      <c r="C1135" s="2"/>
    </row>
    <row r="1136" customFormat="false" ht="12.8" hidden="false" customHeight="true" outlineLevel="0" collapsed="false">
      <c r="A1136" s="21"/>
      <c r="C1136" s="2"/>
    </row>
    <row r="1137" customFormat="false" ht="12.8" hidden="false" customHeight="true" outlineLevel="0" collapsed="false">
      <c r="A1137" s="21"/>
      <c r="C1137" s="2"/>
    </row>
    <row r="1138" customFormat="false" ht="12.8" hidden="false" customHeight="true" outlineLevel="0" collapsed="false">
      <c r="A1138" s="21"/>
      <c r="C1138" s="2"/>
    </row>
    <row r="1139" customFormat="false" ht="12.8" hidden="false" customHeight="true" outlineLevel="0" collapsed="false">
      <c r="A1139" s="21"/>
      <c r="C1139" s="2"/>
    </row>
    <row r="1140" customFormat="false" ht="12.8" hidden="false" customHeight="true" outlineLevel="0" collapsed="false">
      <c r="A1140" s="21"/>
      <c r="C1140" s="2"/>
    </row>
    <row r="1141" customFormat="false" ht="12.8" hidden="false" customHeight="true" outlineLevel="0" collapsed="false">
      <c r="A1141" s="21"/>
      <c r="C1141" s="2"/>
    </row>
    <row r="1142" customFormat="false" ht="12.8" hidden="false" customHeight="true" outlineLevel="0" collapsed="false">
      <c r="A1142" s="21"/>
      <c r="C1142" s="2"/>
    </row>
    <row r="1143" customFormat="false" ht="12.8" hidden="false" customHeight="true" outlineLevel="0" collapsed="false">
      <c r="A1143" s="21"/>
      <c r="C1143" s="2"/>
    </row>
    <row r="1144" customFormat="false" ht="12.8" hidden="false" customHeight="true" outlineLevel="0" collapsed="false">
      <c r="A1144" s="21"/>
      <c r="C1144" s="2"/>
    </row>
    <row r="1145" customFormat="false" ht="12.8" hidden="false" customHeight="true" outlineLevel="0" collapsed="false">
      <c r="A1145" s="21"/>
      <c r="C1145" s="2"/>
    </row>
    <row r="1146" customFormat="false" ht="12.8" hidden="false" customHeight="true" outlineLevel="0" collapsed="false">
      <c r="A1146" s="21"/>
      <c r="C1146" s="2"/>
    </row>
    <row r="1147" customFormat="false" ht="12.8" hidden="false" customHeight="true" outlineLevel="0" collapsed="false">
      <c r="A1147" s="21"/>
      <c r="C1147" s="2"/>
    </row>
    <row r="1148" customFormat="false" ht="12.8" hidden="false" customHeight="true" outlineLevel="0" collapsed="false">
      <c r="A1148" s="21"/>
      <c r="C1148" s="2"/>
    </row>
    <row r="1149" customFormat="false" ht="12.8" hidden="false" customHeight="true" outlineLevel="0" collapsed="false">
      <c r="A1149" s="21"/>
      <c r="C1149" s="2"/>
    </row>
    <row r="1150" customFormat="false" ht="12.8" hidden="false" customHeight="true" outlineLevel="0" collapsed="false">
      <c r="A1150" s="21"/>
      <c r="C1150" s="2"/>
    </row>
    <row r="1151" customFormat="false" ht="12.8" hidden="false" customHeight="true" outlineLevel="0" collapsed="false">
      <c r="A1151" s="21"/>
    </row>
    <row r="1152" customFormat="false" ht="12.8" hidden="false" customHeight="true" outlineLevel="0" collapsed="false">
      <c r="A1152" s="21"/>
    </row>
    <row r="1153" customFormat="false" ht="12.8" hidden="false" customHeight="true" outlineLevel="0" collapsed="false">
      <c r="A1153" s="21"/>
    </row>
    <row r="1154" customFormat="false" ht="12.8" hidden="false" customHeight="true" outlineLevel="0" collapsed="false">
      <c r="A1154" s="21"/>
    </row>
    <row r="1155" customFormat="false" ht="12.8" hidden="false" customHeight="true" outlineLevel="0" collapsed="false">
      <c r="A1155" s="21"/>
    </row>
    <row r="1156" customFormat="false" ht="12.8" hidden="false" customHeight="true" outlineLevel="0" collapsed="false">
      <c r="A1156" s="21"/>
    </row>
    <row r="1157" customFormat="false" ht="12.8" hidden="false" customHeight="true" outlineLevel="0" collapsed="false">
      <c r="A1157" s="21"/>
    </row>
    <row r="1158" customFormat="false" ht="12.8" hidden="false" customHeight="true" outlineLevel="0" collapsed="false">
      <c r="A1158" s="21"/>
    </row>
    <row r="1159" customFormat="false" ht="12.8" hidden="false" customHeight="true" outlineLevel="0" collapsed="false">
      <c r="A1159" s="21"/>
    </row>
    <row r="1160" customFormat="false" ht="12.8" hidden="false" customHeight="true" outlineLevel="0" collapsed="false">
      <c r="A1160" s="21"/>
    </row>
    <row r="1161" customFormat="false" ht="12.8" hidden="false" customHeight="true" outlineLevel="0" collapsed="false">
      <c r="A1161" s="21"/>
    </row>
    <row r="1162" customFormat="false" ht="12.8" hidden="false" customHeight="true" outlineLevel="0" collapsed="false">
      <c r="A1162" s="21"/>
    </row>
    <row r="1163" customFormat="false" ht="12.8" hidden="false" customHeight="true" outlineLevel="0" collapsed="false">
      <c r="A1163" s="21"/>
    </row>
    <row r="1164" customFormat="false" ht="12.8" hidden="false" customHeight="true" outlineLevel="0" collapsed="false">
      <c r="A1164" s="21"/>
    </row>
    <row r="1165" customFormat="false" ht="12.8" hidden="false" customHeight="true" outlineLevel="0" collapsed="false">
      <c r="A1165" s="21"/>
    </row>
    <row r="1166" customFormat="false" ht="12.8" hidden="false" customHeight="true" outlineLevel="0" collapsed="false">
      <c r="A1166" s="21"/>
    </row>
    <row r="1167" customFormat="false" ht="12.8" hidden="false" customHeight="true" outlineLevel="0" collapsed="false">
      <c r="A1167" s="21"/>
    </row>
    <row r="1168" customFormat="false" ht="12.8" hidden="false" customHeight="true" outlineLevel="0" collapsed="false">
      <c r="A1168" s="21"/>
    </row>
    <row r="1169" customFormat="false" ht="12.8" hidden="false" customHeight="true" outlineLevel="0" collapsed="false">
      <c r="A1169" s="21"/>
    </row>
    <row r="1170" customFormat="false" ht="12.8" hidden="false" customHeight="true" outlineLevel="0" collapsed="false">
      <c r="A1170" s="21"/>
    </row>
    <row r="1171" customFormat="false" ht="12.8" hidden="false" customHeight="true" outlineLevel="0" collapsed="false">
      <c r="A1171" s="21"/>
    </row>
    <row r="1172" customFormat="false" ht="12.8" hidden="false" customHeight="true" outlineLevel="0" collapsed="false">
      <c r="A1172" s="21"/>
    </row>
    <row r="1173" customFormat="false" ht="12.8" hidden="false" customHeight="true" outlineLevel="0" collapsed="false">
      <c r="A1173" s="21"/>
    </row>
    <row r="1174" customFormat="false" ht="12.8" hidden="false" customHeight="true" outlineLevel="0" collapsed="false">
      <c r="A1174" s="21"/>
    </row>
    <row r="1175" customFormat="false" ht="12.8" hidden="false" customHeight="true" outlineLevel="0" collapsed="false">
      <c r="A1175" s="21"/>
    </row>
    <row r="1176" customFormat="false" ht="12.8" hidden="false" customHeight="true" outlineLevel="0" collapsed="false">
      <c r="A1176" s="21"/>
    </row>
    <row r="1177" customFormat="false" ht="12.8" hidden="false" customHeight="true" outlineLevel="0" collapsed="false">
      <c r="A1177" s="21"/>
    </row>
    <row r="1178" customFormat="false" ht="12.8" hidden="false" customHeight="true" outlineLevel="0" collapsed="false">
      <c r="A1178" s="21"/>
    </row>
    <row r="1179" customFormat="false" ht="12.8" hidden="false" customHeight="true" outlineLevel="0" collapsed="false">
      <c r="A1179" s="21"/>
    </row>
    <row r="1180" customFormat="false" ht="12.8" hidden="false" customHeight="true" outlineLevel="0" collapsed="false">
      <c r="A1180" s="21"/>
    </row>
    <row r="1181" customFormat="false" ht="12.8" hidden="false" customHeight="true" outlineLevel="0" collapsed="false">
      <c r="A1181" s="21"/>
    </row>
    <row r="1182" customFormat="false" ht="12.8" hidden="false" customHeight="true" outlineLevel="0" collapsed="false">
      <c r="A1182" s="21"/>
    </row>
    <row r="1183" customFormat="false" ht="12.8" hidden="false" customHeight="true" outlineLevel="0" collapsed="false">
      <c r="A1183" s="21"/>
    </row>
    <row r="1184" customFormat="false" ht="12.8" hidden="false" customHeight="true" outlineLevel="0" collapsed="false">
      <c r="A1184" s="21"/>
    </row>
    <row r="1185" customFormat="false" ht="12.8" hidden="false" customHeight="true" outlineLevel="0" collapsed="false">
      <c r="A1185" s="21"/>
    </row>
    <row r="1186" customFormat="false" ht="12.8" hidden="false" customHeight="true" outlineLevel="0" collapsed="false">
      <c r="A1186" s="21"/>
    </row>
    <row r="1187" customFormat="false" ht="12.8" hidden="false" customHeight="true" outlineLevel="0" collapsed="false">
      <c r="A1187" s="21"/>
    </row>
    <row r="1188" customFormat="false" ht="12.8" hidden="false" customHeight="true" outlineLevel="0" collapsed="false">
      <c r="A1188" s="21"/>
    </row>
    <row r="1189" customFormat="false" ht="12.8" hidden="false" customHeight="true" outlineLevel="0" collapsed="false">
      <c r="A1189" s="21"/>
    </row>
    <row r="1190" customFormat="false" ht="12.8" hidden="false" customHeight="true" outlineLevel="0" collapsed="false">
      <c r="A1190" s="21"/>
    </row>
    <row r="1191" customFormat="false" ht="12.8" hidden="false" customHeight="true" outlineLevel="0" collapsed="false">
      <c r="A1191" s="21"/>
    </row>
    <row r="1192" customFormat="false" ht="12.8" hidden="false" customHeight="true" outlineLevel="0" collapsed="false">
      <c r="A1192" s="21"/>
    </row>
    <row r="1193" customFormat="false" ht="12.8" hidden="false" customHeight="true" outlineLevel="0" collapsed="false">
      <c r="A1193" s="21"/>
    </row>
    <row r="1194" customFormat="false" ht="12.8" hidden="false" customHeight="true" outlineLevel="0" collapsed="false">
      <c r="A1194" s="21"/>
    </row>
    <row r="1195" customFormat="false" ht="12.8" hidden="false" customHeight="true" outlineLevel="0" collapsed="false">
      <c r="A1195" s="21"/>
    </row>
    <row r="1196" customFormat="false" ht="12.8" hidden="false" customHeight="true" outlineLevel="0" collapsed="false">
      <c r="A1196" s="21"/>
    </row>
    <row r="1197" customFormat="false" ht="12.8" hidden="false" customHeight="true" outlineLevel="0" collapsed="false">
      <c r="A1197" s="21"/>
    </row>
    <row r="1198" customFormat="false" ht="12.8" hidden="false" customHeight="true" outlineLevel="0" collapsed="false">
      <c r="A1198" s="21"/>
    </row>
    <row r="1199" customFormat="false" ht="12.8" hidden="false" customHeight="true" outlineLevel="0" collapsed="false">
      <c r="A1199" s="21"/>
    </row>
    <row r="1200" customFormat="false" ht="12.8" hidden="false" customHeight="true" outlineLevel="0" collapsed="false">
      <c r="A1200" s="21"/>
    </row>
    <row r="1201" customFormat="false" ht="12.8" hidden="false" customHeight="true" outlineLevel="0" collapsed="false">
      <c r="A1201" s="21"/>
    </row>
    <row r="1202" customFormat="false" ht="12.8" hidden="false" customHeight="true" outlineLevel="0" collapsed="false">
      <c r="A1202" s="21"/>
    </row>
    <row r="1203" customFormat="false" ht="12.8" hidden="false" customHeight="true" outlineLevel="0" collapsed="false">
      <c r="A1203" s="21"/>
    </row>
    <row r="1204" customFormat="false" ht="12.8" hidden="false" customHeight="true" outlineLevel="0" collapsed="false">
      <c r="A1204" s="21"/>
    </row>
    <row r="1205" customFormat="false" ht="12.8" hidden="false" customHeight="true" outlineLevel="0" collapsed="false">
      <c r="A1205" s="21"/>
    </row>
    <row r="1206" customFormat="false" ht="12.8" hidden="false" customHeight="true" outlineLevel="0" collapsed="false">
      <c r="A1206" s="21"/>
    </row>
    <row r="1207" customFormat="false" ht="12.8" hidden="false" customHeight="true" outlineLevel="0" collapsed="false">
      <c r="A1207" s="21"/>
    </row>
    <row r="1208" customFormat="false" ht="12.8" hidden="false" customHeight="true" outlineLevel="0" collapsed="false">
      <c r="A1208" s="21"/>
    </row>
    <row r="1209" customFormat="false" ht="12.8" hidden="false" customHeight="true" outlineLevel="0" collapsed="false">
      <c r="A1209" s="21"/>
    </row>
    <row r="1210" customFormat="false" ht="12.8" hidden="false" customHeight="true" outlineLevel="0" collapsed="false">
      <c r="A1210" s="21"/>
    </row>
    <row r="1211" customFormat="false" ht="12.8" hidden="false" customHeight="true" outlineLevel="0" collapsed="false">
      <c r="A1211" s="21"/>
    </row>
    <row r="1212" customFormat="false" ht="12.8" hidden="false" customHeight="true" outlineLevel="0" collapsed="false">
      <c r="A1212" s="21"/>
    </row>
    <row r="1213" customFormat="false" ht="12.8" hidden="false" customHeight="true" outlineLevel="0" collapsed="false">
      <c r="A1213" s="21"/>
    </row>
    <row r="1214" customFormat="false" ht="12.8" hidden="false" customHeight="true" outlineLevel="0" collapsed="false">
      <c r="A1214" s="21"/>
    </row>
    <row r="1215" customFormat="false" ht="12.8" hidden="false" customHeight="true" outlineLevel="0" collapsed="false">
      <c r="A1215" s="21"/>
    </row>
    <row r="1216" customFormat="false" ht="12.8" hidden="false" customHeight="true" outlineLevel="0" collapsed="false">
      <c r="A1216" s="21"/>
    </row>
    <row r="1217" customFormat="false" ht="12.8" hidden="false" customHeight="true" outlineLevel="0" collapsed="false">
      <c r="A1217" s="21"/>
    </row>
    <row r="1218" customFormat="false" ht="12.8" hidden="false" customHeight="true" outlineLevel="0" collapsed="false">
      <c r="A1218" s="21"/>
    </row>
    <row r="1219" customFormat="false" ht="12.8" hidden="false" customHeight="true" outlineLevel="0" collapsed="false">
      <c r="A1219" s="21"/>
    </row>
    <row r="1220" customFormat="false" ht="12.8" hidden="false" customHeight="true" outlineLevel="0" collapsed="false">
      <c r="A1220" s="21"/>
    </row>
    <row r="1221" customFormat="false" ht="12.8" hidden="false" customHeight="true" outlineLevel="0" collapsed="false">
      <c r="A1221" s="21"/>
    </row>
    <row r="1222" customFormat="false" ht="12.8" hidden="false" customHeight="true" outlineLevel="0" collapsed="false">
      <c r="A1222" s="21"/>
    </row>
    <row r="1223" customFormat="false" ht="12.8" hidden="false" customHeight="true" outlineLevel="0" collapsed="false">
      <c r="A1223" s="21"/>
    </row>
    <row r="1224" customFormat="false" ht="12.8" hidden="false" customHeight="true" outlineLevel="0" collapsed="false">
      <c r="A1224" s="21"/>
    </row>
    <row r="1225" customFormat="false" ht="12.8" hidden="false" customHeight="true" outlineLevel="0" collapsed="false">
      <c r="A1225" s="21"/>
    </row>
    <row r="1226" customFormat="false" ht="12.8" hidden="false" customHeight="true" outlineLevel="0" collapsed="false">
      <c r="A1226" s="21"/>
    </row>
    <row r="1227" customFormat="false" ht="12.8" hidden="false" customHeight="true" outlineLevel="0" collapsed="false">
      <c r="A1227" s="21"/>
    </row>
    <row r="1228" customFormat="false" ht="12.8" hidden="false" customHeight="true" outlineLevel="0" collapsed="false">
      <c r="A1228" s="21"/>
    </row>
    <row r="1229" customFormat="false" ht="12.8" hidden="false" customHeight="true" outlineLevel="0" collapsed="false">
      <c r="A1229" s="21"/>
    </row>
    <row r="1230" customFormat="false" ht="12.8" hidden="false" customHeight="true" outlineLevel="0" collapsed="false">
      <c r="A1230" s="21"/>
    </row>
    <row r="1231" customFormat="false" ht="12.8" hidden="false" customHeight="true" outlineLevel="0" collapsed="false">
      <c r="A1231" s="21"/>
    </row>
    <row r="1232" customFormat="false" ht="12.8" hidden="false" customHeight="true" outlineLevel="0" collapsed="false">
      <c r="A1232" s="21"/>
    </row>
    <row r="1233" customFormat="false" ht="12.8" hidden="false" customHeight="true" outlineLevel="0" collapsed="false">
      <c r="A1233" s="21"/>
    </row>
    <row r="1234" customFormat="false" ht="12.8" hidden="false" customHeight="true" outlineLevel="0" collapsed="false">
      <c r="A1234" s="21"/>
    </row>
    <row r="1235" customFormat="false" ht="12.8" hidden="false" customHeight="true" outlineLevel="0" collapsed="false">
      <c r="A1235" s="21"/>
    </row>
    <row r="1236" customFormat="false" ht="12.8" hidden="false" customHeight="true" outlineLevel="0" collapsed="false">
      <c r="A1236" s="21"/>
    </row>
    <row r="1237" customFormat="false" ht="12.8" hidden="false" customHeight="true" outlineLevel="0" collapsed="false">
      <c r="A1237" s="21"/>
    </row>
    <row r="1238" customFormat="false" ht="12.8" hidden="false" customHeight="true" outlineLevel="0" collapsed="false">
      <c r="A1238" s="21"/>
    </row>
    <row r="1239" customFormat="false" ht="12.8" hidden="false" customHeight="true" outlineLevel="0" collapsed="false">
      <c r="A1239" s="21"/>
    </row>
    <row r="1240" customFormat="false" ht="12.8" hidden="false" customHeight="true" outlineLevel="0" collapsed="false">
      <c r="A1240" s="21"/>
    </row>
    <row r="1241" customFormat="false" ht="12.8" hidden="false" customHeight="true" outlineLevel="0" collapsed="false">
      <c r="A1241" s="21"/>
    </row>
    <row r="1242" customFormat="false" ht="12.8" hidden="false" customHeight="true" outlineLevel="0" collapsed="false">
      <c r="A1242" s="21"/>
    </row>
    <row r="1243" customFormat="false" ht="12.8" hidden="false" customHeight="true" outlineLevel="0" collapsed="false">
      <c r="A1243" s="21"/>
    </row>
    <row r="1244" customFormat="false" ht="12.8" hidden="false" customHeight="true" outlineLevel="0" collapsed="false">
      <c r="A1244" s="21"/>
    </row>
    <row r="1245" customFormat="false" ht="12.8" hidden="false" customHeight="true" outlineLevel="0" collapsed="false">
      <c r="A1245" s="21"/>
    </row>
    <row r="1246" customFormat="false" ht="12.8" hidden="false" customHeight="true" outlineLevel="0" collapsed="false">
      <c r="A1246" s="21"/>
    </row>
    <row r="1247" customFormat="false" ht="12.8" hidden="false" customHeight="true" outlineLevel="0" collapsed="false">
      <c r="A1247" s="21"/>
    </row>
    <row r="1248" customFormat="false" ht="12.8" hidden="false" customHeight="true" outlineLevel="0" collapsed="false">
      <c r="A1248" s="21"/>
    </row>
    <row r="1249" customFormat="false" ht="12.8" hidden="false" customHeight="true" outlineLevel="0" collapsed="false">
      <c r="A1249" s="21"/>
    </row>
    <row r="1250" customFormat="false" ht="12.8" hidden="false" customHeight="true" outlineLevel="0" collapsed="false">
      <c r="A1250" s="21"/>
    </row>
    <row r="1251" customFormat="false" ht="12.8" hidden="false" customHeight="true" outlineLevel="0" collapsed="false">
      <c r="A1251" s="21"/>
    </row>
    <row r="1252" customFormat="false" ht="12.8" hidden="false" customHeight="true" outlineLevel="0" collapsed="false">
      <c r="A1252" s="21"/>
    </row>
    <row r="1253" customFormat="false" ht="12.8" hidden="false" customHeight="true" outlineLevel="0" collapsed="false">
      <c r="A1253" s="21"/>
    </row>
    <row r="1254" customFormat="false" ht="12.8" hidden="false" customHeight="true" outlineLevel="0" collapsed="false">
      <c r="A1254" s="21"/>
    </row>
    <row r="1255" customFormat="false" ht="12.8" hidden="false" customHeight="true" outlineLevel="0" collapsed="false">
      <c r="A1255" s="21"/>
    </row>
    <row r="1256" customFormat="false" ht="12.8" hidden="false" customHeight="true" outlineLevel="0" collapsed="false">
      <c r="A1256" s="21"/>
    </row>
    <row r="1257" customFormat="false" ht="12.8" hidden="false" customHeight="true" outlineLevel="0" collapsed="false">
      <c r="A1257" s="21"/>
    </row>
    <row r="1258" customFormat="false" ht="12.8" hidden="false" customHeight="true" outlineLevel="0" collapsed="false">
      <c r="A1258" s="21"/>
    </row>
    <row r="1259" customFormat="false" ht="12.8" hidden="false" customHeight="true" outlineLevel="0" collapsed="false">
      <c r="A1259" s="21"/>
    </row>
    <row r="1260" customFormat="false" ht="12.8" hidden="false" customHeight="true" outlineLevel="0" collapsed="false">
      <c r="A1260" s="21"/>
    </row>
    <row r="1261" customFormat="false" ht="12.8" hidden="false" customHeight="true" outlineLevel="0" collapsed="false">
      <c r="A1261" s="21"/>
    </row>
    <row r="1262" customFormat="false" ht="12.8" hidden="false" customHeight="true" outlineLevel="0" collapsed="false">
      <c r="A1262" s="21"/>
    </row>
    <row r="1263" customFormat="false" ht="12.8" hidden="false" customHeight="true" outlineLevel="0" collapsed="false">
      <c r="A1263" s="21"/>
    </row>
    <row r="1264" customFormat="false" ht="12.8" hidden="false" customHeight="true" outlineLevel="0" collapsed="false">
      <c r="A1264" s="21"/>
    </row>
    <row r="1265" customFormat="false" ht="12.8" hidden="false" customHeight="true" outlineLevel="0" collapsed="false">
      <c r="A1265" s="21"/>
    </row>
    <row r="1266" customFormat="false" ht="12.8" hidden="false" customHeight="true" outlineLevel="0" collapsed="false">
      <c r="A1266" s="21"/>
    </row>
    <row r="1267" customFormat="false" ht="12.8" hidden="false" customHeight="true" outlineLevel="0" collapsed="false">
      <c r="A1267" s="21"/>
    </row>
    <row r="1268" customFormat="false" ht="12.8" hidden="false" customHeight="true" outlineLevel="0" collapsed="false">
      <c r="A1268" s="21"/>
    </row>
    <row r="1269" customFormat="false" ht="12.8" hidden="false" customHeight="true" outlineLevel="0" collapsed="false">
      <c r="A1269" s="21"/>
    </row>
    <row r="1270" customFormat="false" ht="12.8" hidden="false" customHeight="true" outlineLevel="0" collapsed="false">
      <c r="A1270" s="21"/>
    </row>
    <row r="1271" customFormat="false" ht="12.8" hidden="false" customHeight="true" outlineLevel="0" collapsed="false">
      <c r="A1271" s="21"/>
    </row>
    <row r="1272" customFormat="false" ht="12.8" hidden="false" customHeight="true" outlineLevel="0" collapsed="false">
      <c r="A1272" s="21"/>
    </row>
    <row r="1273" customFormat="false" ht="12.8" hidden="false" customHeight="true" outlineLevel="0" collapsed="false">
      <c r="A1273" s="21"/>
    </row>
    <row r="1274" customFormat="false" ht="12.8" hidden="false" customHeight="true" outlineLevel="0" collapsed="false">
      <c r="A1274" s="21"/>
    </row>
    <row r="1275" customFormat="false" ht="12.8" hidden="false" customHeight="true" outlineLevel="0" collapsed="false">
      <c r="A1275" s="21"/>
    </row>
    <row r="1276" customFormat="false" ht="12.8" hidden="false" customHeight="true" outlineLevel="0" collapsed="false">
      <c r="A1276" s="21"/>
    </row>
    <row r="1277" customFormat="false" ht="12.8" hidden="false" customHeight="true" outlineLevel="0" collapsed="false">
      <c r="A1277" s="21"/>
    </row>
    <row r="1278" customFormat="false" ht="12.8" hidden="false" customHeight="true" outlineLevel="0" collapsed="false">
      <c r="A1278" s="21"/>
    </row>
    <row r="1279" customFormat="false" ht="12.8" hidden="false" customHeight="true" outlineLevel="0" collapsed="false">
      <c r="A1279" s="21"/>
    </row>
    <row r="1280" customFormat="false" ht="12.8" hidden="false" customHeight="true" outlineLevel="0" collapsed="false">
      <c r="A1280" s="21"/>
    </row>
    <row r="1281" customFormat="false" ht="12.8" hidden="false" customHeight="true" outlineLevel="0" collapsed="false">
      <c r="A1281" s="21"/>
    </row>
    <row r="1282" customFormat="false" ht="12.8" hidden="false" customHeight="true" outlineLevel="0" collapsed="false">
      <c r="A1282" s="21"/>
    </row>
    <row r="1283" customFormat="false" ht="12.8" hidden="false" customHeight="true" outlineLevel="0" collapsed="false">
      <c r="A1283" s="21"/>
    </row>
    <row r="1284" customFormat="false" ht="12.8" hidden="false" customHeight="true" outlineLevel="0" collapsed="false">
      <c r="A1284" s="21"/>
    </row>
    <row r="1285" customFormat="false" ht="12.8" hidden="false" customHeight="true" outlineLevel="0" collapsed="false">
      <c r="A1285" s="21"/>
    </row>
    <row r="1286" customFormat="false" ht="12.8" hidden="false" customHeight="true" outlineLevel="0" collapsed="false">
      <c r="A1286" s="21"/>
    </row>
    <row r="1287" customFormat="false" ht="12.8" hidden="false" customHeight="true" outlineLevel="0" collapsed="false">
      <c r="A1287" s="21"/>
    </row>
    <row r="1288" customFormat="false" ht="12.8" hidden="false" customHeight="true" outlineLevel="0" collapsed="false">
      <c r="A1288" s="21"/>
    </row>
    <row r="1289" customFormat="false" ht="12.8" hidden="false" customHeight="true" outlineLevel="0" collapsed="false">
      <c r="A1289" s="21"/>
    </row>
    <row r="1290" customFormat="false" ht="12.8" hidden="false" customHeight="true" outlineLevel="0" collapsed="false">
      <c r="A1290" s="21"/>
    </row>
    <row r="1291" customFormat="false" ht="12.8" hidden="false" customHeight="true" outlineLevel="0" collapsed="false">
      <c r="A1291" s="21"/>
    </row>
    <row r="1292" customFormat="false" ht="12.8" hidden="false" customHeight="true" outlineLevel="0" collapsed="false">
      <c r="A1292" s="21"/>
    </row>
    <row r="1293" customFormat="false" ht="12.8" hidden="false" customHeight="true" outlineLevel="0" collapsed="false">
      <c r="A1293" s="21"/>
    </row>
    <row r="1294" customFormat="false" ht="12.8" hidden="false" customHeight="true" outlineLevel="0" collapsed="false">
      <c r="A1294" s="21"/>
    </row>
    <row r="1295" customFormat="false" ht="12.8" hidden="false" customHeight="true" outlineLevel="0" collapsed="false">
      <c r="A1295" s="21"/>
    </row>
    <row r="1296" customFormat="false" ht="12.8" hidden="false" customHeight="true" outlineLevel="0" collapsed="false">
      <c r="A1296" s="21"/>
    </row>
    <row r="1297" customFormat="false" ht="12.8" hidden="false" customHeight="true" outlineLevel="0" collapsed="false">
      <c r="A1297" s="21"/>
    </row>
    <row r="1298" customFormat="false" ht="12.8" hidden="false" customHeight="true" outlineLevel="0" collapsed="false">
      <c r="A1298" s="21"/>
    </row>
    <row r="1299" customFormat="false" ht="12.8" hidden="false" customHeight="true" outlineLevel="0" collapsed="false">
      <c r="A1299" s="21"/>
    </row>
    <row r="1300" customFormat="false" ht="12.8" hidden="false" customHeight="true" outlineLevel="0" collapsed="false">
      <c r="A1300" s="21"/>
    </row>
    <row r="1301" customFormat="false" ht="12.8" hidden="false" customHeight="true" outlineLevel="0" collapsed="false">
      <c r="A1301" s="21"/>
    </row>
    <row r="1302" customFormat="false" ht="12.8" hidden="false" customHeight="true" outlineLevel="0" collapsed="false">
      <c r="A1302" s="21"/>
    </row>
    <row r="1303" customFormat="false" ht="12.8" hidden="false" customHeight="true" outlineLevel="0" collapsed="false">
      <c r="A1303" s="21"/>
    </row>
    <row r="1304" customFormat="false" ht="12.8" hidden="false" customHeight="true" outlineLevel="0" collapsed="false">
      <c r="A1304" s="21"/>
    </row>
    <row r="1305" customFormat="false" ht="12.8" hidden="false" customHeight="true" outlineLevel="0" collapsed="false">
      <c r="A1305" s="21"/>
    </row>
    <row r="1306" customFormat="false" ht="12.8" hidden="false" customHeight="true" outlineLevel="0" collapsed="false">
      <c r="A1306" s="21"/>
    </row>
    <row r="1307" customFormat="false" ht="12.8" hidden="false" customHeight="true" outlineLevel="0" collapsed="false">
      <c r="A1307" s="21"/>
    </row>
    <row r="1308" customFormat="false" ht="12.8" hidden="false" customHeight="true" outlineLevel="0" collapsed="false">
      <c r="A1308" s="21"/>
    </row>
    <row r="1309" customFormat="false" ht="12.8" hidden="false" customHeight="true" outlineLevel="0" collapsed="false">
      <c r="A1309" s="21"/>
    </row>
    <row r="1310" customFormat="false" ht="12.8" hidden="false" customHeight="true" outlineLevel="0" collapsed="false">
      <c r="A1310" s="21"/>
    </row>
    <row r="1311" customFormat="false" ht="12.8" hidden="false" customHeight="true" outlineLevel="0" collapsed="false">
      <c r="A1311" s="21"/>
    </row>
    <row r="1312" customFormat="false" ht="12.8" hidden="false" customHeight="true" outlineLevel="0" collapsed="false">
      <c r="A1312" s="21"/>
    </row>
    <row r="1313" customFormat="false" ht="12.8" hidden="false" customHeight="true" outlineLevel="0" collapsed="false">
      <c r="A1313" s="21"/>
    </row>
    <row r="1314" customFormat="false" ht="12.8" hidden="false" customHeight="true" outlineLevel="0" collapsed="false">
      <c r="A1314" s="21"/>
    </row>
    <row r="1315" customFormat="false" ht="12.8" hidden="false" customHeight="true" outlineLevel="0" collapsed="false">
      <c r="A1315" s="21"/>
    </row>
    <row r="1316" customFormat="false" ht="12.8" hidden="false" customHeight="true" outlineLevel="0" collapsed="false">
      <c r="A1316" s="21"/>
    </row>
    <row r="1317" customFormat="false" ht="12.8" hidden="false" customHeight="true" outlineLevel="0" collapsed="false">
      <c r="A1317" s="21"/>
    </row>
    <row r="1318" customFormat="false" ht="12.8" hidden="false" customHeight="true" outlineLevel="0" collapsed="false">
      <c r="A1318" s="21"/>
    </row>
    <row r="1319" customFormat="false" ht="12.8" hidden="false" customHeight="true" outlineLevel="0" collapsed="false">
      <c r="A1319" s="21"/>
    </row>
    <row r="1320" customFormat="false" ht="12.8" hidden="false" customHeight="true" outlineLevel="0" collapsed="false">
      <c r="A1320" s="21"/>
    </row>
    <row r="1321" customFormat="false" ht="12.8" hidden="false" customHeight="true" outlineLevel="0" collapsed="false">
      <c r="A1321" s="21"/>
    </row>
    <row r="1322" customFormat="false" ht="12.8" hidden="false" customHeight="true" outlineLevel="0" collapsed="false">
      <c r="A1322" s="21"/>
    </row>
    <row r="1323" customFormat="false" ht="12.8" hidden="false" customHeight="true" outlineLevel="0" collapsed="false">
      <c r="A1323" s="21"/>
    </row>
    <row r="1324" customFormat="false" ht="12.8" hidden="false" customHeight="true" outlineLevel="0" collapsed="false">
      <c r="A1324" s="21"/>
    </row>
    <row r="1325" customFormat="false" ht="12.8" hidden="false" customHeight="true" outlineLevel="0" collapsed="false">
      <c r="A1325" s="21"/>
    </row>
    <row r="1326" customFormat="false" ht="12.8" hidden="false" customHeight="true" outlineLevel="0" collapsed="false">
      <c r="A1326" s="21"/>
    </row>
    <row r="1327" customFormat="false" ht="12.8" hidden="false" customHeight="true" outlineLevel="0" collapsed="false">
      <c r="A1327" s="21"/>
    </row>
    <row r="1328" customFormat="false" ht="12.8" hidden="false" customHeight="true" outlineLevel="0" collapsed="false">
      <c r="A1328" s="21"/>
    </row>
    <row r="1329" customFormat="false" ht="12.8" hidden="false" customHeight="true" outlineLevel="0" collapsed="false">
      <c r="A1329" s="21"/>
    </row>
    <row r="1330" customFormat="false" ht="12.8" hidden="false" customHeight="true" outlineLevel="0" collapsed="false">
      <c r="A1330" s="21"/>
    </row>
    <row r="1331" customFormat="false" ht="12.8" hidden="false" customHeight="true" outlineLevel="0" collapsed="false">
      <c r="A1331" s="21"/>
    </row>
    <row r="1332" customFormat="false" ht="12.8" hidden="false" customHeight="true" outlineLevel="0" collapsed="false">
      <c r="A1332" s="21"/>
    </row>
    <row r="1333" customFormat="false" ht="12.8" hidden="false" customHeight="true" outlineLevel="0" collapsed="false">
      <c r="A1333" s="21"/>
    </row>
    <row r="1334" customFormat="false" ht="12.8" hidden="false" customHeight="true" outlineLevel="0" collapsed="false">
      <c r="A1334" s="21"/>
    </row>
    <row r="1335" customFormat="false" ht="12.8" hidden="false" customHeight="true" outlineLevel="0" collapsed="false">
      <c r="A1335" s="21"/>
    </row>
    <row r="1336" customFormat="false" ht="12.8" hidden="false" customHeight="true" outlineLevel="0" collapsed="false">
      <c r="A1336" s="2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198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2026-02-05T16:10:19Z</dcterms:created>
  <dc:creator/>
  <dc:description/>
  <dc:language>en-US</dc:language>
  <cp:lastModifiedBy/>
  <dcterms:modified xsi:type="dcterms:W3CDTF">2026-04-21T15:57:20Z</dcterms:modified>
  <cp:revision>47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