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<sst xmlns="http://schemas.openxmlformats.org/spreadsheetml/2006/main" count="3033" uniqueCount="1570">
  <si>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</si>
  <si>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</si>
  <si>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</si>
  <si>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</si>
  <si>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</si>
  <si>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</si>
  <si>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</si>
  <si>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</si>
  <si>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</si>
  <si>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</si>
  <si>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</si>
  <si>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</si>
  <si>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</si>
  <si>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</si>
  <si>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</si>
  <si>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</si>
  <si>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</si>
  <si>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</si>
  <si>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</si>
  <si>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</si>
  <si>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</si>
  <si>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</si>
  <si>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</si>
  <si>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</si>
  <si>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</si>
  <si>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</si>
  <si>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</si>
  <si>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</si>
  <si>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</si>
  <si>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</si>
  <si>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</si>
  <si>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</si>
  <si>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</si>
  <si>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</si>
  <si>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</si>
  <si>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</si>
  <si>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</si>
  <si>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</si>
  <si>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</si>
  <si>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</si>
  <si>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</si>
  <si>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</si>
  <si>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</si>
  <si>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</si>
  <si>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</si>
  <si>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</si>
  <si>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</si>
  <si>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</si>
  <si>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</si>
  <si>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</si>
  <si>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</si>
  <si>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</si>
  <si>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</si>
  <si>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</si>
  <si>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</si>
  <si>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</si>
  <si>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</si>
  <si>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</si>
  <si>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</si>
  <si>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</si>
  <si>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</si>
  <si>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</si>
  <si>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</si>
  <si>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</si>
  <si>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</si>
  <si>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</si>
  <si>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</si>
  <si>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</si>
  <si>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</si>
  <si>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</si>
  <si>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</si>
  <si>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</si>
  <si>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</si>
  <si>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</si>
  <si>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</si>
  <si>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</si>
  <si>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</si>
  <si>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</si>
  <si>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</si>
  <si>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</si>
  <si>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</si>
  <si>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</si>
  <si>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</si>
  <si>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</si>
  <si>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</si>
  <si>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</si>
  <si>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</si>
  <si>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</si>
  <si>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</si>
  <si>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</si>
  <si>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</si>
  <si>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</si>
  <si>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</si>
  <si>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</si>
  <si>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</si>
  <si>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</si>
  <si>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</si>
  <si>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</si>
  <si>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</si>
  <si>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</si>
  <si>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</si>
  <si>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</si>
  <si>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</si>
  <si>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</si>
  <si>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</si>
  <si>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</si>
  <si>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</si>
  <si>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</si>
  <si>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</si>
  <si>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</si>
  <si>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</si>
  <si>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</si>
  <si>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</si>
  <si>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</si>
  <si>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</si>
  <si>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</si>
  <si>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</si>
  <si>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</si>
  <si>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</si>
  <si>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</si>
  <si>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</si>
  <si>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</si>
  <si>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</si>
  <si>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</si>
  <si>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</si>
  <si>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</si>
  <si>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</si>
  <si>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</si>
  <si>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</si>
  <si>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</si>
  <si>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</si>
  <si>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</si>
  <si>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</si>
  <si>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</si>
  <si>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</si>
  <si>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</si>
  <si>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</si>
  <si>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</si>
  <si>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</si>
  <si>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</si>
  <si>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</si>
  <si>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</si>
  <si>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</si>
  <si>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</si>
  <si>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</si>
  <si>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</si>
  <si>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</si>
  <si>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</si>
  <si>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</si>
  <si>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</si>
  <si>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</si>
  <si>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</si>
  <si>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</si>
  <si>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</si>
  <si>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</si>
  <si>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</si>
  <si>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</si>
  <si>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</si>
  <si>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</si>
  <si>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</si>
  <si>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</si>
  <si>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</si>
  <si>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</si>
  <si>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</si>
  <si>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</si>
  <si>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</si>
  <si>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</si>
  <si>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</si>
  <si>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</si>
  <si>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</si>
  <si>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</si>
  <si>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</si>
  <si>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</si>
  <si>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</si>
  <si>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</si>
  <si>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</si>
  <si>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</si>
  <si>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</si>
  <si>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</si>
  <si>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</si>
  <si>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</si>
  <si>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</si>
  <si>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</si>
  <si>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</si>
  <si>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</si>
  <si>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</si>
  <si>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</si>
  <si>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</si>
  <si>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</si>
  <si>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</si>
  <si>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</si>
  <si>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</si>
  <si>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</si>
  <si>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</si>
  <si>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</si>
  <si>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</si>
  <si>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</si>
  <si>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</si>
  <si>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</si>
  <si>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</si>
  <si>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</si>
  <si>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</si>
  <si>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</si>
  <si>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</si>
  <si>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</si>
  <si>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</si>
  <si>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</si>
  <si>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</si>
  <si>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</si>
  <si>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</si>
  <si>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</si>
  <si>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</si>
  <si>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</si>
  <si>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</si>
  <si>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</si>
  <si>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</si>
  <si>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</si>
  <si>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</si>
  <si>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</si>
  <si>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</si>
  <si>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</si>
  <si>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</si>
  <si>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</si>
  <si>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</si>
  <si>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</si>
  <si>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</si>
  <si>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</si>
  <si>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</si>
  <si>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</si>
  <si>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</si>
  <si>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</si>
  <si>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</si>
  <si>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</si>
  <si>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</si>
  <si>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</si>
  <si>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</si>
  <si>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</si>
  <si>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</si>
  <si>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</si>
  <si>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</si>
  <si>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</si>
  <si>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</si>
  <si>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</si>
  <si>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</si>
  <si>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</si>
  <si>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</si>
  <si>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</si>
  <si>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</si>
  <si>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</si>
  <si>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</si>
  <si>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</si>
  <si>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</si>
  <si>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</si>
  <si>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</si>
  <si>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</si>
  <si>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</si>
  <si>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</si>
  <si>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</si>
  <si>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</si>
  <si>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</si>
  <si>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</si>
  <si>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</si>
  <si>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</si>
  <si>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</si>
  <si>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</si>
  <si>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</si>
  <si>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</si>
  <si>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</si>
  <si>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</si>
  <si>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</si>
  <si>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</si>
  <si>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</si>
  <si>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</si>
  <si>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</si>
  <si>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</si>
  <si>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</si>
  <si>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</si>
  <si>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</si>
  <si>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</si>
  <si>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</si>
  <si>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</si>
  <si>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</si>
  <si>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</si>
  <si>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</si>
  <si>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</si>
  <si>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</si>
  <si>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</si>
  <si>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</si>
  <si>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</si>
  <si>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</si>
  <si>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</si>
  <si>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</si>
  <si>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</si>
  <si>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</si>
  <si>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</si>
  <si>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</si>
  <si>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</si>
  <si>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</si>
  <si>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</si>
  <si>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</si>
  <si>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</si>
  <si>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</si>
  <si>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</si>
  <si>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</si>
  <si>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</si>
  <si>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</si>
  <si>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</si>
  <si>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</si>
  <si>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</si>
  <si>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</si>
  <si>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</si>
  <si>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</si>
  <si>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</si>
  <si>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</si>
  <si>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</si>
  <si>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</si>
  <si>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</si>
  <si>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</si>
  <si>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</si>
  <si>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</si>
  <si>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</si>
  <si>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</si>
  <si>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</si>
  <si>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</si>
  <si>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</si>
  <si>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</si>
  <si>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</si>
  <si>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</si>
  <si>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</si>
  <si>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</si>
  <si>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</si>
  <si>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</si>
  <si>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</si>
  <si>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</si>
  <si>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</si>
  <si>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</si>
  <si>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</si>
  <si>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</si>
  <si>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</si>
  <si>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</si>
  <si>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</si>
  <si>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</si>
  <si>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</si>
  <si>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</si>
  <si>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</si>
  <si>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</si>
  <si>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</si>
  <si>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</si>
  <si>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</si>
  <si>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</si>
  <si>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</si>
  <si>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</si>
  <si>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</si>
  <si>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</si>
  <si>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</si>
  <si>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</si>
  <si>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</si>
  <si>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</si>
  <si>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</si>
  <si>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</si>
  <si>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</si>
  <si>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</si>
  <si>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</si>
  <si>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</si>
  <si>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</si>
  <si>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</si>
  <si>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</si>
  <si>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</si>
  <si>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</si>
  <si>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</si>
  <si>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</si>
  <si>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</si>
  <si>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</si>
  <si>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</si>
  <si>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</si>
  <si>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</si>
  <si>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</si>
  <si>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</si>
  <si>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</si>
  <si>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</si>
  <si>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</si>
  <si>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</si>
  <si>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</si>
  <si>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</si>
  <si>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</si>
  <si>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</si>
  <si>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</si>
  <si>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</si>
  <si>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</si>
  <si>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</si>
  <si>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</si>
  <si>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</si>
  <si>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</si>
  <si>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</si>
  <si>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</si>
  <si>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</si>
  <si>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</si>
  <si>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</si>
  <si>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</si>
  <si>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</si>
  <si>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</si>
  <si>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</si>
  <si>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</si>
  <si>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</si>
  <si>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</si>
  <si>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</si>
  <si>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</si>
  <si>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</si>
  <si>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</si>
  <si>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</si>
  <si>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</si>
  <si>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</si>
  <si>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</si>
  <si>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</si>
  <si>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</si>
  <si>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</si>
  <si>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</si>
  <si>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</si>
  <si>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</si>
  <si>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</si>
  <si>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</si>
  <si>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</si>
  <si>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</si>
  <si>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</si>
  <si>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</si>
  <si>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</si>
  <si>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</si>
  <si>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</si>
  <si>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</si>
  <si>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</si>
  <si>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</si>
  <si>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</si>
  <si>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</si>
  <si>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</si>
  <si>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</si>
  <si>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</si>
  <si>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</si>
  <si>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</si>
  <si>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</si>
  <si>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</si>
  <si>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</si>
  <si>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</si>
  <si>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</si>
  <si>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</si>
  <si>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</si>
  <si>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</si>
  <si>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</si>
  <si>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</si>
  <si>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</si>
  <si>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</si>
  <si>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</si>
  <si>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</si>
  <si>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</si>
  <si>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</si>
  <si>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</si>
  <si>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</si>
  <si>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</si>
  <si>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</si>
  <si>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</si>
  <si>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</si>
  <si>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</si>
  <si>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</si>
  <si>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</si>
  <si>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</si>
  <si>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</si>
  <si>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</si>
  <si>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</si>
  <si>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</si>
  <si>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</si>
  <si>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</si>
  <si>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</si>
  <si>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</si>
  <si>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</si>
  <si>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</si>
  <si>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</si>
  <si>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</si>
  <si>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</si>
  <si>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</si>
  <si>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</si>
  <si>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</si>
  <si>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</si>
  <si>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</si>
  <si>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</si>
  <si>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</si>
  <si>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</si>
  <si>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</si>
  <si>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</si>
  <si>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</si>
  <si>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</si>
  <si>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</si>
  <si>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</si>
  <si>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</si>
  <si>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</si>
  <si>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</si>
  <si>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</si>
  <si>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</si>
  <si>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</si>
  <si>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</si>
  <si>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</si>
  <si>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</si>
  <si>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</si>
  <si>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</si>
  <si>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</si>
  <si>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</si>
  <si>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</si>
  <si>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</si>
  <si>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</si>
  <si>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</si>
  <si>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</si>
  <si>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</si>
  <si>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</si>
  <si>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</si>
  <si>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</si>
  <si>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</si>
  <si>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</si>
  <si>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</si>
  <si>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</si>
  <si>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</si>
  <si>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</si>
  <si>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</si>
  <si>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</si>
  <si>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</si>
  <si>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</si>
  <si>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</si>
  <si>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</si>
  <si>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</si>
  <si>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</si>
  <si>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</si>
  <si>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</si>
  <si>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</si>
  <si>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</si>
  <si>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</si>
  <si>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</si>
  <si>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</si>
  <si>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</si>
  <si>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</si>
  <si>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</si>
  <si>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</si>
  <si>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</si>
  <si>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</si>
  <si>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</si>
  <si>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</si>
  <si>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</si>
  <si>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</si>
  <si>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</si>
  <si>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</si>
  <si>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</si>
  <si>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</si>
  <si>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</si>
  <si>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</si>
  <si>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</si>
  <si>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</si>
  <si>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</si>
  <si>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</si>
  <si>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</si>
  <si>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</si>
  <si>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</si>
  <si>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</si>
  <si>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</si>
  <si>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</si>
  <si>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</si>
  <si>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</si>
  <si>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</si>
  <si>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</si>
  <si>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</si>
  <si>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</si>
  <si>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</si>
  <si>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</si>
  <si>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</si>
  <si>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</si>
  <si>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</si>
  <si>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</si>
  <si>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</si>
  <si>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</si>
  <si>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</si>
  <si>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</si>
  <si>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</si>
  <si>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</si>
  <si>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</si>
  <si>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</si>
  <si>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</si>
  <si>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</si>
  <si>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</si>
  <si>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</si>
  <si>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</si>
  <si>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</si>
  <si>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</si>
  <si>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</si>
  <si>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</si>
  <si>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</si>
  <si>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</si>
  <si>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</si>
  <si>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</si>
  <si>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</si>
  <si>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</si>
  <si>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</si>
  <si>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</si>
  <si>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</si>
  <si>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</si>
  <si>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</si>
  <si>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</si>
  <si>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</si>
  <si>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</si>
  <si>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</si>
  <si>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</si>
  <si>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</si>
  <si>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</si>
  <si>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</si>
  <si>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</si>
  <si>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</si>
  <si>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</si>
  <si>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</si>
  <si>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</si>
  <si>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</si>
  <si>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</si>
  <si>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</si>
  <si>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</si>
  <si>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</si>
  <si>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</si>
  <si>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</si>
  <si>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</si>
  <si>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</si>
  <si>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</si>
  <si>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</si>
  <si>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</si>
  <si>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</si>
  <si>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</si>
  <si>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</si>
  <si>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</si>
  <si>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</si>
  <si>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</si>
  <si>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</si>
  <si>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</si>
  <si>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</si>
  <si>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</si>
  <si>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</si>
  <si>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</si>
  <si>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</si>
  <si>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</si>
  <si>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</si>
  <si>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</si>
  <si>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</si>
  <si>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</si>
  <si>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</si>
  <si>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</si>
  <si>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</si>
  <si>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</si>
  <si>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</si>
  <si>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</si>
  <si>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</si>
  <si>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</si>
  <si>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</si>
  <si>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</si>
  <si>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</si>
  <si>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</si>
  <si>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</si>
  <si>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</si>
  <si>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</si>
  <si>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</si>
  <si>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</si>
  <si>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</si>
  <si>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</si>
  <si>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</si>
  <si>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</si>
  <si>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</si>
  <si>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</si>
  <si>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</si>
  <si>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</si>
  <si>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</si>
  <si>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</si>
  <si>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</si>
  <si>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</si>
  <si>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</si>
  <si>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</si>
  <si>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</si>
  <si>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</si>
  <si>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</si>
  <si>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</si>
  <si>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</si>
  <si>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</si>
  <si>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</si>
  <si>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</si>
  <si>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</si>
  <si>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</si>
  <si>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</si>
  <si>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</si>
  <si>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</si>
  <si>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</si>
  <si>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</si>
  <si>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</si>
  <si>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</si>
  <si>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</si>
  <si>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</si>
  <si>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</si>
  <si>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</si>
  <si>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</si>
  <si>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</si>
  <si>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</si>
  <si>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</si>
  <si>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</si>
  <si>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</si>
  <si>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</si>
  <si>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</si>
  <si>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</si>
  <si>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</si>
  <si>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</si>
  <si>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</si>
  <si>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</si>
  <si>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</si>
  <si>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</si>
  <si>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</si>
  <si>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</si>
  <si>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</si>
  <si>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</si>
  <si>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</si>
  <si>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</si>
  <si>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</si>
  <si>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</si>
  <si>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</si>
  <si>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</si>
  <si>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</si>
  <si>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</si>
  <si>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</si>
  <si>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</si>
  <si>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</si>
  <si>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</si>
  <si>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</si>
  <si>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</si>
  <si>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</si>
  <si>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</si>
  <si>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</si>
  <si>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</si>
  <si>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</si>
  <si>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</si>
  <si>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</si>
  <si>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</si>
  <si>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</si>
  <si>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</si>
  <si>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</si>
  <si>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</si>
  <si>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</si>
  <si>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</si>
  <si>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</si>
  <si>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</si>
  <si>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</si>
  <si>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</si>
  <si>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</si>
  <si>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</si>
  <si>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</si>
  <si>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</si>
  <si>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</si>
  <si>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</si>
  <si>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</si>
  <si>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</si>
  <si>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</si>
  <si>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</si>
  <si>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</si>
  <si>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</si>
  <si>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</si>
  <si>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</si>
  <si>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</si>
  <si>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</si>
  <si>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</si>
  <si>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</si>
  <si>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</si>
  <si>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</si>
  <si>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</si>
  <si>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</si>
  <si>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</si>
  <si>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</si>
  <si>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</si>
  <si>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</si>
  <si>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</si>
  <si>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</si>
  <si>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</si>
  <si>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</si>
  <si>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</si>
  <si>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</si>
  <si>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</si>
  <si>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</si>
  <si>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</si>
  <si>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</si>
  <si>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</si>
  <si>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</si>
  <si>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</si>
  <si>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</si>
  <si>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</si>
  <si>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</si>
  <si>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</si>
  <si>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</si>
  <si>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</si>
  <si>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</si>
  <si>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</si>
  <si>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</si>
  <si>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</si>
  <si>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</si>
  <si>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</si>
  <si>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</si>
  <si>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</si>
  <si>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</si>
  <si>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</si>
  <si>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</si>
  <si>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</si>
  <si>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</si>
  <si>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</si>
  <si>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</si>
  <si>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</si>
  <si>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</si>
  <si>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</si>
  <si>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</si>
  <si>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</si>
  <si>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</si>
  <si>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</si>
  <si>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</si>
  <si>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</si>
  <si>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</si>
  <si>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</si>
  <si>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</si>
  <si>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</si>
  <si>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</si>
  <si>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</si>
  <si>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</si>
  <si>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</si>
  <si>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</si>
  <si>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</si>
  <si>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</si>
  <si>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</si>
  <si>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</si>
  <si>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</si>
  <si>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</si>
  <si>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</si>
  <si>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</si>
  <si>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</si>
  <si>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</si>
  <si>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</si>
  <si>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</si>
  <si>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</si>
  <si>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</si>
  <si>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</si>
  <si>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</si>
  <si>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</si>
  <si>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</si>
  <si>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</si>
  <si>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</si>
  <si>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</si>
  <si>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</si>
  <si>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</si>
  <si>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</si>
  <si>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</si>
  <si>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</si>
  <si>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</si>
  <si>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</si>
  <si>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</si>
  <si>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</si>
  <si>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</si>
  <si>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</si>
  <si>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</si>
  <si>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</si>
  <si>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</si>
  <si>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</si>
  <si>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</si>
  <si>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</si>
  <si>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</si>
  <si>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</si>
  <si>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</si>
  <si>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</si>
  <si>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</si>
  <si>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</si>
  <si>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</si>
  <si>
    <t xml:space="preserve">2cc5436a-f316-4885-850b-d0e853804826</t>
  </si>
  <si>
    <t xml:space="preserve">03/17/2026 0:53</t>
  </si>
  <si>
    <t xml:space="preserve">03/17/2026 9:27</t>
  </si>
  <si>
    <t xml:space="preserve">b93641c0-421c-4a40-81b6-d70101baef48</t>
  </si>
  <si>
    <t xml:space="preserve">03/17/2026 1:12</t>
  </si>
  <si>
    <t xml:space="preserve">03/17/2026 9:14</t>
  </si>
  <si>
    <t xml:space="preserve">450145ed-ea97-45b5-a4b9-d1fb70971c4f</t>
  </si>
  <si>
    <t xml:space="preserve">03/17/2026 1:27</t>
  </si>
  <si>
    <t xml:space="preserve">03/17/2026 10:41</t>
  </si>
  <si>
    <t xml:space="preserve">bcc0627d-037f-4366-9388-e40f409a34f8</t>
  </si>
  <si>
    <t xml:space="preserve">03/17/2026 1:38</t>
  </si>
  <si>
    <t xml:space="preserve">03/17/2026 9:57</t>
  </si>
  <si>
    <t xml:space="preserve">b3250f87-8c7e-4412-be1e-23989926a0e0</t>
  </si>
  <si>
    <t xml:space="preserve">03/17/2026 3:03</t>
  </si>
  <si>
    <t xml:space="preserve">03/17/2026 9:48</t>
  </si>
  <si>
    <t xml:space="preserve">318a5604-0649-4186-aa15-3d54085939ee</t>
  </si>
  <si>
    <t xml:space="preserve">03/17/2026 6:06</t>
  </si>
  <si>
    <t xml:space="preserve">4c47b8f8-0a24-417b-9f06-0460164b62de</t>
  </si>
  <si>
    <t xml:space="preserve">03/17/2026 8:25</t>
  </si>
  <si>
    <t xml:space="preserve">03/17/2026 9:56</t>
  </si>
  <si>
    <t xml:space="preserve">2b24126f-6b05-47c4-8ab0-42358bffa088</t>
  </si>
  <si>
    <t xml:space="preserve">03/17/2026 9:37</t>
  </si>
  <si>
    <t xml:space="preserve">03/17/2026 10:28</t>
  </si>
  <si>
    <t xml:space="preserve">855ec244-142c-435c-b48d-fb9a8085457b</t>
  </si>
  <si>
    <t xml:space="preserve">03/17/2026 10:36</t>
  </si>
  <si>
    <t xml:space="preserve">03/17/2026 12:14</t>
  </si>
  <si>
    <t xml:space="preserve">3903fa21-2a9e-4311-8eec-2474b5abb62e</t>
  </si>
  <si>
    <t xml:space="preserve">03/17/2026 10:40</t>
  </si>
  <si>
    <t xml:space="preserve">03/17/2026 11:02</t>
  </si>
  <si>
    <t xml:space="preserve">f1054219-9942-401c-86cc-b60f3903cc03</t>
  </si>
  <si>
    <t xml:space="preserve">03/17/2026 11:28</t>
  </si>
  <si>
    <t xml:space="preserve">03/17/2026 12:25</t>
  </si>
  <si>
    <t xml:space="preserve">b5f2bdcd-b0aa-4c0e-8310-5704231017de</t>
  </si>
  <si>
    <t xml:space="preserve">03/17/2026 11:34</t>
  </si>
  <si>
    <t xml:space="preserve">03/17/2026 14:00</t>
  </si>
  <si>
    <t xml:space="preserve">f66d580e-9ea5-44e9-9e8b-a81a2685cab3</t>
  </si>
  <si>
    <t xml:space="preserve">03/17/2026 11:44</t>
  </si>
  <si>
    <t xml:space="preserve">03/17/2026 13:44</t>
  </si>
  <si>
    <t xml:space="preserve">e6b77280-2c53-4525-b0a8-38f5b1d54406</t>
  </si>
  <si>
    <t xml:space="preserve">03/17/2026 11:46</t>
  </si>
  <si>
    <t xml:space="preserve">03/17/2026 14:05</t>
  </si>
  <si>
    <t xml:space="preserve">462e0d92-79c0-40f2-9ddd-76df617faa0c</t>
  </si>
  <si>
    <t xml:space="preserve">03/17/2026 11:53</t>
  </si>
  <si>
    <t xml:space="preserve">03/17/2026 17:12</t>
  </si>
  <si>
    <t xml:space="preserve">5368b9b5-dc80-4793-b162-90d8763a2045</t>
  </si>
  <si>
    <t xml:space="preserve">03/17/2026 11:58</t>
  </si>
  <si>
    <t xml:space="preserve">03/17/2026 14:12</t>
  </si>
  <si>
    <t xml:space="preserve">3d4293b2-c7a0-4cb7-9a17-aba59b1dbfb9</t>
  </si>
  <si>
    <t xml:space="preserve">03/17/2026 12:54</t>
  </si>
  <si>
    <t xml:space="preserve">03/17/2026 16:01</t>
  </si>
  <si>
    <t xml:space="preserve">da2d1402-98af-49f0-bdca-4cec50e4f596</t>
  </si>
  <si>
    <t xml:space="preserve">03/17/2026 13:02</t>
  </si>
  <si>
    <t xml:space="preserve">03/17/2026 15:54</t>
  </si>
  <si>
    <t xml:space="preserve">452a1f38-01c0-4adc-be2c-beeec0ad3b51</t>
  </si>
  <si>
    <t xml:space="preserve">03/17/2026 13:25</t>
  </si>
  <si>
    <t xml:space="preserve">03/17/2026 16:21</t>
  </si>
  <si>
    <t xml:space="preserve">997af533-3da8-47ab-ba94-fe67eb466107</t>
  </si>
  <si>
    <t xml:space="preserve">03/17/2026 13:30</t>
  </si>
  <si>
    <t xml:space="preserve">03/17/2026 16:24</t>
  </si>
  <si>
    <t xml:space="preserve">b1271e3b-0ea7-4610-888d-95fc4895e571</t>
  </si>
  <si>
    <t xml:space="preserve">03/17/2026 14:13</t>
  </si>
  <si>
    <t xml:space="preserve">03/17/2026 16:48</t>
  </si>
  <si>
    <t xml:space="preserve">f1596a02-61fd-4569-84d9-eb69fa23dd5a</t>
  </si>
  <si>
    <t xml:space="preserve">03/17/2026 14:39</t>
  </si>
  <si>
    <t xml:space="preserve">03/17/2026 18:15</t>
  </si>
  <si>
    <t xml:space="preserve">4d347cef-22bc-4f2e-87d8-13148ae221b4</t>
  </si>
  <si>
    <t xml:space="preserve">03/17/2026 14:56</t>
  </si>
  <si>
    <t xml:space="preserve">03/17/2026 18:24</t>
  </si>
  <si>
    <t xml:space="preserve">e39dc029-6f0a-4baf-bc79-13ad4b16904b</t>
  </si>
  <si>
    <t xml:space="preserve">03/17/2026 15:23</t>
  </si>
  <si>
    <t xml:space="preserve">03/17/2026 18:04</t>
  </si>
  <si>
    <t xml:space="preserve">e7209348-8739-49d2-a07b-2c15e664be72</t>
  </si>
  <si>
    <t xml:space="preserve">03/17/2026 16:52</t>
  </si>
  <si>
    <t xml:space="preserve">03/17/2026 20:33</t>
  </si>
  <si>
    <t xml:space="preserve">cf854f13-a35d-4769-9fc2-01ee6d89708d</t>
  </si>
  <si>
    <t xml:space="preserve">03/17/2026 17:25</t>
  </si>
  <si>
    <t xml:space="preserve">03/17/2026 20:52</t>
  </si>
  <si>
    <t xml:space="preserve">b514f774-2bd0-47dc-b8e0-f9e84b3fdf52</t>
  </si>
  <si>
    <t xml:space="preserve">03/17/2026 18:39</t>
  </si>
  <si>
    <t xml:space="preserve">03/18/2026 7:56</t>
  </si>
  <si>
    <t xml:space="preserve">25aa2074-93d9-40c5-a504-905936ff38d5</t>
  </si>
  <si>
    <t xml:space="preserve">03/17/2026 19:09</t>
  </si>
  <si>
    <t xml:space="preserve">03/18/2026 8:28</t>
  </si>
  <si>
    <t xml:space="preserve">38869fe5-f376-4bde-8177-473a5e207957</t>
  </si>
  <si>
    <t xml:space="preserve">03/17/2026 19:28</t>
  </si>
  <si>
    <t xml:space="preserve">03/18/2026 8:33</t>
  </si>
  <si>
    <t xml:space="preserve">77dcd557-379c-4800-a7a7-df3b7f2b555f</t>
  </si>
  <si>
    <t xml:space="preserve">03/17/2026 19:33</t>
  </si>
  <si>
    <t xml:space="preserve">03/18/2026 8:47</t>
  </si>
  <si>
    <t xml:space="preserve">1dc65730-a5ee-4a8c-881c-476d02736450</t>
  </si>
  <si>
    <t xml:space="preserve">03/17/2026 19:38</t>
  </si>
  <si>
    <t xml:space="preserve">03/18/2026 8:52</t>
  </si>
  <si>
    <t xml:space="preserve">677c2bea-a9e0-4313-8041-04ebac4f54de</t>
  </si>
  <si>
    <t xml:space="preserve">03/17/2026 20:16</t>
  </si>
  <si>
    <t xml:space="preserve">03/18/2026 9:13</t>
  </si>
  <si>
    <t xml:space="preserve">f0896f9d-05d1-4d81-9639-99aff68c4b71</t>
  </si>
  <si>
    <t xml:space="preserve">03/17/2026 20:25</t>
  </si>
  <si>
    <t xml:space="preserve">03/18/2026 9:12</t>
  </si>
  <si>
    <t xml:space="preserve">6a259c60-022f-4ab2-93af-1ce2c62360aa</t>
  </si>
  <si>
    <t xml:space="preserve">03/17/2026 21:32</t>
  </si>
  <si>
    <t xml:space="preserve">03/18/2026 10:09</t>
  </si>
  <si>
    <t xml:space="preserve">9372b140-433b-415a-ba89-8dfbc3028841</t>
  </si>
  <si>
    <t xml:space="preserve">03/17/2026 22:22</t>
  </si>
  <si>
    <t xml:space="preserve">03/18/2026 11:00</t>
  </si>
  <si>
    <t xml:space="preserve">2a188746-1e58-4a73-8097-63b46465c667</t>
  </si>
  <si>
    <t xml:space="preserve">03/18/2026 0:08</t>
  </si>
  <si>
    <t xml:space="preserve">03/18/2026 10:12</t>
  </si>
  <si>
    <t xml:space="preserve">bbd13ef8-4e0d-484a-bff2-ca541869cc1d</t>
  </si>
  <si>
    <t xml:space="preserve">03/18/2026 3:42</t>
  </si>
  <si>
    <t xml:space="preserve">03/18/2026 10:26</t>
  </si>
  <si>
    <t xml:space="preserve">620cd980-f731-41c5-9227-ccec59b5047d</t>
  </si>
  <si>
    <t xml:space="preserve">03/18/2026 7:02</t>
  </si>
  <si>
    <t xml:space="preserve">03/18/2026 10:39</t>
  </si>
  <si>
    <t xml:space="preserve">e2cd93b0-1792-486a-bb65-e6846431619c</t>
  </si>
  <si>
    <t xml:space="preserve">03/18/2026 7:24</t>
  </si>
  <si>
    <t xml:space="preserve">03/18/2026 10:50</t>
  </si>
  <si>
    <t xml:space="preserve">12725c38-3094-4a77-a828-27c3ff290e26</t>
  </si>
  <si>
    <t xml:space="preserve">03/18/2026 10:18</t>
  </si>
  <si>
    <t xml:space="preserve">03/18/2026 12:09</t>
  </si>
  <si>
    <t xml:space="preserve">d2e74292-d0cc-425a-89e9-c7b2c3b7e41f</t>
  </si>
  <si>
    <t xml:space="preserve">03/18/2026 10:56</t>
  </si>
  <si>
    <t xml:space="preserve">03/18/2026 13:08</t>
  </si>
  <si>
    <t xml:space="preserve">73983859-0551-4c96-ab6d-d212b4246fe5</t>
  </si>
  <si>
    <t xml:space="preserve">03/18/2026 11:30</t>
  </si>
  <si>
    <t xml:space="preserve">03/18/2026 16:12</t>
  </si>
  <si>
    <t xml:space="preserve">318c4152-c9cd-44ce-b536-8dac612d34d9</t>
  </si>
  <si>
    <t xml:space="preserve">03/18/2026 11:41</t>
  </si>
  <si>
    <t xml:space="preserve">03/18/2026 14:10</t>
  </si>
  <si>
    <t xml:space="preserve">880a8089-95cc-4c19-88b8-64f58ec6884f</t>
  </si>
  <si>
    <t xml:space="preserve">03/18/2026 11:52</t>
  </si>
  <si>
    <t xml:space="preserve">03/18/2026 14:11</t>
  </si>
  <si>
    <t xml:space="preserve">0ff624c8-ba45-4de0-aba8-40a62b6445b3</t>
  </si>
  <si>
    <t xml:space="preserve">03/18/2026 12:29</t>
  </si>
  <si>
    <t xml:space="preserve">16237ad1-16e4-4559-ae5f-30c68765fcc9</t>
  </si>
  <si>
    <t xml:space="preserve">03/18/2026 13:01</t>
  </si>
  <si>
    <t xml:space="preserve">03/18/2026 16:21</t>
  </si>
  <si>
    <t xml:space="preserve">02ee0f59-53f0-4018-9f96-fc877443b9ce</t>
  </si>
  <si>
    <t xml:space="preserve">03/18/2026 14:32</t>
  </si>
  <si>
    <t xml:space="preserve">03/18/2026 17:33</t>
  </si>
  <si>
    <t xml:space="preserve">7cb1113f-7c6c-48fd-a93c-81db4cfdc3a2</t>
  </si>
  <si>
    <t xml:space="preserve">03/18/2026 14:47</t>
  </si>
  <si>
    <t xml:space="preserve">03/18/2026 17:37</t>
  </si>
  <si>
    <t xml:space="preserve">dfcf1298-668f-4685-b74b-d7c067d674cf</t>
  </si>
  <si>
    <t xml:space="preserve">03/18/2026 15:22</t>
  </si>
  <si>
    <t xml:space="preserve">03/18/2026 19:10</t>
  </si>
  <si>
    <t xml:space="preserve">933f6181-7085-4490-bbc2-5996db003cd5</t>
  </si>
  <si>
    <t xml:space="preserve">03/18/2026 15:38</t>
  </si>
  <si>
    <t xml:space="preserve">03/19/2026 0:17</t>
  </si>
  <si>
    <t xml:space="preserve">334eaf12-2743-4e79-ae38-b5a634d1d57b</t>
  </si>
  <si>
    <t xml:space="preserve">03/18/2026 15:57</t>
  </si>
  <si>
    <t xml:space="preserve">03/19/2026 0:20</t>
  </si>
  <si>
    <t xml:space="preserve">bc83ad56-b70e-4b5a-aed3-ca591a87315e</t>
  </si>
  <si>
    <t xml:space="preserve">03/18/2026 16:08</t>
  </si>
  <si>
    <t xml:space="preserve">03/19/2026 0:31</t>
  </si>
  <si>
    <t xml:space="preserve">42583d35-08cb-4a62-b1bc-4a0e4bc05c4f</t>
  </si>
  <si>
    <t xml:space="preserve">03/18/2026 16:19</t>
  </si>
  <si>
    <t xml:space="preserve">03/19/2026 0:47</t>
  </si>
  <si>
    <t xml:space="preserve">52049445-2112-4ee1-ba58-face538cf349</t>
  </si>
  <si>
    <t xml:space="preserve">03/18/2026 16:37</t>
  </si>
  <si>
    <t xml:space="preserve">03/19/2026 0:22</t>
  </si>
  <si>
    <t xml:space="preserve">8e74d0ff-7b40-4040-9fa0-b373f2d4b361</t>
  </si>
  <si>
    <t xml:space="preserve">03/18/2026 16:45</t>
  </si>
  <si>
    <t xml:space="preserve">03/19/2026 0:24</t>
  </si>
  <si>
    <t xml:space="preserve">4a4d9ab6-b876-450d-ab51-1fc79cbf8e64</t>
  </si>
  <si>
    <t xml:space="preserve">03/18/2026 17:16</t>
  </si>
  <si>
    <t xml:space="preserve">03/19/2026 0:48</t>
  </si>
  <si>
    <t xml:space="preserve">0acd2228-0357-4ecc-badc-9880507b7835</t>
  </si>
  <si>
    <t xml:space="preserve">03/18/2026 17:19</t>
  </si>
  <si>
    <t xml:space="preserve">cab5471a-e860-4fa2-96af-6638c0e58dcd</t>
  </si>
  <si>
    <t xml:space="preserve">03/19/2026 0:30</t>
  </si>
  <si>
    <t xml:space="preserve">23e1deac-2d87-4d73-9ebc-f2d890073721</t>
  </si>
  <si>
    <t xml:space="preserve">03/18/2026 18:04</t>
  </si>
  <si>
    <t xml:space="preserve">03/19/2026 0:33</t>
  </si>
  <si>
    <t xml:space="preserve">143368b9-06ab-4c5d-92ce-a65ebf25288b</t>
  </si>
  <si>
    <t xml:space="preserve">03/18/2026 18:10</t>
  </si>
  <si>
    <t xml:space="preserve">03/19/2026 0:40</t>
  </si>
  <si>
    <t xml:space="preserve">e1e46e5d-9e4f-423f-94e6-1e4a9702ec01</t>
  </si>
  <si>
    <t xml:space="preserve">03/18/2026 18:37</t>
  </si>
  <si>
    <t xml:space="preserve">03/19/2026 2:54</t>
  </si>
  <si>
    <t xml:space="preserve">1c7b43b0-86ae-4e23-897e-521a94dba534</t>
  </si>
  <si>
    <t xml:space="preserve">03/18/2026 19:37</t>
  </si>
  <si>
    <t xml:space="preserve">03/19/2026 7:56</t>
  </si>
  <si>
    <t xml:space="preserve">367da1f1-51ac-4174-b871-3b26c13ef425</t>
  </si>
  <si>
    <t xml:space="preserve">03/18/2026 19:58</t>
  </si>
  <si>
    <t xml:space="preserve">03/19/2026 8:16</t>
  </si>
  <si>
    <t xml:space="preserve">f52d5e06-8a65-4884-82bf-6ac87f2ec4a7</t>
  </si>
  <si>
    <t xml:space="preserve">03/18/2026 19:59</t>
  </si>
  <si>
    <t xml:space="preserve">03/19/2026 8:32</t>
  </si>
  <si>
    <t xml:space="preserve">926d779a-1928-4fb9-8938-1d682ba0bd9a</t>
  </si>
  <si>
    <t xml:space="preserve">03/18/2026 20:03</t>
  </si>
  <si>
    <t xml:space="preserve">4deb0bd3-032b-4fbc-a0ba-def1402d48ab</t>
  </si>
  <si>
    <t xml:space="preserve">03/18/2026 20:16</t>
  </si>
  <si>
    <t xml:space="preserve">03/19/2026 8:56</t>
  </si>
  <si>
    <t xml:space="preserve">6ed35878-fff1-4890-b76b-336fda1614b2</t>
  </si>
  <si>
    <t xml:space="preserve">03/18/2026 20:52</t>
  </si>
  <si>
    <t xml:space="preserve">03/19/2026 9:02</t>
  </si>
  <si>
    <t xml:space="preserve">9377daca-4c86-4471-a10d-43109ff0588e</t>
  </si>
  <si>
    <t xml:space="preserve">03/18/2026 21:02</t>
  </si>
  <si>
    <t xml:space="preserve">03/19/2026 9:08</t>
  </si>
  <si>
    <t xml:space="preserve">cbb24bb6-b127-444a-b2b6-a3bd5a3d06cc</t>
  </si>
  <si>
    <t xml:space="preserve">03/18/2026 21:20</t>
  </si>
  <si>
    <t xml:space="preserve">03/19/2026 9:26</t>
  </si>
  <si>
    <t xml:space="preserve">69eee8fb-7e8e-4d82-bfa3-332e5fb10483</t>
  </si>
  <si>
    <t xml:space="preserve">03/18/2026 22:21</t>
  </si>
  <si>
    <t xml:space="preserve">03/19/2026 9:07</t>
  </si>
  <si>
    <t xml:space="preserve">4dbf06da-fd58-466c-ba6e-4c5d2ef34e63</t>
  </si>
  <si>
    <t xml:space="preserve">03/18/2026 22:48</t>
  </si>
  <si>
    <t xml:space="preserve">0575fe26-6518-4e30-9812-181aa1cbcf56</t>
  </si>
  <si>
    <t xml:space="preserve">03/18/2026 23:04</t>
  </si>
  <si>
    <t xml:space="preserve">03/19/2026 9:27</t>
  </si>
  <si>
    <t xml:space="preserve">b92b8f90-d6f9-44b7-8e65-c82af746a506</t>
  </si>
  <si>
    <t xml:space="preserve">03/18/2026 23:58</t>
  </si>
  <si>
    <t xml:space="preserve">03/19/2026 9:22</t>
  </si>
  <si>
    <t xml:space="preserve">a2dabd52-7b64-479b-b6d3-772cb48afdcb</t>
  </si>
  <si>
    <t xml:space="preserve">f1410840-f394-46f5-95ba-1118d59caac0</t>
  </si>
  <si>
    <t xml:space="preserve">289cf286-87e8-4f21-ba0b-d60b71f9b0fd</t>
  </si>
  <si>
    <t xml:space="preserve">af7e5c50-e459-4be7-a015-767667165da2</t>
  </si>
  <si>
    <t xml:space="preserve">8e01d356-4a04-4785-8f47-6d9f5712eed3</t>
  </si>
  <si>
    <t xml:space="preserve">a9b0577d-f14e-4d36-9669-78d0c2ce0a89</t>
  </si>
  <si>
    <t xml:space="preserve">6d7e47a3-aecb-47de-8a1b-c9e3df6ecd80</t>
  </si>
  <si>
    <t xml:space="preserve">a5ece328-8345-49d5-a8b3-725b70929b5a</t>
  </si>
  <si>
    <t xml:space="preserve">c80f0658-d5e7-4ee4-9a6f-dd73718882dc</t>
  </si>
  <si>
    <t xml:space="preserve">7b228444-0761-4e13-9431-8a946585e606</t>
  </si>
  <si>
    <t xml:space="preserve">fc4569ab-4f3d-4fcb-96ae-37aad9cead98</t>
  </si>
  <si>
    <t xml:space="preserve">d070f67f-6bf8-4e00-b43d-c026e885b193</t>
  </si>
  <si>
    <t xml:space="preserve">ae2080b8-435e-4b3c-944e-3a0451525a3e</t>
  </si>
  <si>
    <t xml:space="preserve">f0bb8648-573a-4dd0-8e69-c13232f81e05</t>
  </si>
  <si>
    <t xml:space="preserve">98be24ef-0856-4d70-9894-401e986e292a</t>
  </si>
  <si>
    <t xml:space="preserve">26caacbb-87ae-47cb-88d8-d5438772419a</t>
  </si>
  <si>
    <t xml:space="preserve">3bfc7808-4be7-4386-bc51-eab4bf160595</t>
  </si>
  <si>
    <t xml:space="preserve">74e5948c-a366-4691-83c8-a1dbe8802aec</t>
  </si>
  <si>
    <t xml:space="preserve">029ddaa6-10b6-49ac-9c45-585a062fd294</t>
  </si>
  <si>
    <t xml:space="preserve">d39626d3-6b55-4ff0-aa18-64ab3216442a</t>
  </si>
  <si>
    <t xml:space="preserve">0bfd1a3e-288c-4d8a-bd85-8b1f2c187d18</t>
  </si>
  <si>
    <t xml:space="preserve">8bd23242-ae69-4d76-a05a-1b6281b1ef3c</t>
  </si>
  <si>
    <t xml:space="preserve">55ee8fde-c7b1-4046-a455-b9e0c19c84ba</t>
  </si>
  <si>
    <t xml:space="preserve">df395d86-ebc0-4171-8610-bb198554bce8</t>
  </si>
  <si>
    <t xml:space="preserve">c61ac2cd-52c7-45af-98c9-87e245a9c1a9</t>
  </si>
  <si>
    <t xml:space="preserve">55817f8a-bcfe-4e70-a056-665ddcb561e4</t>
  </si>
  <si>
    <t xml:space="preserve">89f2c20f-bd08-4840-879e-e7629d15fd7f</t>
  </si>
  <si>
    <t xml:space="preserve">73243190-e574-4565-842f-ed32581ad35d</t>
  </si>
  <si>
    <t xml:space="preserve">f0c25bfe-91d1-4563-9a8e-986ffed1932f</t>
  </si>
  <si>
    <t xml:space="preserve">2dc28236-dc5b-455b-9f39-63d2df6768f4</t>
  </si>
  <si>
    <t xml:space="preserve">4aaf64d0-5d11-40cc-9b32-b5a59af317f4</t>
  </si>
  <si>
    <t xml:space="preserve">0a6ece4b-fa10-4227-b984-47b5b11a62af</t>
  </si>
  <si>
    <t xml:space="preserve">afb53665-c0b7-47ea-a78f-2dd17c7edbc0</t>
  </si>
  <si>
    <t xml:space="preserve">958cf8d3-1f26-4042-9027-76964f5e6b5b</t>
  </si>
  <si>
    <t xml:space="preserve">13cce77b-a67d-464e-9af3-7eafc1fe0226</t>
  </si>
  <si>
    <t xml:space="preserve">a2d4f5b9-4720-41f0-91d6-acb0441a80cf</t>
  </si>
  <si>
    <t xml:space="preserve">42f4caf3-fff2-49bc-b23e-50d3d2b022bc</t>
  </si>
  <si>
    <t xml:space="preserve">b93f0275-c17b-4b97-8e92-04ff7bba7847</t>
  </si>
  <si>
    <t xml:space="preserve">25dedd13-b9dd-4ed5-b163-64b41077d133</t>
  </si>
  <si>
    <t xml:space="preserve">a822a15e-c1c3-4d77-95d9-ce6159331d04</t>
  </si>
  <si>
    <t xml:space="preserve">1902d8ce-eafa-43f4-a0d6-543cf3ba680f</t>
  </si>
  <si>
    <t xml:space="preserve">eeb13542-5352-49d6-a697-06cff037af6c</t>
  </si>
  <si>
    <t xml:space="preserve">c5d429aa-cd79-43a8-a0c0-482bd560624c</t>
  </si>
  <si>
    <t xml:space="preserve">9f1ac872-2f0b-4a64-8719-7e60511f38c4</t>
  </si>
  <si>
    <t xml:space="preserve">adff5574-e62c-426d-bdc9-bf89fee836f8</t>
  </si>
  <si>
    <t xml:space="preserve">5f4b6bd1-5d08-44d7-8087-2c89f876877c</t>
  </si>
  <si>
    <t xml:space="preserve">641bf2fa-7179-4c80-afe0-2ffe1b16d6c1</t>
  </si>
  <si>
    <t xml:space="preserve">5c04d44a-f765-43fb-b281-947d88eb1ccd</t>
  </si>
  <si>
    <t xml:space="preserve">34336e4d-b0a1-45c1-a5fb-9d3344c60f2a</t>
  </si>
  <si>
    <t xml:space="preserve">6bbf55c0-3ee9-46ea-bfe9-763ed5bdd445</t>
  </si>
  <si>
    <t xml:space="preserve">e8b3f08d-021b-407a-9cb4-5a183496b009</t>
  </si>
  <si>
    <t xml:space="preserve">c1a6bf42-e31b-4518-b796-fdfbfbcaa8fa</t>
  </si>
  <si>
    <t xml:space="preserve">02d4a91d-cee0-4396-99d2-cb3547ef6972</t>
  </si>
  <si>
    <t xml:space="preserve">2c36209b-6a08-4705-a95b-3a73b8700c67</t>
  </si>
  <si>
    <t xml:space="preserve">f919109b-3171-4a69-913b-6ea678ce0cf2</t>
  </si>
  <si>
    <t xml:space="preserve">8f0663a8-6035-4595-92b5-f8713a14bc16</t>
  </si>
  <si>
    <t xml:space="preserve">cc8f856d-f3d2-4c4d-86b5-d26516ec0887</t>
  </si>
  <si>
    <t xml:space="preserve">TBD - checking</t>
  </si>
  <si>
    <t xml:space="preserve">9159df68-3c48-4bb3-9442-a33158fd7ea9</t>
  </si>
  <si>
    <t xml:space="preserve">1844294a-a19e-463c-9d97-a5684ef62d1a</t>
  </si>
  <si>
    <t xml:space="preserve">3cb73f10-17f9-471a-a7d4-d3d680677730</t>
  </si>
  <si>
    <t xml:space="preserve">d2c7a598-257e-42df-9237-68104579fd12</t>
  </si>
  <si>
    <t xml:space="preserve">6172977a-3a24-4c1c-b1eb-98becb9d5fb1</t>
  </si>
  <si>
    <t xml:space="preserve">43cffef5-5ed0-4f28-8eb0-5582eba2daf9</t>
  </si>
  <si>
    <t xml:space="preserve">f92a4210-1c03-425e-91eb-bff4ef831a0f</t>
  </si>
  <si>
    <t xml:space="preserve">a36200e7-947e-4bcc-bbaf-cdb0407a39d3</t>
  </si>
  <si>
    <t xml:space="preserve">db66dfa6-d4bb-4a7d-a461-907ba4cf7876</t>
  </si>
  <si>
    <t xml:space="preserve">098897ef-154f-4834-aa3d-420c6b453065</t>
  </si>
  <si>
    <t xml:space="preserve">b3ac3c1f-2901-4f9e-b827-65aa12eedd39</t>
  </si>
  <si>
    <t xml:space="preserve">03/23/2026 5:23</t>
  </si>
  <si>
    <t xml:space="preserve">03/23/2026 10:08</t>
  </si>
  <si>
    <t xml:space="preserve">cbd4a285-c7c4-486b-a6ed-fc948eb8797d</t>
  </si>
  <si>
    <t xml:space="preserve">03/23/2026 8:33</t>
  </si>
  <si>
    <t xml:space="preserve">03/23/2026 10:09</t>
  </si>
  <si>
    <t xml:space="preserve">b7b53d57-0867-4b66-b546-c896e21d7a36</t>
  </si>
  <si>
    <t xml:space="preserve">03/23/2026 9:20</t>
  </si>
  <si>
    <t xml:space="preserve">03/23/2026 10:30</t>
  </si>
  <si>
    <t xml:space="preserve">323039b9-d14c-4aa0-a279-a443e437a6f1</t>
  </si>
  <si>
    <t xml:space="preserve">03/23/2026 10:00</t>
  </si>
  <si>
    <t xml:space="preserve">03/23/2026 9:58</t>
  </si>
  <si>
    <t xml:space="preserve">1deffafb-cb24-4628-9dbb-eef775417f72</t>
  </si>
  <si>
    <t xml:space="preserve">03/23/2026 10:39</t>
  </si>
  <si>
    <t xml:space="preserve">03/23/2026 11:54</t>
  </si>
  <si>
    <t xml:space="preserve">ff42e0b2-d020-4e35-a34c-7dfeee9d64ce</t>
  </si>
  <si>
    <t xml:space="preserve">03/23/2026 10:40</t>
  </si>
  <si>
    <t xml:space="preserve">03/23/2026 12:29</t>
  </si>
  <si>
    <t xml:space="preserve">5567fb58-141b-4ba5-ad64-6f0131ad83a0</t>
  </si>
  <si>
    <t xml:space="preserve">03/23/2026 11:05</t>
  </si>
  <si>
    <t xml:space="preserve">03/23/2026 12:32</t>
  </si>
  <si>
    <t xml:space="preserve">48d86ae9-1b58-415d-9493-9b8c50186d60</t>
  </si>
  <si>
    <t xml:space="preserve">03/23/2026 11:09</t>
  </si>
  <si>
    <t xml:space="preserve">03/23/2026 13:54</t>
  </si>
  <si>
    <t xml:space="preserve">ea463e4b-bb33-4c0e-beb0-6a364ff78809</t>
  </si>
  <si>
    <t xml:space="preserve">03/23/2026 12:38</t>
  </si>
  <si>
    <t xml:space="preserve">03/23/2026 16:33</t>
  </si>
  <si>
    <t xml:space="preserve">822d20d2-3724-40c1-aeac-bb81c3af3ad5</t>
  </si>
  <si>
    <t xml:space="preserve">03/23/2026 12:50</t>
  </si>
  <si>
    <t xml:space="preserve">03/23/2026 16:14</t>
  </si>
  <si>
    <t xml:space="preserve">85739689-a26f-42bb-a248-3afaba41c69a</t>
  </si>
  <si>
    <t xml:space="preserve">03/23/2026 12:58</t>
  </si>
  <si>
    <t xml:space="preserve">03/23/2026 15:39</t>
  </si>
  <si>
    <t xml:space="preserve">ce364eda-8d77-4c94-ae62-f0f93985a50a</t>
  </si>
  <si>
    <t xml:space="preserve">03/23/2026 13:30</t>
  </si>
  <si>
    <t xml:space="preserve">03/23/2026 15:27</t>
  </si>
  <si>
    <t xml:space="preserve">c7981198-e2bd-4773-a6c7-320d381576a3</t>
  </si>
  <si>
    <t xml:space="preserve">03/23/2026 13:52</t>
  </si>
  <si>
    <t xml:space="preserve">d8d16df7-4533-41c5-befb-87b1e2f2a344</t>
  </si>
  <si>
    <t xml:space="preserve">03/23/2026 13:53</t>
  </si>
  <si>
    <t xml:space="preserve">03/23/2026 16:19</t>
  </si>
  <si>
    <t xml:space="preserve">98641f27-67cc-4973-8683-1b99afa2eaa5</t>
  </si>
  <si>
    <t xml:space="preserve">03/23/2026 14:03</t>
  </si>
  <si>
    <t xml:space="preserve">03/23/2026 16:08</t>
  </si>
  <si>
    <t xml:space="preserve">103c5e4f-fc19-4734-9f03-754b42e98a9f</t>
  </si>
  <si>
    <t xml:space="preserve">03/23/2026 14:05</t>
  </si>
  <si>
    <t xml:space="preserve">03/23/2026 15:18</t>
  </si>
  <si>
    <t xml:space="preserve">557a6927-6f54-4d0a-b0a7-4947ad418221</t>
  </si>
  <si>
    <t xml:space="preserve">03/23/2026 14:12</t>
  </si>
  <si>
    <t xml:space="preserve">03/23/2026 18:18</t>
  </si>
  <si>
    <t xml:space="preserve">24eee110-eef4-4d01-b0cf-c48dbba0064b</t>
  </si>
  <si>
    <t xml:space="preserve">03/23/2026 14:18</t>
  </si>
  <si>
    <t xml:space="preserve">03/23/2026 18:22</t>
  </si>
  <si>
    <t xml:space="preserve">f1c560a5-16d3-4c24-9b6e-7626871afac5</t>
  </si>
  <si>
    <t xml:space="preserve">03/23/2026 14:37</t>
  </si>
  <si>
    <t xml:space="preserve">03/23/2026 18:30</t>
  </si>
  <si>
    <t xml:space="preserve">69215e16-acf5-4b39-b2be-df7a746bb298</t>
  </si>
  <si>
    <t xml:space="preserve">03/23/2026 20:39</t>
  </si>
  <si>
    <t xml:space="preserve">953f1a3d-1d4c-4621-a61a-4d64e0d390fa</t>
  </si>
  <si>
    <t xml:space="preserve">03/23/2026 16:27</t>
  </si>
  <si>
    <t xml:space="preserve">03/23/2026 20:35</t>
  </si>
  <si>
    <t xml:space="preserve">e2013aa7-2645-4be6-9f30-ba462dc82b05</t>
  </si>
  <si>
    <t xml:space="preserve">03/23/2026 16:39</t>
  </si>
  <si>
    <t xml:space="preserve">29e1f6ed-d3de-4f40-bdb2-c00004e1ae28</t>
  </si>
  <si>
    <t xml:space="preserve">03/23/2026 16:44</t>
  </si>
  <si>
    <t xml:space="preserve">03/23/2026 20:58</t>
  </si>
  <si>
    <t xml:space="preserve">1f2e12d3-0a24-4808-b364-e5783c2322d0</t>
  </si>
  <si>
    <t xml:space="preserve">03/23/2026 21:16</t>
  </si>
  <si>
    <t xml:space="preserve">511c4e2d-ac18-4c37-94fa-bcf5438e0234</t>
  </si>
  <si>
    <t xml:space="preserve">03/23/2026 16:49</t>
  </si>
  <si>
    <t xml:space="preserve">03/23/2026 21:49</t>
  </si>
  <si>
    <t xml:space="preserve">0db2c6b2-5fde-4f08-bd65-787cd0c8be6d</t>
  </si>
  <si>
    <t xml:space="preserve">03/23/2026 16:56</t>
  </si>
  <si>
    <t xml:space="preserve">03/23/2026 21:23</t>
  </si>
  <si>
    <t xml:space="preserve">865f5bc6-99a6-4a16-beed-466993baf735</t>
  </si>
  <si>
    <t xml:space="preserve">03/23/2026 17:08</t>
  </si>
  <si>
    <t xml:space="preserve">03/23/2026 22:07</t>
  </si>
  <si>
    <t xml:space="preserve">29aad114-abc1-45b4-bec0-c2ec4a2b3a45</t>
  </si>
  <si>
    <t xml:space="preserve">03/23/2026 17:57</t>
  </si>
  <si>
    <t xml:space="preserve">03/23/2026 22:58</t>
  </si>
  <si>
    <t xml:space="preserve">0e382896-cf47-4f0a-bd9a-de0a669c9331</t>
  </si>
  <si>
    <t xml:space="preserve">03/23/2026 18:01</t>
  </si>
  <si>
    <t xml:space="preserve">03/23/2026 22:52</t>
  </si>
  <si>
    <t xml:space="preserve">343d6680-5998-40e9-8917-6ef3228aa898</t>
  </si>
  <si>
    <t xml:space="preserve">03/23/2026 23:11</t>
  </si>
  <si>
    <t xml:space="preserve">0239ea7a-31f5-479c-bf77-74f115018f46</t>
  </si>
  <si>
    <t xml:space="preserve">03/23/2026 18:48</t>
  </si>
  <si>
    <t xml:space="preserve">03/23/2026 23:13</t>
  </si>
  <si>
    <t xml:space="preserve">079bdd2b-83b6-4655-8fae-9f1c170bf014</t>
  </si>
  <si>
    <t xml:space="preserve">03/23/2026 19:38</t>
  </si>
  <si>
    <t xml:space="preserve">03/23/2026 23:37</t>
  </si>
  <si>
    <t xml:space="preserve">328fb0a5-1292-421b-a336-1502a563c673</t>
  </si>
  <si>
    <t xml:space="preserve">03/23/2026 20:19</t>
  </si>
  <si>
    <t xml:space="preserve">03/23/2026 23:12</t>
  </si>
  <si>
    <t xml:space="preserve">e71da513-9368-41ef-bd1b-2dd121799432</t>
  </si>
  <si>
    <t xml:space="preserve">03/23/2026 20:23</t>
  </si>
  <si>
    <t xml:space="preserve">03/23/2026 23:24</t>
  </si>
  <si>
    <t xml:space="preserve">b53da9e1-7bae-41d2-8941-773e7284c052</t>
  </si>
  <si>
    <t xml:space="preserve">03/23/2026 22:48</t>
  </si>
  <si>
    <t xml:space="preserve">03/24/2026 7:49</t>
  </si>
  <si>
    <t xml:space="preserve">86353965-cf09-4f66-a1e7-8918a77b2e70</t>
  </si>
  <si>
    <t xml:space="preserve">03/24/2026 22:37</t>
  </si>
  <si>
    <t xml:space="preserve">03/25/2026 9:29</t>
  </si>
  <si>
    <t xml:space="preserve">905e2035-ff85-4105-871a-606c4ec389ac</t>
  </si>
  <si>
    <t xml:space="preserve">03/24/2026 18:14</t>
  </si>
  <si>
    <t xml:space="preserve">03/24/2026 20:42</t>
  </si>
  <si>
    <t xml:space="preserve">a2d62508-299b-449d-9c5b-1f8714c0c871</t>
  </si>
  <si>
    <t xml:space="preserve">03/24/2026 17:43</t>
  </si>
  <si>
    <t xml:space="preserve">03/24/2026 19:28</t>
  </si>
  <si>
    <t xml:space="preserve">21b2f3cd-a38b-4932-b569-2da1585444c6</t>
  </si>
  <si>
    <t xml:space="preserve">03/24/2026 17:40</t>
  </si>
  <si>
    <t xml:space="preserve">03/24/2026 19:12</t>
  </si>
  <si>
    <t xml:space="preserve">588a98ff-c9bc-49e4-b6e0-e5e972df205b</t>
  </si>
  <si>
    <t xml:space="preserve">03/24/2026 17:05</t>
  </si>
  <si>
    <t xml:space="preserve">03/25/2026 8:45</t>
  </si>
  <si>
    <t xml:space="preserve">70278606 - two packets because of a non-uploadable doc type</t>
  </si>
  <si>
    <t xml:space="preserve">8b8b550c-2a26-452a-be6e-e3cd291510a9</t>
  </si>
  <si>
    <t xml:space="preserve">03/24/2026 15:52</t>
  </si>
  <si>
    <t xml:space="preserve">03/24/2026 19:52</t>
  </si>
  <si>
    <t xml:space="preserve">f362b358-0247-440b-8c60-d379a6250d9f</t>
  </si>
  <si>
    <t xml:space="preserve">03/24/2026 15:40</t>
  </si>
  <si>
    <t xml:space="preserve">03/24/2026 19:38</t>
  </si>
  <si>
    <t xml:space="preserve">1b366f17-118f-460e-88f1-532958d4c012</t>
  </si>
  <si>
    <t xml:space="preserve">03/24/2026 15:20</t>
  </si>
  <si>
    <t xml:space="preserve">03/24/2026 18:40</t>
  </si>
  <si>
    <t xml:space="preserve">a08b6f7e-497b-4d96-8569-a92a9155130c</t>
  </si>
  <si>
    <t xml:space="preserve">03/24/2026 15:17</t>
  </si>
  <si>
    <t xml:space="preserve">03/24/2026 18:41</t>
  </si>
  <si>
    <t xml:space="preserve">1b699c74-2da3-4c77-a5ab-c86fe7b4b23b</t>
  </si>
  <si>
    <t xml:space="preserve">03/24/2026 14:36</t>
  </si>
  <si>
    <t xml:space="preserve">03/24/2026 16:19</t>
  </si>
  <si>
    <t xml:space="preserve">71aed5ef-52df-4296-a1d1-b1cbed065580</t>
  </si>
  <si>
    <t xml:space="preserve">03/24/2026 13:43</t>
  </si>
  <si>
    <t xml:space="preserve">03/24/2026 16:36</t>
  </si>
  <si>
    <t xml:space="preserve">8368abb9-7016-4b39-b080-ee26af27c34f</t>
  </si>
  <si>
    <t xml:space="preserve">03/24/2026 13:24</t>
  </si>
  <si>
    <t xml:space="preserve">03/24/2026 16:43</t>
  </si>
  <si>
    <t xml:space="preserve">5247c6cd-924c-4fc3-bd95-cafa9e28136b</t>
  </si>
  <si>
    <t xml:space="preserve">03/24/2026 12:56</t>
  </si>
  <si>
    <t xml:space="preserve">03/24/2026 14:25</t>
  </si>
  <si>
    <t xml:space="preserve">c1a09eaf-bb22-4acf-8316-0b28a92a119a</t>
  </si>
  <si>
    <t xml:space="preserve">03/24/2026 11:57</t>
  </si>
  <si>
    <t xml:space="preserve">03/24/2026 14:08</t>
  </si>
  <si>
    <t xml:space="preserve">481667ad-5b5e-4b64-a2a0-ef2a2d8f4902</t>
  </si>
  <si>
    <t xml:space="preserve">03/24/2026 11:44</t>
  </si>
  <si>
    <t xml:space="preserve">03/24/2026 13:21</t>
  </si>
  <si>
    <t xml:space="preserve">9b3c815e-9d22-4482-a4db-cc0d4e236f42</t>
  </si>
  <si>
    <t xml:space="preserve">03/24/2026 11:30</t>
  </si>
  <si>
    <t xml:space="preserve">03/24/2026 13:08</t>
  </si>
  <si>
    <t xml:space="preserve">cbcc3f03-acd1-4bb5-9b35-16a7ff27fdab</t>
  </si>
  <si>
    <t xml:space="preserve">03/24/2026 11:26</t>
  </si>
  <si>
    <t xml:space="preserve">1dacf8a6-bba9-48f3-9f1e-7d668705a0b3</t>
  </si>
  <si>
    <t xml:space="preserve">03/24/2026 10:45</t>
  </si>
  <si>
    <t xml:space="preserve">03/24/2026 14:21</t>
  </si>
  <si>
    <t xml:space="preserve">f09c5192-be5b-4108-a595-b4140be71c7e</t>
  </si>
  <si>
    <t xml:space="preserve">03/24/2026 10:13</t>
  </si>
  <si>
    <t xml:space="preserve">03/24/2026 11:28</t>
  </si>
  <si>
    <t xml:space="preserve">c19c8e20-82b5-47f8-8ae2-a94dd98bddfa</t>
  </si>
  <si>
    <t xml:space="preserve">03/24/2026 9:48</t>
  </si>
  <si>
    <t xml:space="preserve">03/24/2026 11:09</t>
  </si>
  <si>
    <t xml:space="preserve">5485561e-b3a1-4647-ba8f-2e40329d6577</t>
  </si>
  <si>
    <t xml:space="preserve">03/24/2026 5:20</t>
  </si>
  <si>
    <t xml:space="preserve">03/24/2026 9:13</t>
  </si>
  <si>
    <t xml:space="preserve">54751819-4f7f-4ed3-9fa2-c77082b953d2</t>
  </si>
  <si>
    <t xml:space="preserve">03/24/2026 4:23</t>
  </si>
  <si>
    <t xml:space="preserve">03/24/2026 9:08</t>
  </si>
  <si>
    <t xml:space="preserve">fd0f70db-efa0-4b3e-a260-794e7e3e0c1b</t>
  </si>
  <si>
    <t xml:space="preserve">03/24/2026 1:40</t>
  </si>
  <si>
    <t xml:space="preserve">03/24/2026 8:56</t>
  </si>
  <si>
    <t xml:space="preserve">df227461-1e95-48ef-8298-dacfdd054196</t>
  </si>
  <si>
    <t xml:space="preserve">03/24/2026 0:17</t>
  </si>
  <si>
    <t xml:space="preserve">03/24/2026 9:00</t>
  </si>
  <si>
    <t xml:space="preserve">8b912e83-ceab-4d54-80fb-cc6c2d62f253</t>
  </si>
  <si>
    <t xml:space="preserve">03/24/2026 0:07</t>
  </si>
  <si>
    <t xml:space="preserve">03/24/2026 8:16</t>
  </si>
  <si>
    <t xml:space="preserve">20cabc35-c6c3-4f1b-a94d-60625253b257</t>
  </si>
  <si>
    <t xml:space="preserve">3662b926-460b-4407-9096-69f58cd1301e</t>
  </si>
  <si>
    <t xml:space="preserve">413e3eb3-6403-42bc-bb00-df30f5b00398</t>
  </si>
  <si>
    <t xml:space="preserve">9ccbbc1b-b1e7-4e37-b0bb-62596ce31afd</t>
  </si>
  <si>
    <t xml:space="preserve">bd20fa42-3776-4977-8868-98caea0f3e85</t>
  </si>
  <si>
    <t xml:space="preserve">65d042b4-f321-46e9-a432-2d0570d27868</t>
  </si>
  <si>
    <t xml:space="preserve">ebaf0728-435a-449f-abe5-6903ebb648cd</t>
  </si>
  <si>
    <t xml:space="preserve">9c2c9b2e-b667-431b-a963-b98d1e4e7acb</t>
  </si>
  <si>
    <t xml:space="preserve">c87e4aae-333a-46d8-8cd2-4dc6f7b1df42</t>
  </si>
  <si>
    <t xml:space="preserve">13c5f123-aa5d-4343-ac6a-d5a9dbb43025</t>
  </si>
  <si>
    <t xml:space="preserve">f61bd001-ca29-402b-9417-02f04122fe5b</t>
  </si>
  <si>
    <t xml:space="preserve">69bb464a-b94b-40e4-8c52-60d381f39f1c</t>
  </si>
  <si>
    <t xml:space="preserve">b9e21cea-fbda-46ae-af17-2e0fbb0a2378</t>
  </si>
  <si>
    <t xml:space="preserve">0c662db1-4b5a-46ea-931b-5dab109b68ba</t>
  </si>
  <si>
    <t xml:space="preserve">e680b090-9d2b-4379-983e-da59c3991695</t>
  </si>
  <si>
    <t xml:space="preserve">75d4ddaa-277d-4054-a398-21e7a66bc1a8</t>
  </si>
  <si>
    <t xml:space="preserve">ac32f7d5-1e29-4014-94b0-d227dcc82fe2</t>
  </si>
  <si>
    <t xml:space="preserve">c46fabfe-1ac5-47be-9221-9377df81ec11</t>
  </si>
  <si>
    <t xml:space="preserve">83f71527-63c5-4efb-8f97-303f3bc27340</t>
  </si>
  <si>
    <t xml:space="preserve">ca8609f8-38b9-4d3c-ab6e-dc25ef1e0f4a</t>
  </si>
  <si>
    <t xml:space="preserve">600f75fa-72a8-4ccf-bd61-f9c78d6eeca5</t>
  </si>
  <si>
    <t xml:space="preserve">2c940eed-f58f-4c8d-974d-831e2d134986</t>
  </si>
  <si>
    <t xml:space="preserve">e5fed1b3-c541-4de7-bce7-ea38682c9797</t>
  </si>
  <si>
    <t xml:space="preserve">03/26/2026 0:45</t>
  </si>
  <si>
    <t xml:space="preserve">03/26/2026 8:56</t>
  </si>
  <si>
    <t xml:space="preserve">8c1044d2-bc62-4f57-aa48-52b8654a1e80</t>
  </si>
  <si>
    <t xml:space="preserve">03/26/2026 2:05</t>
  </si>
  <si>
    <t xml:space="preserve">03/26/2026 8:58</t>
  </si>
  <si>
    <t xml:space="preserve">498558df-4344-4d2e-9073-ead8fa2ea127</t>
  </si>
  <si>
    <t xml:space="preserve">03/26/2026 2:09</t>
  </si>
  <si>
    <t xml:space="preserve">03/26/2026 9:14</t>
  </si>
  <si>
    <t xml:space="preserve">a31727e3-6f32-4977-a69e-347cd4d7622a</t>
  </si>
  <si>
    <t xml:space="preserve">03/26/2026 6:32</t>
  </si>
  <si>
    <t xml:space="preserve">98ae857a-6e0d-4558-9ab1-5a2659199296</t>
  </si>
  <si>
    <t xml:space="preserve">03/26/2026 10:00</t>
  </si>
  <si>
    <t xml:space="preserve">2300e6d4-17ba-46b4-83f9-19775cfa9b14</t>
  </si>
  <si>
    <t xml:space="preserve">03/26/2026 9:34</t>
  </si>
  <si>
    <t xml:space="preserve">03/26/2026 10:24</t>
  </si>
  <si>
    <t xml:space="preserve">844d2054-3fb5-4fc9-9e0a-c32efe598cf2</t>
  </si>
  <si>
    <t xml:space="preserve">03/26/2026 10:11</t>
  </si>
  <si>
    <t xml:space="preserve">03/26/2026 11:23</t>
  </si>
  <si>
    <t xml:space="preserve">d3698970-f54c-4fe8-8001-388b23ec1eb9</t>
  </si>
  <si>
    <t xml:space="preserve">03/26/2026 11:00</t>
  </si>
  <si>
    <t xml:space="preserve">03/26/2026 12:39</t>
  </si>
  <si>
    <t xml:space="preserve">7bd50286-2099-47fa-8e25-d3ab43a3aa7c</t>
  </si>
  <si>
    <t xml:space="preserve">03/26/2026 11:35</t>
  </si>
  <si>
    <t xml:space="preserve">03/26/2026 13:23</t>
  </si>
  <si>
    <t xml:space="preserve">2794797a-045b-452a-b206-fc991727d417</t>
  </si>
  <si>
    <t xml:space="preserve">03/26/2026 11:38</t>
  </si>
  <si>
    <t xml:space="preserve">03/26/2026 13:18</t>
  </si>
  <si>
    <t xml:space="preserve">ea75fe33-7308-412e-99d3-6df1f83c194b</t>
  </si>
  <si>
    <t xml:space="preserve">03/26/2026 12:30</t>
  </si>
  <si>
    <t xml:space="preserve">03/26/2026 14:37</t>
  </si>
  <si>
    <t xml:space="preserve">7cd52cb3-9ff0-4499-8c66-910765da8d31</t>
  </si>
  <si>
    <t xml:space="preserve">03/26/2026 12:33</t>
  </si>
  <si>
    <t xml:space="preserve">03/26/2026 14:18</t>
  </si>
  <si>
    <t xml:space="preserve">8e45a5d4-dfbd-4942-90ef-8b78e6db2bf2</t>
  </si>
  <si>
    <t xml:space="preserve">03/26/2026 12:47</t>
  </si>
  <si>
    <t xml:space="preserve">03/26/2026 14:44</t>
  </si>
  <si>
    <t xml:space="preserve">806587d0-d0ae-4d6a-89e6-84b3e599554b</t>
  </si>
  <si>
    <t xml:space="preserve">03/26/2026 12:59</t>
  </si>
  <si>
    <t xml:space="preserve">03/26/2026 14:58</t>
  </si>
  <si>
    <t xml:space="preserve">302172b1-01a6-4834-9056-20f1ef584bde</t>
  </si>
  <si>
    <t xml:space="preserve">03/26/2026 13:35</t>
  </si>
  <si>
    <t xml:space="preserve">03/26/2026 16:32</t>
  </si>
  <si>
    <t xml:space="preserve">61a2ca8e-2b03-457c-9fa6-051c095381ab</t>
  </si>
  <si>
    <t xml:space="preserve">03/26/2026 14:51</t>
  </si>
  <si>
    <t xml:space="preserve">03/26/2026 17:34</t>
  </si>
  <si>
    <t xml:space="preserve">5bff0808-dd45-494c-a1b6-5057989cfa34</t>
  </si>
  <si>
    <t xml:space="preserve">03/26/2026 16:14</t>
  </si>
  <si>
    <t xml:space="preserve">03/26/2026 19:09</t>
  </si>
  <si>
    <t xml:space="preserve">b0f59db1-ab4a-4ffc-9713-070a15c9d083</t>
  </si>
  <si>
    <t xml:space="preserve">03/26/2026 16:25</t>
  </si>
  <si>
    <t xml:space="preserve">03/26/2026 18:32</t>
  </si>
  <si>
    <t xml:space="preserve">77f0bb29-3b1d-4369-b828-2ec4b7019422</t>
  </si>
  <si>
    <t xml:space="preserve">03/26/2026 17:07</t>
  </si>
  <si>
    <t xml:space="preserve">03/26/2026 19:29</t>
  </si>
  <si>
    <t xml:space="preserve">787ff63f-8b7e-4a99-a6b8-a6ab7cdb18dc</t>
  </si>
  <si>
    <t xml:space="preserve">03/26/2026 18:22</t>
  </si>
  <si>
    <t xml:space="preserve">03/26/2026 20:03</t>
  </si>
  <si>
    <t xml:space="preserve">d918ab65-4002-491f-899f-c4fb807fd5a6</t>
  </si>
  <si>
    <t xml:space="preserve">03/26/2026 18:28</t>
  </si>
  <si>
    <t xml:space="preserve">03/27/2026 7:37</t>
  </si>
  <si>
    <t xml:space="preserve">494e2eac-d1bb-4d51-ab6d-d2afbd593188</t>
  </si>
  <si>
    <t xml:space="preserve">03/26/2026 19:28</t>
  </si>
  <si>
    <t xml:space="preserve">03/27/2026 9:00</t>
  </si>
  <si>
    <t xml:space="preserve">420dbd15-703e-4919-bce9-345502cb11c8</t>
  </si>
  <si>
    <t xml:space="preserve">03/26/2026 20:18</t>
  </si>
  <si>
    <t xml:space="preserve">03/27/2026 9:07</t>
  </si>
  <si>
    <t xml:space="preserve">37142ab9-a41f-4d89-b691-532c6738a7e0</t>
  </si>
  <si>
    <t xml:space="preserve">03/26/2026 20:24</t>
  </si>
  <si>
    <t xml:space="preserve">03/27/2026 9:09</t>
  </si>
  <si>
    <t xml:space="preserve">793fa428-cd8c-41e5-9332-3b40aa46892a</t>
  </si>
  <si>
    <t xml:space="preserve">03/26/2026 22:01</t>
  </si>
  <si>
    <t xml:space="preserve">9f539c62-857b-4f14-984a-9ae5f1e4c57a</t>
  </si>
  <si>
    <t xml:space="preserve">03/26/2026 22:13</t>
  </si>
  <si>
    <t xml:space="preserve">03/27/2026 9:39</t>
  </si>
  <si>
    <t xml:space="preserve">4a86b81c-a57d-494d-b6a3-75a8fbdf9e04</t>
  </si>
  <si>
    <t xml:space="preserve">03/26/2026 22:42</t>
  </si>
  <si>
    <t xml:space="preserve">03/27/2026 10:14</t>
  </si>
  <si>
    <t xml:space="preserve">d9a2a644-68a9-4578-8a50-cff74af50d2b</t>
  </si>
  <si>
    <t xml:space="preserve">03/26/2026 23:13</t>
  </si>
  <si>
    <t xml:space="preserve">03/27/2026 9:53</t>
  </si>
  <si>
    <t xml:space="preserve">c2a7f68f-2cd7-49fc-b965-605a0ff3c907</t>
  </si>
  <si>
    <t xml:space="preserve">03/27/2026 14:36</t>
  </si>
  <si>
    <t xml:space="preserve">03/27/2026 17:07</t>
  </si>
  <si>
    <t xml:space="preserve">a2bc06a0-7a7f-4f61-8cff-e025d7efe52f</t>
  </si>
  <si>
    <t xml:space="preserve">03/27/2026 14:10</t>
  </si>
  <si>
    <t xml:space="preserve">03/27/2026 16:58</t>
  </si>
  <si>
    <t xml:space="preserve">4cdc40ed-00e2-47bf-b6f8-3a2d98181b7c</t>
  </si>
  <si>
    <t xml:space="preserve">03/27/2026 12:14</t>
  </si>
  <si>
    <t xml:space="preserve">03/27/2026 14:33</t>
  </si>
  <si>
    <t xml:space="preserve">729f05e7-20f4-4c68-94af-c0f0dbe92141</t>
  </si>
  <si>
    <t xml:space="preserve">03/27/2026 11:55</t>
  </si>
  <si>
    <t xml:space="preserve">03/27/2026 14:29</t>
  </si>
  <si>
    <t xml:space="preserve">ca9699b3-f081-4936-9e33-524001ec84f5</t>
  </si>
  <si>
    <t xml:space="preserve">03/27/2026 11:53</t>
  </si>
  <si>
    <t xml:space="preserve">03/27/2026 14:17</t>
  </si>
  <si>
    <t xml:space="preserve">059167b3-1889-4522-8232-b8c00235da35</t>
  </si>
  <si>
    <t xml:space="preserve">03/27/2026 11:46</t>
  </si>
  <si>
    <t xml:space="preserve">03/27/2026 15:14</t>
  </si>
  <si>
    <t xml:space="preserve">bc356e21-a2ad-4595-9ce8-422299a61fda</t>
  </si>
  <si>
    <t xml:space="preserve">03/27/2026 11:36</t>
  </si>
  <si>
    <t xml:space="preserve">03/27/2026 13:47</t>
  </si>
  <si>
    <t xml:space="preserve">7b0ed257-287b-4923-b3eb-2ad6c1f79542</t>
  </si>
  <si>
    <t xml:space="preserve">03/27/2026 11:29</t>
  </si>
  <si>
    <t xml:space="preserve">03/27/2026 13:53</t>
  </si>
  <si>
    <t xml:space="preserve">f7e9289f-c985-4fde-bb26-98d871262c66</t>
  </si>
  <si>
    <t xml:space="preserve">03/27/2026 9:54</t>
  </si>
  <si>
    <t xml:space="preserve">03/27/2026 11:56</t>
  </si>
  <si>
    <t xml:space="preserve">24e4a768-7b57-4ef1-9fca-616ac5477279</t>
  </si>
  <si>
    <t xml:space="preserve">03/27/2026 2:09</t>
  </si>
  <si>
    <t xml:space="preserve">03/27/2026 10:07</t>
  </si>
  <si>
    <t xml:space="preserve">3a91f919-2280-4bbd-a7bf-d1c51cdbcadd</t>
  </si>
  <si>
    <t xml:space="preserve">03/27/2026 1:26</t>
  </si>
  <si>
    <t xml:space="preserve">03/27/2026 10:30</t>
  </si>
  <si>
    <t xml:space="preserve">ffabfdd6-ba1a-472e-985e-01572cc0d474</t>
  </si>
  <si>
    <t xml:space="preserve">03/27/2026 0:19</t>
  </si>
  <si>
    <t xml:space="preserve">03/27/2026 13:33</t>
  </si>
  <si>
    <t xml:space="preserve">66c0782c-aa08-460d-9af9-60d6c6abac36</t>
  </si>
  <si>
    <t xml:space="preserve">03/27/2026 0:00</t>
  </si>
  <si>
    <t xml:space="preserve">03/27/2026 10:03</t>
  </si>
  <si>
    <t xml:space="preserve">9a3be6ee-ae0d-4c90-a9fa-0e565c28a02f</t>
  </si>
  <si>
    <t xml:space="preserve">04/03/2026 09:40</t>
  </si>
  <si>
    <t xml:space="preserve">eeac4203-c880-43ad-9440-e3fb3eda3cf1</t>
  </si>
  <si>
    <t xml:space="preserve">04/03/2026 09:57</t>
  </si>
  <si>
    <t xml:space="preserve">b33d3c59-9aa2-4160-ace3-a6fd3a3f0fe9</t>
  </si>
  <si>
    <t xml:space="preserve">04/03/2026 10:12</t>
  </si>
  <si>
    <t xml:space="preserve">d403c422-1bf8-41d2-8b85-4acbc137fa0c</t>
  </si>
  <si>
    <t xml:space="preserve">04/03/2026 12:07</t>
  </si>
  <si>
    <t xml:space="preserve">165027e3-5e69-4842-a77b-30b22f29da41</t>
  </si>
  <si>
    <t xml:space="preserve">bf2f6d9a-cc35-48f6-a39e-bf296b91b68c</t>
  </si>
  <si>
    <t xml:space="preserve">04/03/2026 12:35</t>
  </si>
  <si>
    <t xml:space="preserve">6b40ee68-479c-4f54-8c90-7dfee63523a2</t>
  </si>
  <si>
    <t xml:space="preserve">04/03/2026 12:44</t>
  </si>
  <si>
    <t xml:space="preserve">b955f2bb-2c17-49b5-817a-3ad3ff075e07</t>
  </si>
  <si>
    <t xml:space="preserve">04/03/2026 12:46</t>
  </si>
  <si>
    <t xml:space="preserve">ec24b293-13bd-47ea-895b-c0c64e4ce74f</t>
  </si>
  <si>
    <t xml:space="preserve">04/03/2026 12:53</t>
  </si>
  <si>
    <t xml:space="preserve">cdbbafe2-f8e6-4fcb-9f75-b7f11c3c321a</t>
  </si>
  <si>
    <t xml:space="preserve">04/03/2026 13:37</t>
  </si>
  <si>
    <t xml:space="preserve">bf9a1bb2-08d5-4e21-a5f3-2fe62c1b98fc</t>
  </si>
  <si>
    <t xml:space="preserve">04/03/2026 13:42</t>
  </si>
  <si>
    <t xml:space="preserve">e4672cfb-8943-474d-9e93-69c5a239858a</t>
  </si>
  <si>
    <t xml:space="preserve">04/03/2026 14:00</t>
  </si>
  <si>
    <t xml:space="preserve">1321b3ed-c226-4689-80a0-dc97947e373a</t>
  </si>
  <si>
    <t xml:space="preserve">04/03/2026 14:06</t>
  </si>
  <si>
    <t xml:space="preserve">acb4bde1-3fa5-42c5-b674-ade567ad54e5</t>
  </si>
  <si>
    <t xml:space="preserve">04/03/2026 14:12</t>
  </si>
  <si>
    <t xml:space="preserve">fb463d0a-9e60-4049-b706-bd0bcfd4d0aa</t>
  </si>
  <si>
    <t xml:space="preserve">04/03/2026 15:22</t>
  </si>
  <si>
    <t xml:space="preserve">5c27f6e1-b0ea-4980-9d37-226542a63b64</t>
  </si>
  <si>
    <t xml:space="preserve">04/03/2026 17:08</t>
  </si>
  <si>
    <t xml:space="preserve">01f35c8e-94ec-473d-99ef-91a654e9c971</t>
  </si>
  <si>
    <t xml:space="preserve">04/03/2026 17:44</t>
  </si>
  <si>
    <t xml:space="preserve">0dd99217-5d71-4015-8a64-fc6a2d417d16</t>
  </si>
  <si>
    <t xml:space="preserve">04/03/2026 18:17</t>
  </si>
  <si>
    <t xml:space="preserve">182c14fc-6ee1-424b-b3d3-24350aa17677</t>
  </si>
  <si>
    <t xml:space="preserve">04/03/2026 18:29</t>
  </si>
  <si>
    <t xml:space="preserve">a2d3b1a3-90f6-4436-a08c-7334a236e095</t>
  </si>
  <si>
    <t xml:space="preserve">04/03/2026 20:40</t>
  </si>
  <si>
    <t xml:space="preserve">20eba23a-7d7d-4dd8-9f32-4f6ad5e98fb7</t>
  </si>
  <si>
    <t xml:space="preserve">04/03/2026 20:55</t>
  </si>
  <si>
    <t xml:space="preserve">9148425b-02f2-4a26-8774-da06e381f5d2</t>
  </si>
  <si>
    <t xml:space="preserve">04/03/2026 20:56</t>
  </si>
  <si>
    <t xml:space="preserve">d6cfd45f-5fa0-4a30-85a8-3c28e135a1a3</t>
  </si>
  <si>
    <t xml:space="preserve">04/03/2026 21:01</t>
  </si>
  <si>
    <t xml:space="preserve">70304583-35cb-49ff-8234-17eb03212554</t>
  </si>
  <si>
    <t xml:space="preserve">04/03/2026 21:31</t>
  </si>
  <si>
    <t xml:space="preserve">8bf48a88-39d0-4017-93a5-12c7b8bf79e7</t>
  </si>
  <si>
    <t xml:space="preserve">04/03/2026 22:38</t>
  </si>
  <si>
    <t xml:space="preserve">5f025ba5-4e67-496a-afce-af5bec8a7602</t>
  </si>
  <si>
    <t xml:space="preserve">04/04/2026 02:19</t>
  </si>
  <si>
    <t xml:space="preserve">d908e503-af4d-48fb-b437-907e92c117fa</t>
  </si>
  <si>
    <t xml:space="preserve">04/04/2026 02:28</t>
  </si>
  <si>
    <t xml:space="preserve">dbb04f80-eb76-4bfe-a834-495c400af96c</t>
  </si>
  <si>
    <t xml:space="preserve">04/04/2026 04:56</t>
  </si>
  <si>
    <t xml:space="preserve">306cbdd9-abb5-489d-82cb-859f7b6c1fd1</t>
  </si>
  <si>
    <t xml:space="preserve">04/04/2026 10:05</t>
  </si>
  <si>
    <t xml:space="preserve">49c3d291-bf94-4f1c-890f-2868341f3966</t>
  </si>
  <si>
    <t xml:space="preserve">04/04/2026 10:06</t>
  </si>
  <si>
    <t xml:space="preserve">db741847-39af-4a0a-87e6-c162bc4fd6bc</t>
  </si>
  <si>
    <t xml:space="preserve">04/04/2026 11:20</t>
  </si>
  <si>
    <t xml:space="preserve">7d099f5e-7624-4b4f-98af-198475b2cd1a</t>
  </si>
  <si>
    <t xml:space="preserve">04/04/2026 12:30</t>
  </si>
  <si>
    <t xml:space="preserve">d85c04d8-065c-4260-a66c-42e1f6153075</t>
  </si>
  <si>
    <t xml:space="preserve">04/04/2026 12:56</t>
  </si>
  <si>
    <t xml:space="preserve">c9822c2f-925b-46c7-86d5-c9b16ca90d91</t>
  </si>
  <si>
    <t xml:space="preserve">04/04/2026 14:47</t>
  </si>
  <si>
    <t xml:space="preserve">9814d992-8fbc-421d-ba53-32a3ad1ece54</t>
  </si>
  <si>
    <t xml:space="preserve">04/04/2026 14:55</t>
  </si>
  <si>
    <t xml:space="preserve">1ceceacc-e653-4f2e-9614-07a743b4c24c</t>
  </si>
  <si>
    <t xml:space="preserve">04/04/2026 15:45</t>
  </si>
  <si>
    <t xml:space="preserve">b69b42de-bef5-4b7f-b471-afe50927e63b</t>
  </si>
  <si>
    <t xml:space="preserve">04/04/2026 16:43</t>
  </si>
  <si>
    <t xml:space="preserve">274823e6-36f9-445f-9319-3726863f7bc7</t>
  </si>
  <si>
    <t xml:space="preserve">04/04/2026 17:33</t>
  </si>
  <si>
    <t xml:space="preserve">f9a0b883-91f5-4deb-89a2-1ac907d0727e</t>
  </si>
  <si>
    <t xml:space="preserve">04/04/2026 21:54</t>
  </si>
  <si>
    <t xml:space="preserve">85805924-3604-4a2a-b361-28500df99a7b</t>
  </si>
  <si>
    <t xml:space="preserve">04/05/2026 03:07</t>
  </si>
  <si>
    <t xml:space="preserve">faa736af-88bd-4ea6-87ce-02c91ec26441</t>
  </si>
  <si>
    <t xml:space="preserve">04/05/2026 09:51</t>
  </si>
  <si>
    <t xml:space="preserve">d0f56245-2d02-4f63-b391-33e7b1b2ebc7</t>
  </si>
  <si>
    <t xml:space="preserve">04/05/2026 12:37</t>
  </si>
  <si>
    <t xml:space="preserve">59f15f8e-4c8d-47d7-a35a-c4ac0be6c5f9</t>
  </si>
  <si>
    <t xml:space="preserve">04/05/2026 13:52</t>
  </si>
  <si>
    <t xml:space="preserve">a158b875-1832-49fd-b313-c54f14d5631a</t>
  </si>
  <si>
    <t xml:space="preserve">04/05/2026 14:00</t>
  </si>
  <si>
    <t xml:space="preserve">6880122b-94ab-47b9-a8f2-c57851821cbf</t>
  </si>
  <si>
    <t xml:space="preserve">04/05/2026 14:30</t>
  </si>
  <si>
    <t xml:space="preserve">b91c0f57-082d-47b9-9d96-9ccf4e929b45</t>
  </si>
  <si>
    <t xml:space="preserve">04/05/2026 15:33</t>
  </si>
  <si>
    <t xml:space="preserve">90799db7-9b2d-4934-8830-f614f52fa0d6</t>
  </si>
  <si>
    <t xml:space="preserve">04/05/2026 16:44</t>
  </si>
  <si>
    <t xml:space="preserve">8a3a8503-5e13-49e9-a707-223883a3cd85</t>
  </si>
  <si>
    <t xml:space="preserve">04/05/2026 16:46</t>
  </si>
  <si>
    <t xml:space="preserve">0203f5be-3efa-4f5a-958c-7bb208502d6b</t>
  </si>
  <si>
    <t xml:space="preserve">04/05/2026 20:41</t>
  </si>
  <si>
    <t xml:space="preserve">7f97a34c-1dd5-4308-99d1-100afba0af46</t>
  </si>
  <si>
    <t xml:space="preserve">04/05/2026 20:53</t>
  </si>
  <si>
    <t xml:space="preserve">1d9ce0ab-6c37-4a3d-bdc7-306186865ef8</t>
  </si>
  <si>
    <t xml:space="preserve">04/05/2026 22:09</t>
  </si>
  <si>
    <t xml:space="preserve">74a4cea4-097a-4da3-8286-de988a86e1bd</t>
  </si>
  <si>
    <t xml:space="preserve">04/05/2026 22:13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</si>
</sst>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36"/>
  <sheetViews>
    <sheetView showFormulas="false" showGridLines="true" showRowColHeaders="true" showZeros="true" rightToLeft="false" tabSelected="true" showOutlineSymbols="true" defaultGridColor="true" view="normal" topLeftCell="A727" colorId="64" zoomScale="100" zoomScaleNormal="100" zoomScalePageLayoutView="100" workbookViewId="0">
      <selection pane="topLeft" activeCell="B5" activeCellId="0" sqref="B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COUNTIF(A11:A900,"*")-COUNT(A11:A900)</f>
        <v>736</v>
      </c>
      <c r="C4" s="7" t="n">
        <f aca="false">B4/B3</f>
        <v>0.0136407443101787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 t="s">
        <v>869</v>
      </c>
      <c r="B394" s="13" t="s">
        <v>13</v>
      </c>
      <c r="C394" s="2" t="s">
        <v>870</v>
      </c>
      <c r="D394" s="2" t="s">
        <v>136</v>
      </c>
      <c r="E394" s="2" t="s">
        <v>871</v>
      </c>
      <c r="F394" s="2" t="n">
        <v>69991475</v>
      </c>
    </row>
    <row r="395" customFormat="false" ht="12.8" hidden="false" customHeight="true" outlineLevel="0" collapsed="false">
      <c r="A395" s="21" t="s">
        <v>872</v>
      </c>
      <c r="B395" s="13" t="s">
        <v>13</v>
      </c>
      <c r="C395" s="2" t="s">
        <v>873</v>
      </c>
      <c r="D395" s="2" t="s">
        <v>136</v>
      </c>
      <c r="E395" s="2" t="s">
        <v>874</v>
      </c>
      <c r="F395" s="2" t="n">
        <v>69991523</v>
      </c>
    </row>
    <row r="396" customFormat="false" ht="12.8" hidden="false" customHeight="true" outlineLevel="0" collapsed="false">
      <c r="A396" s="21" t="s">
        <v>875</v>
      </c>
      <c r="B396" s="13" t="s">
        <v>13</v>
      </c>
      <c r="C396" s="2" t="s">
        <v>876</v>
      </c>
      <c r="D396" s="2" t="s">
        <v>136</v>
      </c>
      <c r="E396" s="2" t="s">
        <v>877</v>
      </c>
      <c r="F396" s="2" t="n">
        <v>69992905</v>
      </c>
    </row>
    <row r="397" customFormat="false" ht="12.8" hidden="false" customHeight="true" outlineLevel="0" collapsed="false">
      <c r="A397" s="21" t="s">
        <v>878</v>
      </c>
      <c r="B397" s="13" t="s">
        <v>13</v>
      </c>
      <c r="C397" s="2" t="s">
        <v>879</v>
      </c>
      <c r="D397" s="2" t="s">
        <v>136</v>
      </c>
      <c r="E397" s="2" t="s">
        <v>880</v>
      </c>
      <c r="F397" s="2" t="n">
        <v>69992902</v>
      </c>
    </row>
    <row r="398" customFormat="false" ht="12.8" hidden="false" customHeight="true" outlineLevel="0" collapsed="false">
      <c r="A398" s="21" t="s">
        <v>881</v>
      </c>
      <c r="B398" s="13" t="s">
        <v>13</v>
      </c>
      <c r="C398" s="2" t="s">
        <v>882</v>
      </c>
      <c r="D398" s="2" t="s">
        <v>136</v>
      </c>
      <c r="E398" s="2" t="s">
        <v>883</v>
      </c>
      <c r="F398" s="2" t="n">
        <v>69992526</v>
      </c>
    </row>
    <row r="399" customFormat="false" ht="12.8" hidden="false" customHeight="true" outlineLevel="0" collapsed="false">
      <c r="A399" s="21" t="s">
        <v>884</v>
      </c>
      <c r="B399" s="13" t="s">
        <v>13</v>
      </c>
      <c r="C399" s="2" t="s">
        <v>885</v>
      </c>
      <c r="D399" s="2" t="s">
        <v>136</v>
      </c>
      <c r="E399" s="2" t="s">
        <v>880</v>
      </c>
      <c r="F399" s="2" t="n">
        <v>69993614</v>
      </c>
    </row>
    <row r="400" customFormat="false" ht="12.8" hidden="false" customHeight="true" outlineLevel="0" collapsed="false">
      <c r="A400" s="21" t="s">
        <v>886</v>
      </c>
      <c r="B400" s="13" t="s">
        <v>13</v>
      </c>
      <c r="C400" s="2" t="s">
        <v>887</v>
      </c>
      <c r="D400" s="2" t="s">
        <v>136</v>
      </c>
      <c r="E400" s="2" t="s">
        <v>888</v>
      </c>
      <c r="F400" s="2" t="n">
        <v>69993863</v>
      </c>
    </row>
    <row r="401" customFormat="false" ht="12.8" hidden="false" customHeight="true" outlineLevel="0" collapsed="false">
      <c r="A401" s="21" t="s">
        <v>889</v>
      </c>
      <c r="B401" s="13" t="s">
        <v>13</v>
      </c>
      <c r="C401" s="2" t="s">
        <v>890</v>
      </c>
      <c r="D401" s="2" t="s">
        <v>136</v>
      </c>
      <c r="E401" s="2" t="s">
        <v>891</v>
      </c>
      <c r="F401" s="2" t="n">
        <v>69996053</v>
      </c>
    </row>
    <row r="402" customFormat="false" ht="12.8" hidden="false" customHeight="true" outlineLevel="0" collapsed="false">
      <c r="A402" s="21" t="s">
        <v>892</v>
      </c>
      <c r="B402" s="13" t="s">
        <v>13</v>
      </c>
      <c r="C402" s="2" t="s">
        <v>893</v>
      </c>
      <c r="D402" s="2" t="s">
        <v>136</v>
      </c>
      <c r="E402" s="2" t="s">
        <v>894</v>
      </c>
      <c r="F402" s="2" t="n">
        <v>69999054</v>
      </c>
    </row>
    <row r="403" customFormat="false" ht="12.8" hidden="false" customHeight="true" outlineLevel="0" collapsed="false">
      <c r="A403" s="21" t="s">
        <v>895</v>
      </c>
      <c r="B403" s="13" t="s">
        <v>13</v>
      </c>
      <c r="C403" s="2" t="s">
        <v>896</v>
      </c>
      <c r="D403" s="2" t="s">
        <v>136</v>
      </c>
      <c r="E403" s="2" t="s">
        <v>897</v>
      </c>
      <c r="F403" s="2" t="n">
        <v>69999372</v>
      </c>
    </row>
    <row r="404" customFormat="false" ht="12.8" hidden="false" customHeight="true" outlineLevel="0" collapsed="false">
      <c r="A404" s="21" t="s">
        <v>898</v>
      </c>
      <c r="B404" s="13" t="s">
        <v>13</v>
      </c>
      <c r="C404" s="2" t="s">
        <v>899</v>
      </c>
      <c r="D404" s="2" t="s">
        <v>136</v>
      </c>
      <c r="E404" s="2" t="s">
        <v>900</v>
      </c>
      <c r="F404" s="2" t="n">
        <v>70003688</v>
      </c>
    </row>
    <row r="405" customFormat="false" ht="12.8" hidden="false" customHeight="true" outlineLevel="0" collapsed="false">
      <c r="A405" s="21" t="s">
        <v>901</v>
      </c>
      <c r="B405" s="13" t="s">
        <v>13</v>
      </c>
      <c r="C405" s="2" t="s">
        <v>902</v>
      </c>
      <c r="D405" s="2" t="s">
        <v>136</v>
      </c>
      <c r="E405" s="2" t="s">
        <v>903</v>
      </c>
      <c r="F405" s="2" t="n">
        <v>70004280</v>
      </c>
    </row>
    <row r="406" customFormat="false" ht="12.8" hidden="false" customHeight="true" outlineLevel="0" collapsed="false">
      <c r="A406" s="21" t="s">
        <v>904</v>
      </c>
      <c r="B406" s="13" t="s">
        <v>13</v>
      </c>
      <c r="C406" s="2" t="s">
        <v>905</v>
      </c>
      <c r="D406" s="2" t="s">
        <v>136</v>
      </c>
      <c r="E406" s="2" t="s">
        <v>906</v>
      </c>
      <c r="F406" s="2" t="n">
        <v>70005066</v>
      </c>
    </row>
    <row r="407" customFormat="false" ht="12.8" hidden="false" customHeight="true" outlineLevel="0" collapsed="false">
      <c r="A407" s="21" t="s">
        <v>907</v>
      </c>
      <c r="B407" s="13" t="s">
        <v>13</v>
      </c>
      <c r="C407" s="2" t="s">
        <v>908</v>
      </c>
      <c r="D407" s="2" t="s">
        <v>136</v>
      </c>
      <c r="E407" s="2" t="s">
        <v>909</v>
      </c>
      <c r="F407" s="2" t="n">
        <v>70005233</v>
      </c>
    </row>
    <row r="408" customFormat="false" ht="12.8" hidden="false" customHeight="true" outlineLevel="0" collapsed="false">
      <c r="A408" s="21" t="s">
        <v>910</v>
      </c>
      <c r="B408" s="13" t="s">
        <v>13</v>
      </c>
      <c r="C408" s="2" t="s">
        <v>911</v>
      </c>
      <c r="D408" s="2" t="s">
        <v>136</v>
      </c>
      <c r="E408" s="2" t="s">
        <v>912</v>
      </c>
      <c r="F408" s="2" t="n">
        <v>70005692</v>
      </c>
    </row>
    <row r="409" customFormat="false" ht="12.8" hidden="false" customHeight="true" outlineLevel="0" collapsed="false">
      <c r="A409" s="21" t="s">
        <v>913</v>
      </c>
      <c r="B409" s="13" t="s">
        <v>13</v>
      </c>
      <c r="C409" s="2" t="s">
        <v>914</v>
      </c>
      <c r="D409" s="2" t="s">
        <v>136</v>
      </c>
      <c r="E409" s="2" t="s">
        <v>915</v>
      </c>
      <c r="F409" s="2" t="n">
        <v>70005867</v>
      </c>
    </row>
    <row r="410" customFormat="false" ht="12.8" hidden="false" customHeight="true" outlineLevel="0" collapsed="false">
      <c r="A410" s="21" t="s">
        <v>916</v>
      </c>
      <c r="B410" s="13" t="s">
        <v>13</v>
      </c>
      <c r="C410" s="2" t="s">
        <v>917</v>
      </c>
      <c r="D410" s="2" t="s">
        <v>136</v>
      </c>
      <c r="E410" s="2" t="s">
        <v>918</v>
      </c>
      <c r="F410" s="2" t="n">
        <v>70010314</v>
      </c>
    </row>
    <row r="411" customFormat="false" ht="12.8" hidden="false" customHeight="true" outlineLevel="0" collapsed="false">
      <c r="A411" s="21" t="s">
        <v>919</v>
      </c>
      <c r="B411" s="13" t="s">
        <v>13</v>
      </c>
      <c r="C411" s="2" t="s">
        <v>920</v>
      </c>
      <c r="D411" s="2" t="s">
        <v>136</v>
      </c>
      <c r="E411" s="2" t="s">
        <v>921</v>
      </c>
      <c r="F411" s="2" t="n">
        <v>70010671</v>
      </c>
    </row>
    <row r="412" customFormat="false" ht="12.8" hidden="false" customHeight="true" outlineLevel="0" collapsed="false">
      <c r="A412" s="21" t="s">
        <v>922</v>
      </c>
      <c r="B412" s="13" t="s">
        <v>13</v>
      </c>
      <c r="C412" s="2" t="s">
        <v>923</v>
      </c>
      <c r="D412" s="2" t="s">
        <v>136</v>
      </c>
      <c r="E412" s="2" t="s">
        <v>924</v>
      </c>
      <c r="F412" s="2" t="n">
        <v>70012512</v>
      </c>
    </row>
    <row r="413" customFormat="false" ht="12.8" hidden="false" customHeight="true" outlineLevel="0" collapsed="false">
      <c r="A413" s="21" t="s">
        <v>925</v>
      </c>
      <c r="B413" s="13" t="s">
        <v>13</v>
      </c>
      <c r="C413" s="2" t="s">
        <v>926</v>
      </c>
      <c r="D413" s="2" t="s">
        <v>136</v>
      </c>
      <c r="E413" s="2" t="s">
        <v>927</v>
      </c>
      <c r="F413" s="2" t="n">
        <v>70012893</v>
      </c>
    </row>
    <row r="414" customFormat="false" ht="12.8" hidden="false" customHeight="true" outlineLevel="0" collapsed="false">
      <c r="A414" s="21" t="s">
        <v>928</v>
      </c>
      <c r="B414" s="13" t="s">
        <v>13</v>
      </c>
      <c r="C414" s="2" t="s">
        <v>929</v>
      </c>
      <c r="D414" s="2" t="s">
        <v>136</v>
      </c>
      <c r="E414" s="2" t="s">
        <v>930</v>
      </c>
      <c r="F414" s="2" t="n">
        <v>70017509</v>
      </c>
    </row>
    <row r="415" customFormat="false" ht="12.8" hidden="false" customHeight="true" outlineLevel="0" collapsed="false">
      <c r="A415" s="21" t="s">
        <v>931</v>
      </c>
      <c r="B415" s="13" t="s">
        <v>13</v>
      </c>
      <c r="C415" s="2" t="s">
        <v>932</v>
      </c>
      <c r="D415" s="2" t="s">
        <v>136</v>
      </c>
      <c r="E415" s="2" t="s">
        <v>933</v>
      </c>
      <c r="F415" s="2" t="n">
        <v>70020015</v>
      </c>
    </row>
    <row r="416" customFormat="false" ht="12.8" hidden="false" customHeight="true" outlineLevel="0" collapsed="false">
      <c r="A416" s="21" t="s">
        <v>934</v>
      </c>
      <c r="B416" s="13" t="s">
        <v>13</v>
      </c>
      <c r="C416" s="2" t="s">
        <v>935</v>
      </c>
      <c r="D416" s="2" t="s">
        <v>136</v>
      </c>
      <c r="E416" s="2" t="s">
        <v>936</v>
      </c>
      <c r="F416" s="2" t="n">
        <v>70021195</v>
      </c>
    </row>
    <row r="417" customFormat="false" ht="12.8" hidden="false" customHeight="true" outlineLevel="0" collapsed="false">
      <c r="A417" s="21" t="s">
        <v>937</v>
      </c>
      <c r="B417" s="13" t="s">
        <v>13</v>
      </c>
      <c r="C417" s="2" t="s">
        <v>938</v>
      </c>
      <c r="D417" s="2" t="s">
        <v>136</v>
      </c>
      <c r="E417" s="2" t="s">
        <v>939</v>
      </c>
      <c r="F417" s="2" t="n">
        <v>70024346</v>
      </c>
    </row>
    <row r="418" customFormat="false" ht="12.8" hidden="false" customHeight="true" outlineLevel="0" collapsed="false">
      <c r="A418" s="21" t="s">
        <v>940</v>
      </c>
      <c r="B418" s="13" t="s">
        <v>13</v>
      </c>
      <c r="C418" s="2" t="s">
        <v>941</v>
      </c>
      <c r="D418" s="2" t="s">
        <v>136</v>
      </c>
      <c r="E418" s="2" t="s">
        <v>942</v>
      </c>
      <c r="F418" s="2" t="n">
        <v>70033270</v>
      </c>
    </row>
    <row r="419" customFormat="false" ht="12.8" hidden="false" customHeight="true" outlineLevel="0" collapsed="false">
      <c r="A419" s="21" t="s">
        <v>943</v>
      </c>
      <c r="B419" s="13" t="s">
        <v>13</v>
      </c>
      <c r="C419" s="2" t="s">
        <v>944</v>
      </c>
      <c r="D419" s="2" t="s">
        <v>136</v>
      </c>
      <c r="E419" s="2" t="s">
        <v>945</v>
      </c>
      <c r="F419" s="2" t="n">
        <v>70032134</v>
      </c>
    </row>
    <row r="420" customFormat="false" ht="12.8" hidden="false" customHeight="true" outlineLevel="0" collapsed="false">
      <c r="A420" s="21" t="s">
        <v>946</v>
      </c>
      <c r="B420" s="13" t="s">
        <v>13</v>
      </c>
      <c r="C420" s="2" t="s">
        <v>947</v>
      </c>
      <c r="D420" s="2" t="s">
        <v>136</v>
      </c>
      <c r="E420" s="2" t="s">
        <v>948</v>
      </c>
      <c r="F420" s="2" t="n">
        <v>70036042</v>
      </c>
    </row>
    <row r="421" customFormat="false" ht="12.8" hidden="false" customHeight="true" outlineLevel="0" collapsed="false">
      <c r="A421" s="21" t="s">
        <v>949</v>
      </c>
      <c r="B421" s="13" t="s">
        <v>13</v>
      </c>
      <c r="C421" s="2" t="s">
        <v>950</v>
      </c>
      <c r="D421" s="2" t="s">
        <v>136</v>
      </c>
      <c r="E421" s="2" t="s">
        <v>951</v>
      </c>
      <c r="F421" s="2" t="n">
        <v>70036620</v>
      </c>
    </row>
    <row r="422" customFormat="false" ht="12.8" hidden="false" customHeight="true" outlineLevel="0" collapsed="false">
      <c r="A422" s="21" t="s">
        <v>952</v>
      </c>
      <c r="B422" s="13" t="s">
        <v>13</v>
      </c>
      <c r="C422" s="2" t="s">
        <v>953</v>
      </c>
      <c r="D422" s="2" t="s">
        <v>136</v>
      </c>
      <c r="E422" s="2" t="s">
        <v>954</v>
      </c>
      <c r="F422" s="2" t="n">
        <v>70036969</v>
      </c>
    </row>
    <row r="423" customFormat="false" ht="12.8" hidden="false" customHeight="true" outlineLevel="0" collapsed="false">
      <c r="A423" s="21" t="s">
        <v>955</v>
      </c>
      <c r="B423" s="13" t="s">
        <v>13</v>
      </c>
      <c r="C423" s="2" t="s">
        <v>956</v>
      </c>
      <c r="D423" s="2" t="s">
        <v>136</v>
      </c>
      <c r="E423" s="2" t="s">
        <v>957</v>
      </c>
      <c r="F423" s="2" t="n">
        <v>70037030</v>
      </c>
    </row>
    <row r="424" customFormat="false" ht="12.8" hidden="false" customHeight="true" outlineLevel="0" collapsed="false">
      <c r="A424" s="21" t="s">
        <v>958</v>
      </c>
      <c r="B424" s="13" t="s">
        <v>13</v>
      </c>
      <c r="C424" s="2" t="s">
        <v>959</v>
      </c>
      <c r="D424" s="2" t="s">
        <v>136</v>
      </c>
      <c r="E424" s="2" t="s">
        <v>960</v>
      </c>
      <c r="F424" s="2" t="n">
        <v>70037065</v>
      </c>
    </row>
    <row r="425" customFormat="false" ht="12.8" hidden="false" customHeight="true" outlineLevel="0" collapsed="false">
      <c r="A425" s="21" t="s">
        <v>961</v>
      </c>
      <c r="B425" s="13" t="s">
        <v>13</v>
      </c>
      <c r="C425" s="2" t="s">
        <v>962</v>
      </c>
      <c r="D425" s="2" t="s">
        <v>136</v>
      </c>
      <c r="E425" s="2" t="s">
        <v>963</v>
      </c>
      <c r="F425" s="2" t="n">
        <v>70037768</v>
      </c>
    </row>
    <row r="426" customFormat="false" ht="12.8" hidden="false" customHeight="true" outlineLevel="0" collapsed="false">
      <c r="A426" s="21" t="s">
        <v>964</v>
      </c>
      <c r="B426" s="13" t="s">
        <v>13</v>
      </c>
      <c r="C426" s="2" t="s">
        <v>965</v>
      </c>
      <c r="D426" s="2" t="s">
        <v>136</v>
      </c>
      <c r="E426" s="2" t="s">
        <v>966</v>
      </c>
      <c r="F426" s="2" t="n">
        <v>70037830</v>
      </c>
    </row>
    <row r="427" customFormat="false" ht="12.8" hidden="false" customHeight="true" outlineLevel="0" collapsed="false">
      <c r="A427" s="21" t="s">
        <v>967</v>
      </c>
      <c r="B427" s="13" t="s">
        <v>13</v>
      </c>
      <c r="C427" s="2" t="s">
        <v>968</v>
      </c>
      <c r="D427" s="2" t="s">
        <v>136</v>
      </c>
      <c r="E427" s="2" t="s">
        <v>969</v>
      </c>
      <c r="F427" s="2" t="n">
        <v>70039173</v>
      </c>
    </row>
    <row r="428" customFormat="false" ht="12.8" hidden="false" customHeight="true" outlineLevel="0" collapsed="false">
      <c r="A428" s="21" t="s">
        <v>970</v>
      </c>
      <c r="B428" s="13" t="s">
        <v>13</v>
      </c>
      <c r="C428" s="2" t="s">
        <v>971</v>
      </c>
      <c r="D428" s="2" t="s">
        <v>136</v>
      </c>
      <c r="E428" s="2" t="s">
        <v>972</v>
      </c>
      <c r="F428" s="2" t="n">
        <v>70043106</v>
      </c>
    </row>
    <row r="429" customFormat="false" ht="12.8" hidden="false" customHeight="true" outlineLevel="0" collapsed="false">
      <c r="A429" s="21" t="s">
        <v>973</v>
      </c>
      <c r="B429" s="13" t="s">
        <v>13</v>
      </c>
      <c r="C429" s="2" t="s">
        <v>974</v>
      </c>
      <c r="D429" s="2" t="s">
        <v>136</v>
      </c>
      <c r="E429" s="2" t="s">
        <v>975</v>
      </c>
      <c r="F429" s="2" t="n">
        <v>70040369</v>
      </c>
    </row>
    <row r="430" customFormat="false" ht="12.8" hidden="false" customHeight="true" outlineLevel="0" collapsed="false">
      <c r="A430" s="21" t="s">
        <v>976</v>
      </c>
      <c r="B430" s="13" t="s">
        <v>13</v>
      </c>
      <c r="C430" s="2" t="s">
        <v>977</v>
      </c>
      <c r="D430" s="2" t="s">
        <v>136</v>
      </c>
      <c r="E430" s="2" t="s">
        <v>978</v>
      </c>
      <c r="F430" s="2" t="n">
        <v>70041835</v>
      </c>
    </row>
    <row r="431" customFormat="false" ht="12.8" hidden="false" customHeight="true" outlineLevel="0" collapsed="false">
      <c r="A431" s="21" t="s">
        <v>979</v>
      </c>
      <c r="B431" s="13" t="s">
        <v>13</v>
      </c>
      <c r="C431" s="2" t="s">
        <v>980</v>
      </c>
      <c r="D431" s="2" t="s">
        <v>136</v>
      </c>
      <c r="E431" s="2" t="s">
        <v>981</v>
      </c>
      <c r="F431" s="2" t="n">
        <v>70042799</v>
      </c>
    </row>
    <row r="432" customFormat="false" ht="12.8" hidden="false" customHeight="true" outlineLevel="0" collapsed="false">
      <c r="A432" s="21" t="s">
        <v>982</v>
      </c>
      <c r="B432" s="13" t="s">
        <v>13</v>
      </c>
      <c r="C432" s="2" t="s">
        <v>983</v>
      </c>
      <c r="D432" s="2" t="s">
        <v>136</v>
      </c>
      <c r="E432" s="2" t="s">
        <v>984</v>
      </c>
      <c r="F432" s="2" t="n">
        <v>70042963</v>
      </c>
    </row>
    <row r="433" customFormat="false" ht="12.8" hidden="false" customHeight="true" outlineLevel="0" collapsed="false">
      <c r="A433" s="21" t="s">
        <v>985</v>
      </c>
      <c r="B433" s="13" t="s">
        <v>13</v>
      </c>
      <c r="C433" s="2" t="s">
        <v>986</v>
      </c>
      <c r="D433" s="2" t="s">
        <v>136</v>
      </c>
      <c r="E433" s="2" t="s">
        <v>987</v>
      </c>
      <c r="F433" s="2" t="n">
        <v>70048800</v>
      </c>
    </row>
    <row r="434" customFormat="false" ht="12.8" hidden="false" customHeight="true" outlineLevel="0" collapsed="false">
      <c r="A434" s="21" t="s">
        <v>988</v>
      </c>
      <c r="B434" s="13" t="s">
        <v>13</v>
      </c>
      <c r="C434" s="2" t="s">
        <v>989</v>
      </c>
      <c r="D434" s="2" t="s">
        <v>136</v>
      </c>
      <c r="E434" s="2" t="s">
        <v>990</v>
      </c>
      <c r="F434" s="2" t="n">
        <v>70050759</v>
      </c>
    </row>
    <row r="435" customFormat="false" ht="12.8" hidden="false" customHeight="true" outlineLevel="0" collapsed="false">
      <c r="A435" s="21" t="s">
        <v>991</v>
      </c>
      <c r="B435" s="13" t="s">
        <v>13</v>
      </c>
      <c r="C435" s="2" t="s">
        <v>992</v>
      </c>
      <c r="D435" s="2" t="s">
        <v>136</v>
      </c>
      <c r="E435" s="2" t="s">
        <v>993</v>
      </c>
      <c r="F435" s="2" t="n">
        <v>70053125</v>
      </c>
    </row>
    <row r="436" customFormat="false" ht="12.8" hidden="false" customHeight="true" outlineLevel="0" collapsed="false">
      <c r="A436" s="21" t="s">
        <v>994</v>
      </c>
      <c r="B436" s="13" t="s">
        <v>13</v>
      </c>
      <c r="C436" s="2" t="s">
        <v>995</v>
      </c>
      <c r="D436" s="2" t="s">
        <v>136</v>
      </c>
      <c r="E436" s="2" t="s">
        <v>996</v>
      </c>
      <c r="F436" s="2" t="n">
        <v>70053930</v>
      </c>
    </row>
    <row r="437" customFormat="false" ht="12.8" hidden="false" customHeight="true" outlineLevel="0" collapsed="false">
      <c r="A437" s="21" t="s">
        <v>997</v>
      </c>
      <c r="B437" s="13" t="s">
        <v>13</v>
      </c>
      <c r="C437" s="2" t="s">
        <v>998</v>
      </c>
      <c r="D437" s="2" t="s">
        <v>136</v>
      </c>
      <c r="E437" s="2" t="s">
        <v>999</v>
      </c>
      <c r="F437" s="2" t="n">
        <v>70054441</v>
      </c>
    </row>
    <row r="438" customFormat="false" ht="12.8" hidden="false" customHeight="true" outlineLevel="0" collapsed="false">
      <c r="A438" s="21" t="s">
        <v>1000</v>
      </c>
      <c r="B438" s="13" t="s">
        <v>13</v>
      </c>
      <c r="C438" s="2" t="s">
        <v>1001</v>
      </c>
      <c r="D438" s="2" t="s">
        <v>136</v>
      </c>
      <c r="E438" s="2" t="s">
        <v>993</v>
      </c>
      <c r="F438" s="2" t="n">
        <v>70057432</v>
      </c>
    </row>
    <row r="439" customFormat="false" ht="12.8" hidden="false" customHeight="true" outlineLevel="0" collapsed="false">
      <c r="A439" s="21" t="s">
        <v>1002</v>
      </c>
      <c r="B439" s="13" t="s">
        <v>13</v>
      </c>
      <c r="C439" s="2" t="s">
        <v>1003</v>
      </c>
      <c r="D439" s="2" t="s">
        <v>136</v>
      </c>
      <c r="E439" s="2" t="s">
        <v>1004</v>
      </c>
      <c r="F439" s="2" t="n">
        <v>70059820</v>
      </c>
    </row>
    <row r="440" customFormat="false" ht="12.8" hidden="false" customHeight="true" outlineLevel="0" collapsed="false">
      <c r="A440" s="21" t="s">
        <v>1005</v>
      </c>
      <c r="B440" s="13" t="s">
        <v>13</v>
      </c>
      <c r="C440" s="2" t="s">
        <v>1006</v>
      </c>
      <c r="D440" s="2" t="s">
        <v>136</v>
      </c>
      <c r="E440" s="2" t="s">
        <v>1007</v>
      </c>
      <c r="F440" s="2" t="n">
        <v>70066313</v>
      </c>
    </row>
    <row r="441" customFormat="false" ht="12.8" hidden="false" customHeight="true" outlineLevel="0" collapsed="false">
      <c r="A441" s="21" t="s">
        <v>1008</v>
      </c>
      <c r="B441" s="13" t="s">
        <v>13</v>
      </c>
      <c r="C441" s="2" t="s">
        <v>1009</v>
      </c>
      <c r="D441" s="2" t="s">
        <v>136</v>
      </c>
      <c r="E441" s="2" t="s">
        <v>1010</v>
      </c>
      <c r="F441" s="2" t="n">
        <v>70067112</v>
      </c>
    </row>
    <row r="442" customFormat="false" ht="12.8" hidden="false" customHeight="true" outlineLevel="0" collapsed="false">
      <c r="A442" s="21" t="s">
        <v>1011</v>
      </c>
      <c r="B442" s="13" t="s">
        <v>13</v>
      </c>
      <c r="C442" s="2" t="s">
        <v>1012</v>
      </c>
      <c r="D442" s="2" t="s">
        <v>136</v>
      </c>
      <c r="E442" s="2" t="s">
        <v>1013</v>
      </c>
      <c r="F442" s="2" t="n">
        <v>70069671</v>
      </c>
    </row>
    <row r="443" customFormat="false" ht="12.8" hidden="false" customHeight="true" outlineLevel="0" collapsed="false">
      <c r="A443" s="21" t="s">
        <v>1014</v>
      </c>
      <c r="B443" s="13" t="s">
        <v>13</v>
      </c>
      <c r="C443" s="2" t="s">
        <v>1015</v>
      </c>
      <c r="D443" s="2" t="s">
        <v>136</v>
      </c>
      <c r="E443" s="2" t="s">
        <v>1016</v>
      </c>
      <c r="F443" s="2" t="n">
        <v>70070773</v>
      </c>
    </row>
    <row r="444" customFormat="false" ht="12.8" hidden="false" customHeight="true" outlineLevel="0" collapsed="false">
      <c r="A444" s="21" t="s">
        <v>1017</v>
      </c>
      <c r="B444" s="13" t="s">
        <v>13</v>
      </c>
      <c r="C444" s="2" t="s">
        <v>1018</v>
      </c>
      <c r="D444" s="2" t="s">
        <v>136</v>
      </c>
      <c r="E444" s="2" t="s">
        <v>1019</v>
      </c>
      <c r="F444" s="2" t="n">
        <v>70071864</v>
      </c>
    </row>
    <row r="445" customFormat="false" ht="12.8" hidden="false" customHeight="true" outlineLevel="0" collapsed="false">
      <c r="A445" s="21" t="s">
        <v>1020</v>
      </c>
      <c r="B445" s="13" t="s">
        <v>13</v>
      </c>
      <c r="C445" s="2" t="s">
        <v>1021</v>
      </c>
      <c r="D445" s="2" t="s">
        <v>136</v>
      </c>
      <c r="E445" s="2" t="s">
        <v>1022</v>
      </c>
      <c r="F445" s="2" t="n">
        <v>70072215</v>
      </c>
    </row>
    <row r="446" customFormat="false" ht="12.8" hidden="false" customHeight="true" outlineLevel="0" collapsed="false">
      <c r="A446" s="21" t="s">
        <v>1023</v>
      </c>
      <c r="B446" s="13" t="s">
        <v>13</v>
      </c>
      <c r="C446" s="2" t="s">
        <v>1024</v>
      </c>
      <c r="D446" s="2" t="s">
        <v>136</v>
      </c>
      <c r="E446" s="2" t="s">
        <v>1025</v>
      </c>
      <c r="F446" s="2" t="n">
        <v>70073244</v>
      </c>
    </row>
    <row r="447" customFormat="false" ht="12.8" hidden="false" customHeight="true" outlineLevel="0" collapsed="false">
      <c r="A447" s="21" t="s">
        <v>1026</v>
      </c>
      <c r="B447" s="13" t="s">
        <v>13</v>
      </c>
      <c r="C447" s="2" t="s">
        <v>1027</v>
      </c>
      <c r="D447" s="2" t="s">
        <v>136</v>
      </c>
      <c r="E447" s="2" t="s">
        <v>1028</v>
      </c>
      <c r="F447" s="2" t="n">
        <v>70075032</v>
      </c>
    </row>
    <row r="448" customFormat="false" ht="12.8" hidden="false" customHeight="true" outlineLevel="0" collapsed="false">
      <c r="A448" s="21" t="s">
        <v>1029</v>
      </c>
      <c r="B448" s="13" t="s">
        <v>13</v>
      </c>
      <c r="C448" s="2" t="s">
        <v>1030</v>
      </c>
      <c r="D448" s="2" t="s">
        <v>136</v>
      </c>
      <c r="E448" s="2" t="s">
        <v>1031</v>
      </c>
      <c r="F448" s="2" t="n">
        <v>70075354</v>
      </c>
    </row>
    <row r="449" customFormat="false" ht="12.8" hidden="false" customHeight="true" outlineLevel="0" collapsed="false">
      <c r="A449" s="21" t="s">
        <v>1032</v>
      </c>
      <c r="B449" s="13" t="s">
        <v>13</v>
      </c>
      <c r="C449" s="2" t="s">
        <v>1033</v>
      </c>
      <c r="D449" s="2" t="s">
        <v>136</v>
      </c>
      <c r="E449" s="2" t="s">
        <v>1034</v>
      </c>
      <c r="F449" s="2" t="n">
        <v>70076141</v>
      </c>
    </row>
    <row r="450" customFormat="false" ht="12.8" hidden="false" customHeight="true" outlineLevel="0" collapsed="false">
      <c r="A450" s="21" t="s">
        <v>1035</v>
      </c>
      <c r="B450" s="13" t="s">
        <v>13</v>
      </c>
      <c r="C450" s="2" t="s">
        <v>1036</v>
      </c>
      <c r="D450" s="2" t="s">
        <v>136</v>
      </c>
      <c r="E450" s="2" t="s">
        <v>1025</v>
      </c>
      <c r="F450" s="2" t="n">
        <v>70076066</v>
      </c>
    </row>
    <row r="451" customFormat="false" ht="12.8" hidden="false" customHeight="true" outlineLevel="0" collapsed="false">
      <c r="A451" s="21" t="s">
        <v>1037</v>
      </c>
      <c r="B451" s="13" t="s">
        <v>13</v>
      </c>
      <c r="C451" s="2" t="s">
        <v>1007</v>
      </c>
      <c r="D451" s="2" t="s">
        <v>136</v>
      </c>
      <c r="E451" s="2" t="s">
        <v>1038</v>
      </c>
      <c r="F451" s="2" t="n">
        <v>70076565</v>
      </c>
    </row>
    <row r="452" customFormat="false" ht="12.8" hidden="false" customHeight="true" outlineLevel="0" collapsed="false">
      <c r="A452" s="21" t="s">
        <v>1039</v>
      </c>
      <c r="B452" s="13" t="s">
        <v>13</v>
      </c>
      <c r="C452" s="2" t="s">
        <v>1040</v>
      </c>
      <c r="D452" s="2" t="s">
        <v>136</v>
      </c>
      <c r="E452" s="2" t="s">
        <v>1041</v>
      </c>
      <c r="F452" s="2" t="n">
        <v>70076918</v>
      </c>
    </row>
    <row r="453" customFormat="false" ht="12.8" hidden="false" customHeight="true" outlineLevel="0" collapsed="false">
      <c r="A453" s="21" t="s">
        <v>1042</v>
      </c>
      <c r="B453" s="13" t="s">
        <v>13</v>
      </c>
      <c r="C453" s="2" t="s">
        <v>1043</v>
      </c>
      <c r="D453" s="2" t="s">
        <v>136</v>
      </c>
      <c r="E453" s="2" t="s">
        <v>1044</v>
      </c>
      <c r="F453" s="2" t="n">
        <v>70077600</v>
      </c>
    </row>
    <row r="454" customFormat="false" ht="12.8" hidden="false" customHeight="true" outlineLevel="0" collapsed="false">
      <c r="A454" s="21" t="s">
        <v>1045</v>
      </c>
      <c r="B454" s="13" t="s">
        <v>13</v>
      </c>
      <c r="C454" s="2" t="s">
        <v>1046</v>
      </c>
      <c r="D454" s="2" t="s">
        <v>136</v>
      </c>
      <c r="E454" s="2" t="s">
        <v>1047</v>
      </c>
      <c r="F454" s="2" t="n">
        <v>70078050</v>
      </c>
    </row>
    <row r="455" customFormat="false" ht="12.8" hidden="false" customHeight="true" outlineLevel="0" collapsed="false">
      <c r="A455" s="21" t="s">
        <v>1048</v>
      </c>
      <c r="B455" s="13" t="s">
        <v>13</v>
      </c>
      <c r="C455" s="2" t="s">
        <v>1049</v>
      </c>
      <c r="D455" s="2" t="s">
        <v>136</v>
      </c>
      <c r="E455" s="2" t="s">
        <v>1050</v>
      </c>
      <c r="F455" s="2" t="n">
        <v>70079573</v>
      </c>
    </row>
    <row r="456" customFormat="false" ht="12.8" hidden="false" customHeight="true" outlineLevel="0" collapsed="false">
      <c r="A456" s="21" t="s">
        <v>1051</v>
      </c>
      <c r="B456" s="13" t="s">
        <v>13</v>
      </c>
      <c r="C456" s="2" t="s">
        <v>1052</v>
      </c>
      <c r="D456" s="2" t="s">
        <v>136</v>
      </c>
      <c r="E456" s="2" t="s">
        <v>1053</v>
      </c>
      <c r="F456" s="2" t="n">
        <v>70079867</v>
      </c>
    </row>
    <row r="457" customFormat="false" ht="12.8" hidden="false" customHeight="true" outlineLevel="0" collapsed="false">
      <c r="A457" s="21" t="s">
        <v>1054</v>
      </c>
      <c r="B457" s="13" t="s">
        <v>13</v>
      </c>
      <c r="C457" s="2" t="s">
        <v>1055</v>
      </c>
      <c r="D457" s="2" t="s">
        <v>136</v>
      </c>
      <c r="E457" s="2" t="s">
        <v>1056</v>
      </c>
      <c r="F457" s="2" t="n">
        <v>70079905</v>
      </c>
    </row>
    <row r="458" customFormat="false" ht="12.8" hidden="false" customHeight="true" outlineLevel="0" collapsed="false">
      <c r="A458" s="21" t="s">
        <v>1057</v>
      </c>
      <c r="B458" s="13" t="s">
        <v>13</v>
      </c>
      <c r="C458" s="2" t="s">
        <v>1058</v>
      </c>
      <c r="D458" s="2" t="s">
        <v>136</v>
      </c>
      <c r="E458" s="2" t="s">
        <v>1053</v>
      </c>
      <c r="F458" s="2" t="n">
        <v>70079945</v>
      </c>
    </row>
    <row r="459" customFormat="false" ht="12.8" hidden="false" customHeight="true" outlineLevel="0" collapsed="false">
      <c r="A459" s="21" t="s">
        <v>1059</v>
      </c>
      <c r="B459" s="13" t="s">
        <v>13</v>
      </c>
      <c r="C459" s="2" t="s">
        <v>1060</v>
      </c>
      <c r="D459" s="2" t="s">
        <v>136</v>
      </c>
      <c r="E459" s="2" t="s">
        <v>1061</v>
      </c>
      <c r="F459" s="2" t="n">
        <v>70080105</v>
      </c>
    </row>
    <row r="460" customFormat="false" ht="12.8" hidden="false" customHeight="true" outlineLevel="0" collapsed="false">
      <c r="A460" s="21" t="s">
        <v>1062</v>
      </c>
      <c r="B460" s="13" t="s">
        <v>13</v>
      </c>
      <c r="C460" s="2" t="s">
        <v>1063</v>
      </c>
      <c r="D460" s="2" t="s">
        <v>136</v>
      </c>
      <c r="E460" s="2" t="s">
        <v>1064</v>
      </c>
      <c r="F460" s="2" t="n">
        <v>70081142</v>
      </c>
    </row>
    <row r="461" customFormat="false" ht="12.8" hidden="false" customHeight="true" outlineLevel="0" collapsed="false">
      <c r="A461" s="21" t="s">
        <v>1065</v>
      </c>
      <c r="B461" s="13" t="s">
        <v>13</v>
      </c>
      <c r="C461" s="2" t="s">
        <v>1066</v>
      </c>
      <c r="D461" s="2" t="s">
        <v>136</v>
      </c>
      <c r="E461" s="2" t="s">
        <v>1067</v>
      </c>
      <c r="F461" s="2" t="n">
        <v>70081205</v>
      </c>
    </row>
    <row r="462" customFormat="false" ht="12.8" hidden="false" customHeight="true" outlineLevel="0" collapsed="false">
      <c r="A462" s="21" t="s">
        <v>1068</v>
      </c>
      <c r="B462" s="13" t="s">
        <v>13</v>
      </c>
      <c r="C462" s="2" t="s">
        <v>1069</v>
      </c>
      <c r="D462" s="2" t="s">
        <v>136</v>
      </c>
      <c r="E462" s="2" t="s">
        <v>1070</v>
      </c>
      <c r="F462" s="2" t="n">
        <v>70081984</v>
      </c>
    </row>
    <row r="463" customFormat="false" ht="12.8" hidden="false" customHeight="true" outlineLevel="0" collapsed="false">
      <c r="A463" s="21" t="s">
        <v>1071</v>
      </c>
      <c r="B463" s="13" t="s">
        <v>13</v>
      </c>
      <c r="C463" s="2" t="s">
        <v>1072</v>
      </c>
      <c r="D463" s="2" t="s">
        <v>136</v>
      </c>
      <c r="E463" s="2" t="s">
        <v>1073</v>
      </c>
      <c r="F463" s="2" t="n">
        <v>70080866</v>
      </c>
    </row>
    <row r="464" customFormat="false" ht="12.8" hidden="false" customHeight="true" outlineLevel="0" collapsed="false">
      <c r="A464" s="21" t="s">
        <v>1074</v>
      </c>
      <c r="B464" s="13" t="s">
        <v>13</v>
      </c>
      <c r="C464" s="2" t="s">
        <v>1075</v>
      </c>
      <c r="D464" s="2" t="s">
        <v>136</v>
      </c>
      <c r="E464" s="2" t="s">
        <v>1073</v>
      </c>
      <c r="F464" s="2" t="n">
        <v>70081351</v>
      </c>
    </row>
    <row r="465" customFormat="false" ht="12.8" hidden="false" customHeight="true" outlineLevel="0" collapsed="false">
      <c r="A465" s="21" t="s">
        <v>1076</v>
      </c>
      <c r="B465" s="13" t="s">
        <v>13</v>
      </c>
      <c r="C465" s="2" t="s">
        <v>1077</v>
      </c>
      <c r="D465" s="2" t="s">
        <v>136</v>
      </c>
      <c r="E465" s="2" t="s">
        <v>1078</v>
      </c>
      <c r="F465" s="2" t="n">
        <v>70081822</v>
      </c>
    </row>
    <row r="466" customFormat="false" ht="12.8" hidden="false" customHeight="true" outlineLevel="0" collapsed="false">
      <c r="A466" s="21" t="s">
        <v>1079</v>
      </c>
      <c r="B466" s="13" t="s">
        <v>13</v>
      </c>
      <c r="C466" s="2" t="s">
        <v>1080</v>
      </c>
      <c r="D466" s="2" t="s">
        <v>136</v>
      </c>
      <c r="E466" s="2" t="s">
        <v>1081</v>
      </c>
      <c r="F466" s="2" t="n">
        <v>70080887</v>
      </c>
    </row>
    <row r="467" customFormat="false" ht="12.8" hidden="false" customHeight="true" outlineLevel="0" collapsed="false">
      <c r="A467" s="21" t="s">
        <v>973</v>
      </c>
      <c r="B467" s="2" t="s">
        <v>13</v>
      </c>
      <c r="C467" s="26" t="n">
        <v>46099.0055555556</v>
      </c>
      <c r="D467" s="2" t="s">
        <v>136</v>
      </c>
      <c r="E467" s="26" t="n">
        <v>46099.425</v>
      </c>
      <c r="F467" s="2" t="n">
        <v>70040369</v>
      </c>
    </row>
    <row r="468" customFormat="false" ht="12.8" hidden="false" customHeight="true" outlineLevel="0" collapsed="false">
      <c r="A468" s="21" t="s">
        <v>976</v>
      </c>
      <c r="B468" s="2" t="s">
        <v>13</v>
      </c>
      <c r="C468" s="26" t="n">
        <v>46099.1541666667</v>
      </c>
      <c r="D468" s="2" t="s">
        <v>136</v>
      </c>
      <c r="E468" s="26" t="n">
        <v>46099.4347222222</v>
      </c>
      <c r="F468" s="2" t="n">
        <v>70041835</v>
      </c>
    </row>
    <row r="469" customFormat="false" ht="12.8" hidden="false" customHeight="true" outlineLevel="0" collapsed="false">
      <c r="A469" s="21" t="s">
        <v>979</v>
      </c>
      <c r="B469" s="2" t="s">
        <v>13</v>
      </c>
      <c r="C469" s="26" t="n">
        <v>46099.2930555556</v>
      </c>
      <c r="D469" s="2" t="s">
        <v>136</v>
      </c>
      <c r="E469" s="26" t="n">
        <v>46099.44375</v>
      </c>
      <c r="F469" s="2" t="n">
        <v>70042799</v>
      </c>
    </row>
    <row r="470" customFormat="false" ht="12.8" hidden="false" customHeight="true" outlineLevel="0" collapsed="false">
      <c r="A470" s="21" t="s">
        <v>982</v>
      </c>
      <c r="B470" s="2" t="s">
        <v>13</v>
      </c>
      <c r="C470" s="26" t="n">
        <v>46099.3083333333</v>
      </c>
      <c r="D470" s="2" t="s">
        <v>136</v>
      </c>
      <c r="E470" s="26" t="n">
        <v>46099.4513888889</v>
      </c>
      <c r="F470" s="2" t="n">
        <v>70042963</v>
      </c>
    </row>
    <row r="471" customFormat="false" ht="12.8" hidden="false" customHeight="true" outlineLevel="0" collapsed="false">
      <c r="A471" s="21" t="s">
        <v>985</v>
      </c>
      <c r="B471" s="2" t="s">
        <v>13</v>
      </c>
      <c r="C471" s="26" t="n">
        <v>46099.4291666667</v>
      </c>
      <c r="D471" s="2" t="s">
        <v>136</v>
      </c>
      <c r="E471" s="26" t="n">
        <v>46099.50625</v>
      </c>
      <c r="F471" s="2" t="n">
        <v>70048800</v>
      </c>
    </row>
    <row r="472" customFormat="false" ht="12.8" hidden="false" customHeight="true" outlineLevel="0" collapsed="false">
      <c r="A472" s="21" t="s">
        <v>988</v>
      </c>
      <c r="B472" s="2" t="s">
        <v>13</v>
      </c>
      <c r="C472" s="26" t="n">
        <v>46099.4555555556</v>
      </c>
      <c r="D472" s="2" t="s">
        <v>136</v>
      </c>
      <c r="E472" s="26" t="n">
        <v>46099.5472222222</v>
      </c>
      <c r="F472" s="2" t="n">
        <v>70050759</v>
      </c>
    </row>
    <row r="473" customFormat="false" ht="12.8" hidden="false" customHeight="true" outlineLevel="0" collapsed="false">
      <c r="A473" s="21" t="s">
        <v>991</v>
      </c>
      <c r="B473" s="2" t="s">
        <v>13</v>
      </c>
      <c r="C473" s="26" t="n">
        <v>46099.4791666667</v>
      </c>
      <c r="D473" s="2" t="s">
        <v>136</v>
      </c>
      <c r="E473" s="26" t="n">
        <v>46099.675</v>
      </c>
      <c r="F473" s="2" t="n">
        <v>70053125</v>
      </c>
    </row>
    <row r="474" customFormat="false" ht="12.8" hidden="false" customHeight="true" outlineLevel="0" collapsed="false">
      <c r="A474" s="21" t="s">
        <v>994</v>
      </c>
      <c r="B474" s="2" t="s">
        <v>13</v>
      </c>
      <c r="C474" s="26" t="n">
        <v>46099.4868055556</v>
      </c>
      <c r="D474" s="2" t="s">
        <v>136</v>
      </c>
      <c r="E474" s="26" t="n">
        <v>46099.5902777778</v>
      </c>
      <c r="F474" s="2" t="n">
        <v>70053930</v>
      </c>
    </row>
    <row r="475" customFormat="false" ht="12.8" hidden="false" customHeight="true" outlineLevel="0" collapsed="false">
      <c r="A475" s="21" t="s">
        <v>997</v>
      </c>
      <c r="B475" s="2" t="s">
        <v>13</v>
      </c>
      <c r="C475" s="26" t="n">
        <v>46099.4944444444</v>
      </c>
      <c r="D475" s="2" t="s">
        <v>136</v>
      </c>
      <c r="E475" s="26" t="n">
        <v>46099.5909722222</v>
      </c>
      <c r="F475" s="2" t="n">
        <v>70054441</v>
      </c>
    </row>
    <row r="476" customFormat="false" ht="12.8" hidden="false" customHeight="true" outlineLevel="0" collapsed="false">
      <c r="A476" s="21" t="s">
        <v>1000</v>
      </c>
      <c r="B476" s="2" t="s">
        <v>13</v>
      </c>
      <c r="C476" s="26" t="n">
        <v>46099.5201388889</v>
      </c>
      <c r="D476" s="2" t="s">
        <v>136</v>
      </c>
      <c r="E476" s="26" t="n">
        <v>46099.675</v>
      </c>
      <c r="F476" s="2" t="n">
        <v>70057432</v>
      </c>
    </row>
    <row r="477" customFormat="false" ht="12.8" hidden="false" customHeight="true" outlineLevel="0" collapsed="false">
      <c r="A477" s="21" t="s">
        <v>1002</v>
      </c>
      <c r="B477" s="2" t="s">
        <v>13</v>
      </c>
      <c r="C477" s="26" t="n">
        <v>46099.5423611111</v>
      </c>
      <c r="D477" s="2" t="s">
        <v>136</v>
      </c>
      <c r="E477" s="26" t="n">
        <v>46099.68125</v>
      </c>
      <c r="F477" s="2" t="n">
        <v>70059820</v>
      </c>
    </row>
    <row r="478" customFormat="false" ht="12.8" hidden="false" customHeight="true" outlineLevel="0" collapsed="false">
      <c r="A478" s="21" t="s">
        <v>1005</v>
      </c>
      <c r="B478" s="2" t="s">
        <v>13</v>
      </c>
      <c r="C478" s="26" t="n">
        <v>46099.6055555556</v>
      </c>
      <c r="D478" s="2" t="s">
        <v>136</v>
      </c>
      <c r="E478" s="26" t="n">
        <v>46099.73125</v>
      </c>
      <c r="F478" s="2" t="n">
        <v>70066313</v>
      </c>
    </row>
    <row r="479" customFormat="false" ht="12.8" hidden="false" customHeight="true" outlineLevel="0" collapsed="false">
      <c r="A479" s="21" t="s">
        <v>1008</v>
      </c>
      <c r="B479" s="2" t="s">
        <v>13</v>
      </c>
      <c r="C479" s="26" t="n">
        <v>46099.6159722222</v>
      </c>
      <c r="D479" s="2" t="s">
        <v>136</v>
      </c>
      <c r="E479" s="26" t="n">
        <v>46099.7340277778</v>
      </c>
      <c r="F479" s="2" t="n">
        <v>70067112</v>
      </c>
    </row>
    <row r="480" customFormat="false" ht="12.8" hidden="false" customHeight="true" outlineLevel="0" collapsed="false">
      <c r="A480" s="21" t="s">
        <v>1011</v>
      </c>
      <c r="B480" s="2" t="s">
        <v>13</v>
      </c>
      <c r="C480" s="26" t="n">
        <v>46099.6402777778</v>
      </c>
      <c r="D480" s="2" t="s">
        <v>136</v>
      </c>
      <c r="E480" s="26" t="n">
        <v>46099.7986111111</v>
      </c>
      <c r="F480" s="2" t="n">
        <v>70069671</v>
      </c>
    </row>
    <row r="481" customFormat="false" ht="12.8" hidden="false" customHeight="true" outlineLevel="0" collapsed="false">
      <c r="A481" s="21" t="s">
        <v>1014</v>
      </c>
      <c r="B481" s="2" t="s">
        <v>13</v>
      </c>
      <c r="C481" s="26" t="n">
        <v>46099.6513888889</v>
      </c>
      <c r="D481" s="2" t="s">
        <v>136</v>
      </c>
      <c r="E481" s="26" t="n">
        <v>46100.0118055556</v>
      </c>
      <c r="F481" s="2" t="n">
        <v>70070773</v>
      </c>
    </row>
    <row r="482" customFormat="false" ht="12.8" hidden="false" customHeight="true" outlineLevel="0" collapsed="false">
      <c r="A482" s="21" t="s">
        <v>1017</v>
      </c>
      <c r="B482" s="2" t="s">
        <v>13</v>
      </c>
      <c r="C482" s="26" t="n">
        <v>46099.6645833333</v>
      </c>
      <c r="D482" s="2" t="s">
        <v>136</v>
      </c>
      <c r="E482" s="26" t="n">
        <v>46100.0138888889</v>
      </c>
      <c r="F482" s="2" t="n">
        <v>70071864</v>
      </c>
    </row>
    <row r="483" customFormat="false" ht="12.8" hidden="false" customHeight="true" outlineLevel="0" collapsed="false">
      <c r="A483" s="21" t="s">
        <v>1020</v>
      </c>
      <c r="B483" s="2" t="s">
        <v>13</v>
      </c>
      <c r="C483" s="26" t="n">
        <v>46099.6722222222</v>
      </c>
      <c r="D483" s="2" t="s">
        <v>136</v>
      </c>
      <c r="E483" s="26" t="n">
        <v>46100.0215277778</v>
      </c>
      <c r="F483" s="2" t="n">
        <v>70072215</v>
      </c>
    </row>
    <row r="484" customFormat="false" ht="12.8" hidden="false" customHeight="true" outlineLevel="0" collapsed="false">
      <c r="A484" s="21" t="s">
        <v>1023</v>
      </c>
      <c r="B484" s="2" t="s">
        <v>13</v>
      </c>
      <c r="C484" s="26" t="n">
        <v>46099.6798611111</v>
      </c>
      <c r="D484" s="2" t="s">
        <v>136</v>
      </c>
      <c r="E484" s="26" t="n">
        <v>46100.0326388889</v>
      </c>
      <c r="F484" s="2" t="n">
        <v>70073244</v>
      </c>
    </row>
    <row r="485" customFormat="false" ht="12.8" hidden="false" customHeight="true" outlineLevel="0" collapsed="false">
      <c r="A485" s="21" t="s">
        <v>1026</v>
      </c>
      <c r="B485" s="2" t="s">
        <v>13</v>
      </c>
      <c r="C485" s="26" t="n">
        <v>46099.6923611111</v>
      </c>
      <c r="D485" s="2" t="s">
        <v>136</v>
      </c>
      <c r="E485" s="26" t="n">
        <v>46100.0152777778</v>
      </c>
      <c r="F485" s="2" t="n">
        <v>70075032</v>
      </c>
    </row>
    <row r="486" customFormat="false" ht="12.8" hidden="false" customHeight="true" outlineLevel="0" collapsed="false">
      <c r="A486" s="21" t="s">
        <v>1029</v>
      </c>
      <c r="B486" s="2" t="s">
        <v>13</v>
      </c>
      <c r="C486" s="26" t="n">
        <v>46099.6979166667</v>
      </c>
      <c r="D486" s="2" t="s">
        <v>136</v>
      </c>
      <c r="E486" s="26" t="n">
        <v>46100.0166666667</v>
      </c>
      <c r="F486" s="2" t="n">
        <v>70075354</v>
      </c>
    </row>
    <row r="487" customFormat="false" ht="12.8" hidden="false" customHeight="true" outlineLevel="0" collapsed="false">
      <c r="A487" s="21" t="s">
        <v>1032</v>
      </c>
      <c r="B487" s="2" t="s">
        <v>13</v>
      </c>
      <c r="C487" s="26" t="n">
        <v>46099.7194444445</v>
      </c>
      <c r="D487" s="2" t="s">
        <v>136</v>
      </c>
      <c r="E487" s="26" t="n">
        <v>46100.0333333333</v>
      </c>
      <c r="F487" s="2" t="n">
        <v>70076141</v>
      </c>
    </row>
    <row r="488" customFormat="false" ht="12.8" hidden="false" customHeight="true" outlineLevel="0" collapsed="false">
      <c r="A488" s="21" t="s">
        <v>1035</v>
      </c>
      <c r="B488" s="2" t="s">
        <v>13</v>
      </c>
      <c r="C488" s="26" t="n">
        <v>46099.7215277778</v>
      </c>
      <c r="D488" s="2" t="s">
        <v>136</v>
      </c>
      <c r="E488" s="26" t="n">
        <v>46100.0326388889</v>
      </c>
      <c r="F488" s="2" t="n">
        <v>70076066</v>
      </c>
    </row>
    <row r="489" customFormat="false" ht="12.8" hidden="false" customHeight="true" outlineLevel="0" collapsed="false">
      <c r="A489" s="21" t="s">
        <v>1037</v>
      </c>
      <c r="B489" s="2" t="s">
        <v>13</v>
      </c>
      <c r="C489" s="26" t="n">
        <v>46099.73125</v>
      </c>
      <c r="D489" s="2" t="s">
        <v>136</v>
      </c>
      <c r="E489" s="26" t="n">
        <v>46100.0208333333</v>
      </c>
      <c r="F489" s="2" t="n">
        <v>70076565</v>
      </c>
    </row>
    <row r="490" customFormat="false" ht="12.8" hidden="false" customHeight="true" outlineLevel="0" collapsed="false">
      <c r="A490" s="21" t="s">
        <v>1039</v>
      </c>
      <c r="B490" s="2" t="s">
        <v>13</v>
      </c>
      <c r="C490" s="26" t="n">
        <v>46099.7527777778</v>
      </c>
      <c r="D490" s="2" t="s">
        <v>136</v>
      </c>
      <c r="E490" s="26" t="n">
        <v>46100.0229166667</v>
      </c>
      <c r="F490" s="2" t="n">
        <v>70076918</v>
      </c>
    </row>
    <row r="491" customFormat="false" ht="12.8" hidden="false" customHeight="true" outlineLevel="0" collapsed="false">
      <c r="A491" s="21" t="s">
        <v>1042</v>
      </c>
      <c r="B491" s="2" t="s">
        <v>13</v>
      </c>
      <c r="C491" s="26" t="n">
        <v>46099.7569444444</v>
      </c>
      <c r="D491" s="2" t="s">
        <v>136</v>
      </c>
      <c r="E491" s="26" t="n">
        <v>46100.0277777778</v>
      </c>
      <c r="F491" s="2" t="n">
        <v>70077600</v>
      </c>
    </row>
    <row r="492" customFormat="false" ht="12.8" hidden="false" customHeight="true" outlineLevel="0" collapsed="false">
      <c r="A492" s="21" t="s">
        <v>1045</v>
      </c>
      <c r="B492" s="2" t="s">
        <v>13</v>
      </c>
      <c r="C492" s="26" t="n">
        <v>46099.7756944444</v>
      </c>
      <c r="D492" s="2" t="s">
        <v>136</v>
      </c>
      <c r="E492" s="26" t="n">
        <v>46100.1208333333</v>
      </c>
      <c r="F492" s="2" t="n">
        <v>70078050</v>
      </c>
    </row>
    <row r="493" customFormat="false" ht="12.8" hidden="false" customHeight="true" outlineLevel="0" collapsed="false">
      <c r="A493" s="21" t="s">
        <v>1048</v>
      </c>
      <c r="B493" s="2" t="s">
        <v>13</v>
      </c>
      <c r="C493" s="26" t="n">
        <v>46099.8173611111</v>
      </c>
      <c r="D493" s="2" t="s">
        <v>136</v>
      </c>
      <c r="E493" s="26" t="n">
        <v>46100.3305555556</v>
      </c>
      <c r="F493" s="2" t="n">
        <v>70079573</v>
      </c>
    </row>
    <row r="494" customFormat="false" ht="12.8" hidden="false" customHeight="true" outlineLevel="0" collapsed="false">
      <c r="A494" s="21" t="s">
        <v>1051</v>
      </c>
      <c r="B494" s="2" t="s">
        <v>13</v>
      </c>
      <c r="C494" s="26" t="n">
        <v>46099.8319444444</v>
      </c>
      <c r="D494" s="2" t="s">
        <v>136</v>
      </c>
      <c r="E494" s="26" t="n">
        <v>46100.3444444445</v>
      </c>
      <c r="F494" s="2" t="n">
        <v>70079867</v>
      </c>
    </row>
    <row r="495" customFormat="false" ht="12.8" hidden="false" customHeight="true" outlineLevel="0" collapsed="false">
      <c r="A495" s="21" t="s">
        <v>1054</v>
      </c>
      <c r="B495" s="2" t="s">
        <v>13</v>
      </c>
      <c r="C495" s="26" t="n">
        <v>46099.8326388889</v>
      </c>
      <c r="D495" s="2" t="s">
        <v>136</v>
      </c>
      <c r="E495" s="26" t="n">
        <v>46100.3555555556</v>
      </c>
      <c r="F495" s="2" t="n">
        <v>70079905</v>
      </c>
    </row>
    <row r="496" customFormat="false" ht="12.8" hidden="false" customHeight="true" outlineLevel="0" collapsed="false">
      <c r="A496" s="21" t="s">
        <v>1057</v>
      </c>
      <c r="B496" s="2" t="s">
        <v>13</v>
      </c>
      <c r="C496" s="26" t="n">
        <v>46099.8354166667</v>
      </c>
      <c r="D496" s="2" t="s">
        <v>136</v>
      </c>
      <c r="E496" s="26" t="n">
        <v>46100.3444444445</v>
      </c>
      <c r="F496" s="2" t="n">
        <v>70079945</v>
      </c>
    </row>
    <row r="497" customFormat="false" ht="12.8" hidden="false" customHeight="true" outlineLevel="0" collapsed="false">
      <c r="A497" s="21" t="s">
        <v>1059</v>
      </c>
      <c r="B497" s="2" t="s">
        <v>13</v>
      </c>
      <c r="C497" s="26" t="n">
        <v>46099.8444444445</v>
      </c>
      <c r="D497" s="2" t="s">
        <v>136</v>
      </c>
      <c r="E497" s="26" t="n">
        <v>46100.3722222222</v>
      </c>
      <c r="F497" s="2" t="n">
        <v>70080105</v>
      </c>
    </row>
    <row r="498" customFormat="false" ht="12.8" hidden="false" customHeight="true" outlineLevel="0" collapsed="false">
      <c r="A498" s="21" t="s">
        <v>1062</v>
      </c>
      <c r="B498" s="2" t="s">
        <v>13</v>
      </c>
      <c r="C498" s="26" t="n">
        <v>46099.8694444444</v>
      </c>
      <c r="D498" s="2" t="s">
        <v>136</v>
      </c>
      <c r="E498" s="26" t="n">
        <v>46100.3763888889</v>
      </c>
      <c r="F498" s="2" t="n">
        <v>70081142</v>
      </c>
    </row>
    <row r="499" customFormat="false" ht="12.8" hidden="false" customHeight="true" outlineLevel="0" collapsed="false">
      <c r="A499" s="21" t="s">
        <v>1065</v>
      </c>
      <c r="B499" s="2" t="s">
        <v>13</v>
      </c>
      <c r="C499" s="26" t="n">
        <v>46099.8763888889</v>
      </c>
      <c r="D499" s="2" t="s">
        <v>136</v>
      </c>
      <c r="E499" s="26" t="n">
        <v>46100.3805555556</v>
      </c>
      <c r="F499" s="2" t="n">
        <v>70081205</v>
      </c>
    </row>
    <row r="500" customFormat="false" ht="12.8" hidden="false" customHeight="true" outlineLevel="0" collapsed="false">
      <c r="A500" s="21" t="s">
        <v>1068</v>
      </c>
      <c r="B500" s="2" t="s">
        <v>13</v>
      </c>
      <c r="C500" s="26" t="n">
        <v>46099.8888888889</v>
      </c>
      <c r="D500" s="2" t="s">
        <v>136</v>
      </c>
      <c r="E500" s="26" t="n">
        <v>46100.3930555556</v>
      </c>
      <c r="F500" s="2" t="n">
        <v>70081984</v>
      </c>
    </row>
    <row r="501" customFormat="false" ht="12.8" hidden="false" customHeight="true" outlineLevel="0" collapsed="false">
      <c r="A501" s="21" t="s">
        <v>1071</v>
      </c>
      <c r="B501" s="2" t="s">
        <v>13</v>
      </c>
      <c r="C501" s="26" t="n">
        <v>46099.93125</v>
      </c>
      <c r="D501" s="2" t="s">
        <v>136</v>
      </c>
      <c r="E501" s="26" t="n">
        <v>46100.3798611111</v>
      </c>
      <c r="F501" s="2" t="n">
        <v>70080866</v>
      </c>
    </row>
    <row r="502" customFormat="false" ht="12.8" hidden="false" customHeight="true" outlineLevel="0" collapsed="false">
      <c r="A502" s="21" t="s">
        <v>1074</v>
      </c>
      <c r="B502" s="2" t="s">
        <v>13</v>
      </c>
      <c r="C502" s="26" t="n">
        <v>46099.95</v>
      </c>
      <c r="D502" s="2" t="s">
        <v>136</v>
      </c>
      <c r="E502" s="26" t="n">
        <v>46100.3798611111</v>
      </c>
      <c r="F502" s="2" t="n">
        <v>70081351</v>
      </c>
    </row>
    <row r="503" customFormat="false" ht="12.8" hidden="false" customHeight="true" outlineLevel="0" collapsed="false">
      <c r="A503" s="21" t="s">
        <v>1076</v>
      </c>
      <c r="B503" s="2" t="s">
        <v>13</v>
      </c>
      <c r="C503" s="26" t="n">
        <v>46099.9611111111</v>
      </c>
      <c r="D503" s="2" t="s">
        <v>136</v>
      </c>
      <c r="E503" s="26" t="n">
        <v>46100.39375</v>
      </c>
      <c r="F503" s="2" t="n">
        <v>70081822</v>
      </c>
    </row>
    <row r="504" customFormat="false" ht="12.8" hidden="false" customHeight="true" outlineLevel="0" collapsed="false">
      <c r="A504" s="21" t="s">
        <v>1079</v>
      </c>
      <c r="B504" s="2" t="s">
        <v>13</v>
      </c>
      <c r="C504" s="26" t="n">
        <v>46099.9986111111</v>
      </c>
      <c r="D504" s="2" t="s">
        <v>136</v>
      </c>
      <c r="E504" s="26" t="n">
        <v>46100.3902777778</v>
      </c>
      <c r="F504" s="2" t="n">
        <v>70080887</v>
      </c>
    </row>
    <row r="505" customFormat="false" ht="12.8" hidden="false" customHeight="true" outlineLevel="0" collapsed="false">
      <c r="A505" s="21" t="s">
        <v>1082</v>
      </c>
      <c r="B505" s="2" t="s">
        <v>13</v>
      </c>
      <c r="C505" s="26" t="n">
        <v>46100.0083333333</v>
      </c>
      <c r="D505" s="2" t="s">
        <v>136</v>
      </c>
      <c r="E505" s="26" t="n">
        <v>46100.3805555556</v>
      </c>
      <c r="F505" s="2" t="n">
        <v>70081973</v>
      </c>
    </row>
    <row r="506" customFormat="false" ht="12.8" hidden="false" customHeight="true" outlineLevel="0" collapsed="false">
      <c r="A506" s="21" t="s">
        <v>1083</v>
      </c>
      <c r="B506" s="2" t="s">
        <v>13</v>
      </c>
      <c r="C506" s="26" t="n">
        <v>46100.1020833333</v>
      </c>
      <c r="D506" s="2" t="s">
        <v>136</v>
      </c>
      <c r="E506" s="26" t="n">
        <v>46100.3909722222</v>
      </c>
      <c r="F506" s="2" t="n">
        <v>70082219</v>
      </c>
    </row>
    <row r="507" customFormat="false" ht="12.8" hidden="false" customHeight="true" outlineLevel="0" collapsed="false">
      <c r="A507" s="21" t="s">
        <v>1084</v>
      </c>
      <c r="B507" s="2" t="s">
        <v>13</v>
      </c>
      <c r="C507" s="26" t="n">
        <v>46100.1180555556</v>
      </c>
      <c r="D507" s="2" t="s">
        <v>136</v>
      </c>
      <c r="E507" s="26" t="n">
        <v>46100.39375</v>
      </c>
      <c r="F507" s="2" t="n">
        <v>70082257</v>
      </c>
    </row>
    <row r="508" customFormat="false" ht="12.8" hidden="false" customHeight="true" outlineLevel="0" collapsed="false">
      <c r="A508" s="21" t="s">
        <v>1085</v>
      </c>
      <c r="B508" s="2" t="s">
        <v>13</v>
      </c>
      <c r="C508" s="26" t="n">
        <v>46100.2076388889</v>
      </c>
      <c r="D508" s="2" t="s">
        <v>136</v>
      </c>
      <c r="E508" s="26" t="n">
        <v>46100.4006944444</v>
      </c>
      <c r="F508" s="2" t="n">
        <v>70082820</v>
      </c>
    </row>
    <row r="509" customFormat="false" ht="12.8" hidden="false" customHeight="true" outlineLevel="0" collapsed="false">
      <c r="A509" s="21" t="s">
        <v>1086</v>
      </c>
      <c r="B509" s="2" t="s">
        <v>13</v>
      </c>
      <c r="C509" s="26" t="n">
        <v>46100.43125</v>
      </c>
      <c r="D509" s="2" t="s">
        <v>136</v>
      </c>
      <c r="E509" s="26" t="n">
        <v>46100.50625</v>
      </c>
      <c r="F509" s="2" t="n">
        <v>70088352</v>
      </c>
    </row>
    <row r="510" customFormat="false" ht="12.8" hidden="false" customHeight="true" outlineLevel="0" collapsed="false">
      <c r="A510" s="21" t="s">
        <v>1087</v>
      </c>
      <c r="B510" s="2" t="s">
        <v>13</v>
      </c>
      <c r="C510" s="26" t="n">
        <v>46100.4513888889</v>
      </c>
      <c r="D510" s="2" t="s">
        <v>136</v>
      </c>
      <c r="E510" s="26" t="n">
        <v>46100.5152777778</v>
      </c>
      <c r="F510" s="2" t="n">
        <v>70090801</v>
      </c>
    </row>
    <row r="511" customFormat="false" ht="12.8" hidden="false" customHeight="true" outlineLevel="0" collapsed="false">
      <c r="A511" s="21" t="s">
        <v>1088</v>
      </c>
      <c r="B511" s="2" t="s">
        <v>13</v>
      </c>
      <c r="C511" s="26" t="n">
        <v>46100.4569444444</v>
      </c>
      <c r="D511" s="2" t="s">
        <v>136</v>
      </c>
      <c r="E511" s="26" t="n">
        <v>46100.5493055556</v>
      </c>
      <c r="F511" s="2" t="n">
        <v>70091128</v>
      </c>
    </row>
    <row r="512" customFormat="false" ht="12.8" hidden="false" customHeight="true" outlineLevel="0" collapsed="false">
      <c r="A512" s="21" t="s">
        <v>1089</v>
      </c>
      <c r="B512" s="2" t="s">
        <v>13</v>
      </c>
      <c r="C512" s="26" t="n">
        <v>46100.4979166667</v>
      </c>
      <c r="D512" s="2" t="s">
        <v>136</v>
      </c>
      <c r="E512" s="26" t="n">
        <v>46100.5958333333</v>
      </c>
      <c r="F512" s="2" t="n">
        <v>70095944</v>
      </c>
    </row>
    <row r="513" customFormat="false" ht="12.8" hidden="false" customHeight="true" outlineLevel="0" collapsed="false">
      <c r="A513" s="21" t="s">
        <v>1090</v>
      </c>
      <c r="B513" s="2" t="s">
        <v>13</v>
      </c>
      <c r="C513" s="26" t="n">
        <v>46100.525</v>
      </c>
      <c r="D513" s="2" t="s">
        <v>136</v>
      </c>
      <c r="E513" s="26" t="n">
        <v>46100.6138888889</v>
      </c>
      <c r="F513" s="2" t="n">
        <v>70099945</v>
      </c>
    </row>
    <row r="514" customFormat="false" ht="12.8" hidden="false" customHeight="true" outlineLevel="0" collapsed="false">
      <c r="A514" s="21" t="s">
        <v>1091</v>
      </c>
      <c r="B514" s="2" t="s">
        <v>13</v>
      </c>
      <c r="C514" s="26" t="n">
        <v>46100.5756944444</v>
      </c>
      <c r="D514" s="2" t="s">
        <v>136</v>
      </c>
      <c r="E514" s="26" t="n">
        <v>46100.6916666667</v>
      </c>
      <c r="F514" s="2" t="n">
        <v>70105790</v>
      </c>
    </row>
    <row r="515" customFormat="false" ht="12.8" hidden="false" customHeight="true" outlineLevel="0" collapsed="false">
      <c r="A515" s="21" t="s">
        <v>1092</v>
      </c>
      <c r="B515" s="2" t="s">
        <v>13</v>
      </c>
      <c r="C515" s="26" t="n">
        <v>46100.5798611111</v>
      </c>
      <c r="D515" s="2" t="s">
        <v>136</v>
      </c>
      <c r="E515" s="26" t="n">
        <v>46100.6875</v>
      </c>
      <c r="F515" s="2" t="n">
        <v>70105982</v>
      </c>
    </row>
    <row r="516" customFormat="false" ht="12.8" hidden="false" customHeight="true" outlineLevel="0" collapsed="false">
      <c r="A516" s="21" t="s">
        <v>1093</v>
      </c>
      <c r="B516" s="2" t="s">
        <v>13</v>
      </c>
      <c r="C516" s="26" t="n">
        <v>46100.6055555556</v>
      </c>
      <c r="D516" s="2" t="s">
        <v>136</v>
      </c>
      <c r="E516" s="26" t="n">
        <v>46100.6763888889</v>
      </c>
      <c r="F516" s="2" t="n">
        <v>70109761</v>
      </c>
    </row>
    <row r="517" customFormat="false" ht="12.8" hidden="false" customHeight="true" outlineLevel="0" collapsed="false">
      <c r="A517" s="21" t="s">
        <v>1094</v>
      </c>
      <c r="B517" s="2" t="s">
        <v>13</v>
      </c>
      <c r="C517" s="26" t="n">
        <v>46100.6131944444</v>
      </c>
      <c r="D517" s="2" t="s">
        <v>136</v>
      </c>
      <c r="E517" s="26" t="n">
        <v>46100.6798611111</v>
      </c>
      <c r="F517" s="2" t="n">
        <v>70109733</v>
      </c>
    </row>
    <row r="518" customFormat="false" ht="12.8" hidden="false" customHeight="true" outlineLevel="0" collapsed="false">
      <c r="A518" s="21" t="s">
        <v>1095</v>
      </c>
      <c r="B518" s="2" t="s">
        <v>13</v>
      </c>
      <c r="C518" s="26" t="n">
        <v>46100.625</v>
      </c>
      <c r="D518" s="2" t="s">
        <v>136</v>
      </c>
      <c r="E518" s="26" t="n">
        <v>46100.7402777778</v>
      </c>
      <c r="F518" s="2" t="n">
        <v>70111834</v>
      </c>
    </row>
    <row r="519" customFormat="false" ht="12.8" hidden="false" customHeight="true" outlineLevel="0" collapsed="false">
      <c r="A519" s="21" t="s">
        <v>1096</v>
      </c>
      <c r="B519" s="2" t="s">
        <v>13</v>
      </c>
      <c r="C519" s="26" t="n">
        <v>46100.6965277778</v>
      </c>
      <c r="D519" s="2" t="s">
        <v>136</v>
      </c>
      <c r="E519" s="26" t="n">
        <v>46100.8333333333</v>
      </c>
      <c r="F519" s="2" t="n">
        <v>70120423</v>
      </c>
    </row>
    <row r="520" customFormat="false" ht="12.8" hidden="false" customHeight="true" outlineLevel="0" collapsed="false">
      <c r="A520" s="21" t="s">
        <v>1097</v>
      </c>
      <c r="B520" s="2" t="s">
        <v>13</v>
      </c>
      <c r="C520" s="26" t="n">
        <v>46100.7194444445</v>
      </c>
      <c r="D520" s="2" t="s">
        <v>136</v>
      </c>
      <c r="E520" s="26" t="n">
        <v>46100.8125</v>
      </c>
      <c r="F520" s="2" t="n">
        <v>70122017</v>
      </c>
    </row>
    <row r="521" customFormat="false" ht="12.8" hidden="false" customHeight="true" outlineLevel="0" collapsed="false">
      <c r="A521" s="21" t="s">
        <v>1098</v>
      </c>
      <c r="B521" s="2" t="s">
        <v>13</v>
      </c>
      <c r="C521" s="26" t="n">
        <v>46100.7611111111</v>
      </c>
      <c r="D521" s="2" t="s">
        <v>136</v>
      </c>
      <c r="E521" s="26" t="n">
        <v>46100.8979166667</v>
      </c>
      <c r="F521" s="2" t="n">
        <v>70123537</v>
      </c>
    </row>
    <row r="522" customFormat="false" ht="12.8" hidden="false" customHeight="true" outlineLevel="0" collapsed="false">
      <c r="A522" s="21" t="s">
        <v>1099</v>
      </c>
      <c r="B522" s="2" t="s">
        <v>13</v>
      </c>
      <c r="C522" s="26" t="n">
        <v>46100.7805555556</v>
      </c>
      <c r="D522" s="2" t="s">
        <v>136</v>
      </c>
      <c r="E522" s="26" t="n">
        <v>46101.3173611111</v>
      </c>
      <c r="F522" s="2" t="n">
        <v>70124703</v>
      </c>
    </row>
    <row r="523" customFormat="false" ht="12.8" hidden="false" customHeight="true" outlineLevel="0" collapsed="false">
      <c r="A523" s="21" t="s">
        <v>1100</v>
      </c>
      <c r="B523" s="2" t="s">
        <v>13</v>
      </c>
      <c r="C523" s="26" t="n">
        <v>46100.8131944445</v>
      </c>
      <c r="D523" s="2" t="s">
        <v>136</v>
      </c>
      <c r="E523" s="26" t="n">
        <v>46101.3451388889</v>
      </c>
      <c r="F523" s="2" t="n">
        <v>70125341</v>
      </c>
    </row>
    <row r="524" customFormat="false" ht="12.8" hidden="false" customHeight="true" outlineLevel="0" collapsed="false">
      <c r="A524" s="21" t="s">
        <v>1101</v>
      </c>
      <c r="B524" s="2" t="s">
        <v>13</v>
      </c>
      <c r="C524" s="26" t="n">
        <v>46100.8423611111</v>
      </c>
      <c r="D524" s="2" t="s">
        <v>136</v>
      </c>
      <c r="E524" s="26" t="n">
        <v>46101.3659722222</v>
      </c>
      <c r="F524" s="2" t="n">
        <v>70125781</v>
      </c>
    </row>
    <row r="525" customFormat="false" ht="12.8" hidden="false" customHeight="true" outlineLevel="0" collapsed="false">
      <c r="A525" s="21" t="s">
        <v>1102</v>
      </c>
      <c r="B525" s="2" t="s">
        <v>13</v>
      </c>
      <c r="C525" s="26" t="n">
        <v>46100.9048611111</v>
      </c>
      <c r="D525" s="2" t="s">
        <v>136</v>
      </c>
      <c r="E525" s="26" t="n">
        <v>46101.3805555556</v>
      </c>
      <c r="F525" s="2" t="n">
        <v>70126740</v>
      </c>
    </row>
    <row r="526" customFormat="false" ht="12.8" hidden="false" customHeight="true" outlineLevel="0" collapsed="false">
      <c r="A526" s="21" t="s">
        <v>1103</v>
      </c>
      <c r="B526" s="2" t="s">
        <v>13</v>
      </c>
      <c r="C526" s="26" t="n">
        <v>46100.9534722222</v>
      </c>
      <c r="D526" s="2" t="s">
        <v>136</v>
      </c>
      <c r="E526" s="26" t="n">
        <v>46101.4930555556</v>
      </c>
      <c r="F526" s="2" t="n">
        <v>70128049</v>
      </c>
    </row>
    <row r="527" customFormat="false" ht="12.8" hidden="false" customHeight="true" outlineLevel="0" collapsed="false">
      <c r="A527" s="21" t="s">
        <v>1104</v>
      </c>
      <c r="B527" s="2" t="s">
        <v>13</v>
      </c>
      <c r="C527" s="26" t="n">
        <v>46100.9930555556</v>
      </c>
      <c r="D527" s="2" t="s">
        <v>136</v>
      </c>
      <c r="E527" s="26" t="n">
        <v>46101.3902777778</v>
      </c>
      <c r="F527" s="2" t="n">
        <v>70127902</v>
      </c>
    </row>
    <row r="528" customFormat="false" ht="12.8" hidden="false" customHeight="true" outlineLevel="0" collapsed="false">
      <c r="A528" s="21" t="s">
        <v>1105</v>
      </c>
      <c r="B528" s="2" t="s">
        <v>13</v>
      </c>
      <c r="C528" s="26" t="n">
        <v>46101.0208333333</v>
      </c>
      <c r="D528" s="2" t="s">
        <v>136</v>
      </c>
      <c r="E528" s="26" t="n">
        <v>46101.3951388889</v>
      </c>
      <c r="F528" s="2" t="n">
        <v>70128133</v>
      </c>
    </row>
    <row r="529" customFormat="false" ht="12.8" hidden="false" customHeight="true" outlineLevel="0" collapsed="false">
      <c r="A529" s="21" t="s">
        <v>1106</v>
      </c>
      <c r="B529" s="2" t="s">
        <v>13</v>
      </c>
      <c r="C529" s="26" t="n">
        <v>46101.1506944444</v>
      </c>
      <c r="D529" s="2" t="s">
        <v>136</v>
      </c>
      <c r="E529" s="26" t="n">
        <v>46101.3993055556</v>
      </c>
      <c r="F529" s="2" t="n">
        <v>70128365</v>
      </c>
    </row>
    <row r="530" customFormat="false" ht="12.8" hidden="false" customHeight="true" outlineLevel="0" collapsed="false">
      <c r="A530" s="21" t="s">
        <v>1107</v>
      </c>
      <c r="B530" s="2" t="s">
        <v>13</v>
      </c>
      <c r="C530" s="26" t="n">
        <v>46101.4854166667</v>
      </c>
      <c r="D530" s="2" t="s">
        <v>136</v>
      </c>
      <c r="E530" s="26" t="n">
        <v>46101.5465277778</v>
      </c>
      <c r="F530" s="2" t="n">
        <v>70136671</v>
      </c>
    </row>
    <row r="531" customFormat="false" ht="12.8" hidden="false" customHeight="true" outlineLevel="0" collapsed="false">
      <c r="A531" s="21" t="s">
        <v>1108</v>
      </c>
      <c r="B531" s="2" t="s">
        <v>13</v>
      </c>
      <c r="C531" s="26" t="n">
        <v>46101.5486111111</v>
      </c>
      <c r="D531" s="2" t="s">
        <v>136</v>
      </c>
      <c r="E531" s="26" t="n">
        <v>46101.6930555556</v>
      </c>
      <c r="F531" s="2" t="n">
        <v>70148183</v>
      </c>
    </row>
    <row r="532" customFormat="false" ht="12.8" hidden="false" customHeight="true" outlineLevel="0" collapsed="false">
      <c r="A532" s="21" t="s">
        <v>1109</v>
      </c>
      <c r="B532" s="2" t="s">
        <v>13</v>
      </c>
      <c r="C532" s="26" t="n">
        <v>46101.5569444444</v>
      </c>
      <c r="D532" s="2" t="s">
        <v>136</v>
      </c>
      <c r="E532" s="26" t="n">
        <v>46101.6659722222</v>
      </c>
      <c r="F532" s="2" t="n">
        <v>70147632</v>
      </c>
    </row>
    <row r="533" customFormat="false" ht="12.8" hidden="false" customHeight="true" outlineLevel="0" collapsed="false">
      <c r="A533" s="21" t="s">
        <v>1110</v>
      </c>
      <c r="B533" s="2" t="s">
        <v>13</v>
      </c>
      <c r="C533" s="26" t="n">
        <v>46101.6041666667</v>
      </c>
      <c r="D533" s="2" t="s">
        <v>136</v>
      </c>
      <c r="E533" s="26" t="n">
        <v>46101.6590277778</v>
      </c>
      <c r="F533" s="2" t="n">
        <v>70151630</v>
      </c>
    </row>
    <row r="534" customFormat="false" ht="12.8" hidden="false" customHeight="true" outlineLevel="0" collapsed="false">
      <c r="A534" s="21" t="s">
        <v>1111</v>
      </c>
      <c r="B534" s="2" t="s">
        <v>13</v>
      </c>
      <c r="C534" s="26" t="n">
        <v>46101.6541666667</v>
      </c>
      <c r="D534" s="2" t="s">
        <v>136</v>
      </c>
      <c r="E534" s="26" t="n">
        <v>46101.7423611111</v>
      </c>
      <c r="F534" s="2" t="n">
        <v>70158136</v>
      </c>
    </row>
    <row r="535" customFormat="false" ht="12.8" hidden="false" customHeight="true" outlineLevel="0" collapsed="false">
      <c r="A535" s="21" t="s">
        <v>1112</v>
      </c>
      <c r="B535" s="2" t="s">
        <v>13</v>
      </c>
      <c r="C535" s="26" t="n">
        <v>46101.6770833333</v>
      </c>
      <c r="D535" s="2" t="s">
        <v>136</v>
      </c>
      <c r="E535" s="26" t="n">
        <v>46101.7993055556</v>
      </c>
      <c r="F535" s="2" t="n">
        <v>70159909</v>
      </c>
    </row>
    <row r="536" customFormat="false" ht="12.8" hidden="false" customHeight="true" outlineLevel="0" collapsed="false">
      <c r="A536" s="21" t="s">
        <v>1113</v>
      </c>
      <c r="B536" s="2" t="s">
        <v>13</v>
      </c>
      <c r="C536" s="26" t="n">
        <v>46101.68125</v>
      </c>
      <c r="D536" s="2" t="s">
        <v>136</v>
      </c>
      <c r="E536" s="26" t="n">
        <v>46101.8034722222</v>
      </c>
      <c r="F536" s="2" t="n">
        <v>70160434</v>
      </c>
    </row>
    <row r="537" customFormat="false" ht="12.8" hidden="false" customHeight="true" outlineLevel="0" collapsed="false">
      <c r="A537" s="21" t="s">
        <v>1114</v>
      </c>
      <c r="B537" s="2" t="s">
        <v>13</v>
      </c>
      <c r="C537" s="26" t="n">
        <v>46101.7263888889</v>
      </c>
      <c r="D537" s="2" t="s">
        <v>136</v>
      </c>
      <c r="E537" s="26" t="n">
        <v>46101.8347222222</v>
      </c>
      <c r="F537" s="2" t="n">
        <v>70163065</v>
      </c>
    </row>
    <row r="538" customFormat="false" ht="12.8" hidden="false" customHeight="true" outlineLevel="0" collapsed="false">
      <c r="A538" s="21" t="s">
        <v>1115</v>
      </c>
      <c r="B538" s="2" t="s">
        <v>13</v>
      </c>
      <c r="C538" s="26" t="n">
        <v>46101.7486111111</v>
      </c>
      <c r="D538" s="2" t="s">
        <v>136</v>
      </c>
      <c r="E538" s="26" t="n">
        <v>46101.8131944445</v>
      </c>
      <c r="F538" s="2" t="n">
        <v>70163585</v>
      </c>
    </row>
    <row r="539" customFormat="false" ht="12.8" hidden="false" customHeight="true" outlineLevel="0" collapsed="false">
      <c r="A539" s="21" t="s">
        <v>1116</v>
      </c>
      <c r="B539" s="2" t="s">
        <v>13</v>
      </c>
      <c r="C539" s="26" t="n">
        <v>46101.7777777778</v>
      </c>
      <c r="D539" s="2" t="s">
        <v>136</v>
      </c>
      <c r="E539" s="26" t="n">
        <v>46101.8</v>
      </c>
      <c r="F539" s="2" t="n">
        <v>70164382</v>
      </c>
    </row>
    <row r="540" customFormat="false" ht="12.8" hidden="false" customHeight="true" outlineLevel="0" collapsed="false">
      <c r="A540" s="21" t="s">
        <v>1117</v>
      </c>
      <c r="B540" s="2" t="s">
        <v>13</v>
      </c>
      <c r="C540" s="26" t="n">
        <v>46101.7847222222</v>
      </c>
      <c r="D540" s="2" t="s">
        <v>136</v>
      </c>
      <c r="E540" s="26" t="n">
        <v>46101.8736111111</v>
      </c>
      <c r="F540" s="2" t="n">
        <v>70164515</v>
      </c>
    </row>
    <row r="541" customFormat="false" ht="12.8" hidden="false" customHeight="true" outlineLevel="0" collapsed="false">
      <c r="A541" s="21" t="s">
        <v>1118</v>
      </c>
      <c r="B541" s="2" t="s">
        <v>13</v>
      </c>
      <c r="C541" s="26" t="n">
        <v>46101.8270833333</v>
      </c>
      <c r="D541" s="2" t="s">
        <v>136</v>
      </c>
      <c r="E541" s="26" t="n">
        <v>46102.3861111111</v>
      </c>
      <c r="F541" s="2" t="n">
        <v>70165584</v>
      </c>
    </row>
    <row r="542" customFormat="false" ht="12.8" hidden="false" customHeight="true" outlineLevel="0" collapsed="false">
      <c r="A542" s="21" t="s">
        <v>1119</v>
      </c>
      <c r="B542" s="2" t="s">
        <v>13</v>
      </c>
      <c r="C542" s="26" t="n">
        <v>46101.8458333333</v>
      </c>
      <c r="D542" s="2" t="s">
        <v>136</v>
      </c>
      <c r="E542" s="26" t="n">
        <v>46102.4048611111</v>
      </c>
      <c r="F542" s="2" t="n">
        <v>70166090</v>
      </c>
    </row>
    <row r="543" customFormat="false" ht="12.8" hidden="false" customHeight="true" outlineLevel="0" collapsed="false">
      <c r="A543" s="21" t="s">
        <v>1120</v>
      </c>
      <c r="B543" s="2" t="s">
        <v>13</v>
      </c>
      <c r="C543" s="26" t="n">
        <v>46101.8729166667</v>
      </c>
      <c r="D543" s="2" t="s">
        <v>136</v>
      </c>
      <c r="E543" s="26" t="n">
        <v>46102.41875</v>
      </c>
      <c r="F543" s="2" t="n">
        <v>70166244</v>
      </c>
    </row>
    <row r="544" customFormat="false" ht="12.8" hidden="false" customHeight="true" outlineLevel="0" collapsed="false">
      <c r="A544" s="21" t="s">
        <v>1121</v>
      </c>
      <c r="B544" s="2" t="s">
        <v>13</v>
      </c>
      <c r="C544" s="26" t="n">
        <v>46102.4729166667</v>
      </c>
      <c r="D544" s="2" t="s">
        <v>136</v>
      </c>
      <c r="E544" s="26" t="n">
        <v>46102.5402777778</v>
      </c>
      <c r="F544" s="2" t="n">
        <v>70172374</v>
      </c>
    </row>
    <row r="545" customFormat="false" ht="12.8" hidden="false" customHeight="true" outlineLevel="0" collapsed="false">
      <c r="A545" s="21" t="s">
        <v>1122</v>
      </c>
      <c r="B545" s="2" t="s">
        <v>13</v>
      </c>
      <c r="C545" s="26" t="n">
        <v>46102.4868055556</v>
      </c>
      <c r="D545" s="2" t="s">
        <v>136</v>
      </c>
      <c r="E545" s="26" t="n">
        <v>46102.5541666667</v>
      </c>
      <c r="F545" s="2" t="n">
        <v>70172504</v>
      </c>
    </row>
    <row r="546" customFormat="false" ht="12.8" hidden="false" customHeight="true" outlineLevel="0" collapsed="false">
      <c r="A546" s="21" t="s">
        <v>1123</v>
      </c>
      <c r="B546" s="2" t="s">
        <v>13</v>
      </c>
      <c r="C546" s="26" t="n">
        <v>46102.5666666667</v>
      </c>
      <c r="D546" s="2" t="s">
        <v>136</v>
      </c>
      <c r="E546" s="26" t="n">
        <v>46103.6708333333</v>
      </c>
      <c r="F546" s="2" t="n">
        <v>70174201</v>
      </c>
    </row>
    <row r="547" customFormat="false" ht="12.8" hidden="false" customHeight="true" outlineLevel="0" collapsed="false">
      <c r="A547" s="21" t="s">
        <v>1124</v>
      </c>
      <c r="B547" s="2" t="s">
        <v>13</v>
      </c>
      <c r="C547" s="26" t="n">
        <v>46102.6652777778</v>
      </c>
      <c r="D547" s="2" t="s">
        <v>136</v>
      </c>
      <c r="E547" s="26" t="n">
        <v>46104.2861111111</v>
      </c>
      <c r="F547" s="2" t="n">
        <v>70177281</v>
      </c>
    </row>
    <row r="548" customFormat="false" ht="12.8" hidden="false" customHeight="true" outlineLevel="0" collapsed="false">
      <c r="A548" s="21" t="s">
        <v>1125</v>
      </c>
      <c r="B548" s="2" t="s">
        <v>13</v>
      </c>
      <c r="C548" s="26" t="n">
        <v>46102.7125</v>
      </c>
      <c r="D548" s="2" t="s">
        <v>136</v>
      </c>
      <c r="E548" s="26" t="n">
        <v>46104.33125</v>
      </c>
      <c r="F548" s="2" t="n">
        <v>70177591</v>
      </c>
    </row>
    <row r="549" customFormat="false" ht="12.8" hidden="false" customHeight="true" outlineLevel="0" collapsed="false">
      <c r="A549" s="21" t="s">
        <v>1126</v>
      </c>
      <c r="B549" s="2" t="s">
        <v>13</v>
      </c>
      <c r="C549" s="26" t="n">
        <v>46102.7319444444</v>
      </c>
      <c r="D549" s="2" t="s">
        <v>136</v>
      </c>
      <c r="E549" s="26" t="n">
        <v>46104.30625</v>
      </c>
      <c r="F549" s="2" t="n">
        <v>70177700</v>
      </c>
    </row>
    <row r="550" customFormat="false" ht="12.8" hidden="false" customHeight="true" outlineLevel="0" collapsed="false">
      <c r="A550" s="21" t="s">
        <v>1127</v>
      </c>
      <c r="B550" s="2" t="s">
        <v>13</v>
      </c>
      <c r="C550" s="26" t="n">
        <v>46102.74375</v>
      </c>
      <c r="D550" s="2" t="s">
        <v>136</v>
      </c>
      <c r="E550" s="26" t="n">
        <v>46104.29375</v>
      </c>
      <c r="F550" s="2" t="n">
        <v>70177698</v>
      </c>
    </row>
    <row r="551" customFormat="false" ht="12.8" hidden="false" customHeight="true" outlineLevel="0" collapsed="false">
      <c r="A551" s="21" t="s">
        <v>1128</v>
      </c>
      <c r="B551" s="2" t="s">
        <v>13</v>
      </c>
      <c r="C551" s="26" t="n">
        <v>46102.7736111111</v>
      </c>
      <c r="D551" s="2" t="s">
        <v>136</v>
      </c>
      <c r="E551" s="26" t="n">
        <v>46104.3069444444</v>
      </c>
      <c r="F551" s="2" t="n">
        <v>70177764</v>
      </c>
    </row>
    <row r="552" customFormat="false" ht="12.8" hidden="false" customHeight="true" outlineLevel="0" collapsed="false">
      <c r="A552" s="21" t="s">
        <v>1129</v>
      </c>
      <c r="B552" s="2" t="s">
        <v>13</v>
      </c>
      <c r="C552" s="26" t="n">
        <v>46102.8194444444</v>
      </c>
      <c r="D552" s="2" t="s">
        <v>136</v>
      </c>
      <c r="E552" s="26" t="n">
        <v>46104.30625</v>
      </c>
      <c r="F552" s="2" t="n">
        <v>70178095</v>
      </c>
    </row>
    <row r="553" customFormat="false" ht="12.8" hidden="false" customHeight="true" outlineLevel="0" collapsed="false">
      <c r="A553" s="21" t="s">
        <v>1130</v>
      </c>
      <c r="B553" s="2" t="s">
        <v>13</v>
      </c>
      <c r="C553" s="26" t="n">
        <v>46102.8534722222</v>
      </c>
      <c r="D553" s="2" t="s">
        <v>136</v>
      </c>
      <c r="E553" s="26" t="n">
        <v>46104.30625</v>
      </c>
      <c r="F553" s="2" t="n">
        <v>70178116</v>
      </c>
    </row>
    <row r="554" customFormat="false" ht="12.8" hidden="false" customHeight="true" outlineLevel="0" collapsed="false">
      <c r="A554" s="21" t="s">
        <v>1131</v>
      </c>
      <c r="B554" s="2" t="s">
        <v>13</v>
      </c>
      <c r="C554" s="26" t="n">
        <v>46102.8854166667</v>
      </c>
      <c r="D554" s="2" t="s">
        <v>136</v>
      </c>
      <c r="E554" s="26" t="n">
        <v>46104.3069444444</v>
      </c>
      <c r="F554" s="2" t="n">
        <v>70178230</v>
      </c>
    </row>
    <row r="555" customFormat="false" ht="12.8" hidden="false" customHeight="true" outlineLevel="0" collapsed="false">
      <c r="A555" s="21" t="s">
        <v>1132</v>
      </c>
      <c r="B555" s="2" t="s">
        <v>13</v>
      </c>
      <c r="C555" s="26" t="n">
        <v>46102.9486111111</v>
      </c>
      <c r="D555" s="2" t="s">
        <v>136</v>
      </c>
      <c r="E555" s="26" t="n">
        <v>46104.3243055556</v>
      </c>
      <c r="F555" s="2" t="n">
        <v>70178823</v>
      </c>
    </row>
    <row r="556" customFormat="false" ht="12.8" hidden="false" customHeight="true" outlineLevel="0" collapsed="false">
      <c r="A556" s="21" t="s">
        <v>1133</v>
      </c>
      <c r="B556" s="2" t="s">
        <v>13</v>
      </c>
      <c r="C556" s="26" t="n">
        <v>46103.0895833333</v>
      </c>
      <c r="D556" s="2" t="s">
        <v>136</v>
      </c>
      <c r="E556" s="26" t="n">
        <v>46104.3493055556</v>
      </c>
      <c r="F556" s="2" t="n">
        <v>70179573</v>
      </c>
    </row>
    <row r="557" customFormat="false" ht="12.8" hidden="false" customHeight="true" outlineLevel="0" collapsed="false">
      <c r="A557" s="21" t="s">
        <v>1134</v>
      </c>
      <c r="B557" s="2" t="s">
        <v>13</v>
      </c>
      <c r="C557" s="26" t="n">
        <v>46103.0909722222</v>
      </c>
      <c r="D557" s="2" t="s">
        <v>136</v>
      </c>
      <c r="E557" s="26" t="n">
        <v>46104.3423611111</v>
      </c>
      <c r="F557" s="2" t="n">
        <v>70179577</v>
      </c>
    </row>
    <row r="558" customFormat="false" ht="12.8" hidden="false" customHeight="true" outlineLevel="0" collapsed="false">
      <c r="A558" s="21" t="s">
        <v>1135</v>
      </c>
      <c r="B558" s="2" t="s">
        <v>13</v>
      </c>
      <c r="C558" s="26" t="n">
        <v>46103.1458333333</v>
      </c>
      <c r="D558" s="2" t="s">
        <v>136</v>
      </c>
      <c r="E558" s="26" t="n">
        <v>46104.3430555556</v>
      </c>
      <c r="F558" s="2" t="n">
        <v>70179671</v>
      </c>
    </row>
    <row r="559" customFormat="false" ht="12.8" hidden="false" customHeight="true" outlineLevel="0" collapsed="false">
      <c r="A559" s="21" t="s">
        <v>1136</v>
      </c>
      <c r="B559" s="2" t="s">
        <v>13</v>
      </c>
      <c r="C559" s="26" t="n">
        <v>46103.3458333333</v>
      </c>
      <c r="D559" s="2" t="s">
        <v>136</v>
      </c>
      <c r="E559" s="26" t="n">
        <v>46104.3666666667</v>
      </c>
      <c r="F559" s="2" t="n">
        <v>70180985</v>
      </c>
    </row>
    <row r="560" customFormat="false" ht="12.8" hidden="false" customHeight="true" outlineLevel="0" collapsed="false">
      <c r="A560" s="21" t="s">
        <v>1137</v>
      </c>
      <c r="B560" s="2" t="s">
        <v>13</v>
      </c>
      <c r="C560" s="26" t="n">
        <v>46103.5145833333</v>
      </c>
      <c r="D560" s="2" t="s">
        <v>136</v>
      </c>
      <c r="E560" s="26" t="n">
        <v>46104.3666666667</v>
      </c>
      <c r="F560" s="2" t="n">
        <v>70180612</v>
      </c>
    </row>
    <row r="561" customFormat="false" ht="12.8" hidden="false" customHeight="true" outlineLevel="0" collapsed="false">
      <c r="A561" s="21" t="s">
        <v>1138</v>
      </c>
      <c r="B561" s="2" t="s">
        <v>161</v>
      </c>
      <c r="C561" s="26" t="n">
        <v>46103.58125</v>
      </c>
      <c r="D561" s="2" t="s">
        <v>1139</v>
      </c>
    </row>
    <row r="562" customFormat="false" ht="12.8" hidden="false" customHeight="true" outlineLevel="0" collapsed="false">
      <c r="A562" s="21" t="s">
        <v>1140</v>
      </c>
      <c r="B562" s="2" t="s">
        <v>13</v>
      </c>
      <c r="C562" s="26" t="n">
        <v>46103.5854166667</v>
      </c>
      <c r="D562" s="2" t="s">
        <v>136</v>
      </c>
      <c r="E562" s="26" t="n">
        <v>46104.3666666667</v>
      </c>
      <c r="F562" s="2" t="n">
        <v>70181260</v>
      </c>
    </row>
    <row r="563" customFormat="false" ht="12.8" hidden="false" customHeight="true" outlineLevel="0" collapsed="false">
      <c r="A563" s="21" t="s">
        <v>1141</v>
      </c>
      <c r="B563" s="2" t="s">
        <v>13</v>
      </c>
      <c r="C563" s="26" t="n">
        <v>46103.6166666667</v>
      </c>
      <c r="D563" s="2" t="s">
        <v>136</v>
      </c>
      <c r="E563" s="26" t="n">
        <v>46104.3701388889</v>
      </c>
      <c r="F563" s="2" t="n">
        <v>70181522</v>
      </c>
    </row>
    <row r="564" customFormat="false" ht="12.8" hidden="false" customHeight="true" outlineLevel="0" collapsed="false">
      <c r="A564" s="21" t="s">
        <v>1142</v>
      </c>
      <c r="B564" s="2" t="s">
        <v>13</v>
      </c>
      <c r="C564" s="26" t="n">
        <v>46103.6194444444</v>
      </c>
      <c r="D564" s="2" t="s">
        <v>136</v>
      </c>
      <c r="E564" s="26" t="n">
        <v>46104.3701388889</v>
      </c>
      <c r="F564" s="2" t="n">
        <v>70181523</v>
      </c>
    </row>
    <row r="565" customFormat="false" ht="12.8" hidden="false" customHeight="true" outlineLevel="0" collapsed="false">
      <c r="A565" s="21" t="s">
        <v>1143</v>
      </c>
      <c r="B565" s="2" t="s">
        <v>13</v>
      </c>
      <c r="C565" s="26" t="n">
        <v>46103.6243055556</v>
      </c>
      <c r="D565" s="2" t="s">
        <v>136</v>
      </c>
      <c r="E565" s="26" t="n">
        <v>46104.3770833333</v>
      </c>
      <c r="F565" s="2" t="n">
        <v>70181588</v>
      </c>
    </row>
    <row r="566" customFormat="false" ht="12.8" hidden="false" customHeight="true" outlineLevel="0" collapsed="false">
      <c r="A566" s="21" t="s">
        <v>1144</v>
      </c>
      <c r="B566" s="2" t="s">
        <v>13</v>
      </c>
      <c r="C566" s="26" t="n">
        <v>46103.6451388889</v>
      </c>
      <c r="D566" s="2" t="s">
        <v>136</v>
      </c>
      <c r="E566" s="26" t="n">
        <v>46104.4013888889</v>
      </c>
      <c r="F566" s="2" t="n">
        <v>70182401</v>
      </c>
    </row>
    <row r="567" customFormat="false" ht="12.8" hidden="false" customHeight="true" outlineLevel="0" collapsed="false">
      <c r="A567" s="21" t="s">
        <v>1145</v>
      </c>
      <c r="B567" s="2" t="s">
        <v>13</v>
      </c>
      <c r="C567" s="26" t="n">
        <v>46103.6819444444</v>
      </c>
      <c r="D567" s="2" t="s">
        <v>136</v>
      </c>
      <c r="E567" s="26" t="n">
        <v>46104.3944444444</v>
      </c>
      <c r="F567" s="2" t="n">
        <v>70182088</v>
      </c>
    </row>
    <row r="568" customFormat="false" ht="12.8" hidden="false" customHeight="true" outlineLevel="0" collapsed="false">
      <c r="A568" s="21" t="s">
        <v>1146</v>
      </c>
      <c r="B568" s="2" t="s">
        <v>13</v>
      </c>
      <c r="C568" s="26" t="n">
        <v>46103.7118055556</v>
      </c>
      <c r="D568" s="2" t="s">
        <v>136</v>
      </c>
      <c r="E568" s="26" t="n">
        <v>46104.3798611111</v>
      </c>
      <c r="F568" s="2" t="n">
        <v>70182315</v>
      </c>
    </row>
    <row r="569" customFormat="false" ht="12.8" hidden="false" customHeight="true" outlineLevel="0" collapsed="false">
      <c r="A569" s="21" t="s">
        <v>1147</v>
      </c>
      <c r="B569" s="2" t="s">
        <v>13</v>
      </c>
      <c r="C569" s="26" t="n">
        <v>46103.7895833333</v>
      </c>
      <c r="D569" s="2" t="s">
        <v>136</v>
      </c>
      <c r="E569" s="26" t="n">
        <v>46104.4055555556</v>
      </c>
      <c r="F569" s="2" t="n">
        <v>70183073</v>
      </c>
    </row>
    <row r="570" customFormat="false" ht="12.8" hidden="false" customHeight="true" outlineLevel="0" collapsed="false">
      <c r="A570" s="21" t="s">
        <v>1148</v>
      </c>
      <c r="B570" s="2" t="s">
        <v>13</v>
      </c>
      <c r="C570" s="26" t="n">
        <v>46103.8319444444</v>
      </c>
      <c r="D570" s="2" t="s">
        <v>136</v>
      </c>
      <c r="E570" s="26" t="n">
        <v>46104.3909722222</v>
      </c>
      <c r="F570" s="2" t="n">
        <v>70183439</v>
      </c>
    </row>
    <row r="571" customFormat="false" ht="12.8" hidden="false" customHeight="true" outlineLevel="0" collapsed="false">
      <c r="A571" s="21" t="s">
        <v>1149</v>
      </c>
      <c r="B571" s="2" t="s">
        <v>13</v>
      </c>
      <c r="C571" s="26" t="n">
        <v>46103.9409722222</v>
      </c>
      <c r="D571" s="20" t="s">
        <v>136</v>
      </c>
      <c r="E571" s="26" t="n">
        <v>46104.51875</v>
      </c>
      <c r="F571" s="2" t="n">
        <v>70181145</v>
      </c>
    </row>
    <row r="572" customFormat="false" ht="12.8" hidden="false" customHeight="true" outlineLevel="0" collapsed="false">
      <c r="A572" s="21" t="s">
        <v>1150</v>
      </c>
      <c r="B572" s="2" t="s">
        <v>13</v>
      </c>
      <c r="C572" s="2" t="s">
        <v>1151</v>
      </c>
      <c r="D572" s="2" t="s">
        <v>136</v>
      </c>
      <c r="E572" s="2" t="s">
        <v>1152</v>
      </c>
      <c r="F572" s="2" t="n">
        <v>70185133</v>
      </c>
    </row>
    <row r="573" customFormat="false" ht="12.8" hidden="false" customHeight="true" outlineLevel="0" collapsed="false">
      <c r="A573" s="21" t="s">
        <v>1153</v>
      </c>
      <c r="B573" s="2" t="s">
        <v>13</v>
      </c>
      <c r="C573" s="2" t="s">
        <v>1154</v>
      </c>
      <c r="D573" s="2" t="s">
        <v>136</v>
      </c>
      <c r="E573" s="2" t="s">
        <v>1155</v>
      </c>
      <c r="F573" s="2" t="n">
        <v>70186120</v>
      </c>
    </row>
    <row r="574" customFormat="false" ht="12.8" hidden="false" customHeight="true" outlineLevel="0" collapsed="false">
      <c r="A574" s="21" t="s">
        <v>1156</v>
      </c>
      <c r="B574" s="2" t="s">
        <v>13</v>
      </c>
      <c r="C574" s="2" t="s">
        <v>1157</v>
      </c>
      <c r="D574" s="2" t="s">
        <v>136</v>
      </c>
      <c r="E574" s="2" t="s">
        <v>1158</v>
      </c>
      <c r="F574" s="2" t="n">
        <v>70187148</v>
      </c>
    </row>
    <row r="575" customFormat="false" ht="12.8" hidden="false" customHeight="true" outlineLevel="0" collapsed="false">
      <c r="A575" s="21" t="s">
        <v>1159</v>
      </c>
      <c r="B575" s="2" t="s">
        <v>13</v>
      </c>
      <c r="C575" s="2" t="s">
        <v>1160</v>
      </c>
      <c r="D575" s="2" t="s">
        <v>136</v>
      </c>
      <c r="E575" s="2" t="s">
        <v>1161</v>
      </c>
      <c r="F575" s="2" t="n">
        <v>70185036</v>
      </c>
    </row>
    <row r="576" customFormat="false" ht="12.8" hidden="false" customHeight="true" outlineLevel="0" collapsed="false">
      <c r="A576" s="21" t="s">
        <v>1162</v>
      </c>
      <c r="B576" s="2" t="s">
        <v>13</v>
      </c>
      <c r="C576" s="2" t="s">
        <v>1163</v>
      </c>
      <c r="D576" s="2" t="s">
        <v>136</v>
      </c>
      <c r="E576" s="2" t="s">
        <v>1164</v>
      </c>
      <c r="F576" s="2" t="n">
        <v>70192686</v>
      </c>
    </row>
    <row r="577" customFormat="false" ht="12.8" hidden="false" customHeight="true" outlineLevel="0" collapsed="false">
      <c r="A577" s="21" t="s">
        <v>1165</v>
      </c>
      <c r="B577" s="2" t="s">
        <v>13</v>
      </c>
      <c r="C577" s="2" t="s">
        <v>1166</v>
      </c>
      <c r="D577" s="2" t="s">
        <v>136</v>
      </c>
      <c r="E577" s="2" t="s">
        <v>1167</v>
      </c>
      <c r="F577" s="2" t="n">
        <v>70192794</v>
      </c>
    </row>
    <row r="578" customFormat="false" ht="12.8" hidden="false" customHeight="true" outlineLevel="0" collapsed="false">
      <c r="A578" s="21" t="s">
        <v>1168</v>
      </c>
      <c r="B578" s="2" t="s">
        <v>13</v>
      </c>
      <c r="C578" s="2" t="s">
        <v>1169</v>
      </c>
      <c r="D578" s="2" t="s">
        <v>136</v>
      </c>
      <c r="E578" s="2" t="s">
        <v>1170</v>
      </c>
      <c r="F578" s="2" t="n">
        <v>70195095</v>
      </c>
    </row>
    <row r="579" customFormat="false" ht="12.8" hidden="false" customHeight="true" outlineLevel="0" collapsed="false">
      <c r="A579" s="21" t="s">
        <v>1171</v>
      </c>
      <c r="B579" s="2" t="s">
        <v>13</v>
      </c>
      <c r="C579" s="2" t="s">
        <v>1172</v>
      </c>
      <c r="D579" s="2" t="s">
        <v>136</v>
      </c>
      <c r="E579" s="2" t="s">
        <v>1173</v>
      </c>
      <c r="F579" s="2" t="n">
        <v>70195325</v>
      </c>
    </row>
    <row r="580" customFormat="false" ht="12.8" hidden="false" customHeight="true" outlineLevel="0" collapsed="false">
      <c r="A580" s="21" t="s">
        <v>1174</v>
      </c>
      <c r="B580" s="2" t="s">
        <v>13</v>
      </c>
      <c r="C580" s="2" t="s">
        <v>1175</v>
      </c>
      <c r="D580" s="2" t="s">
        <v>136</v>
      </c>
      <c r="E580" s="2" t="s">
        <v>1176</v>
      </c>
      <c r="F580" s="2" t="n">
        <v>70202502</v>
      </c>
    </row>
    <row r="581" customFormat="false" ht="12.8" hidden="false" customHeight="true" outlineLevel="0" collapsed="false">
      <c r="A581" s="21" t="s">
        <v>1177</v>
      </c>
      <c r="B581" s="2" t="s">
        <v>13</v>
      </c>
      <c r="C581" s="2" t="s">
        <v>1178</v>
      </c>
      <c r="D581" s="2" t="s">
        <v>136</v>
      </c>
      <c r="E581" s="2" t="s">
        <v>1179</v>
      </c>
      <c r="F581" s="2" t="n">
        <v>70203590</v>
      </c>
    </row>
    <row r="582" customFormat="false" ht="12.8" hidden="false" customHeight="true" outlineLevel="0" collapsed="false">
      <c r="A582" s="21" t="s">
        <v>1180</v>
      </c>
      <c r="B582" s="2" t="s">
        <v>13</v>
      </c>
      <c r="C582" s="2" t="s">
        <v>1181</v>
      </c>
      <c r="D582" s="2" t="s">
        <v>136</v>
      </c>
      <c r="E582" s="2" t="s">
        <v>1182</v>
      </c>
      <c r="F582" s="2" t="n">
        <v>70203928</v>
      </c>
    </row>
    <row r="583" customFormat="false" ht="12.8" hidden="false" customHeight="true" outlineLevel="0" collapsed="false">
      <c r="A583" s="21" t="s">
        <v>1183</v>
      </c>
      <c r="B583" s="2" t="s">
        <v>13</v>
      </c>
      <c r="C583" s="2" t="s">
        <v>1184</v>
      </c>
      <c r="D583" s="2" t="s">
        <v>136</v>
      </c>
      <c r="E583" s="2" t="s">
        <v>1185</v>
      </c>
      <c r="F583" s="2" t="n">
        <v>70206245</v>
      </c>
    </row>
    <row r="584" customFormat="false" ht="12.8" hidden="false" customHeight="true" outlineLevel="0" collapsed="false">
      <c r="A584" s="21" t="s">
        <v>1186</v>
      </c>
      <c r="B584" s="2" t="s">
        <v>13</v>
      </c>
      <c r="C584" s="2" t="s">
        <v>1187</v>
      </c>
      <c r="D584" s="2" t="s">
        <v>136</v>
      </c>
      <c r="E584" s="2" t="s">
        <v>1176</v>
      </c>
      <c r="F584" s="2" t="n">
        <v>70208034</v>
      </c>
    </row>
    <row r="585" customFormat="false" ht="12.8" hidden="false" customHeight="true" outlineLevel="0" collapsed="false">
      <c r="A585" s="21" t="s">
        <v>1188</v>
      </c>
      <c r="B585" s="2" t="s">
        <v>13</v>
      </c>
      <c r="C585" s="2" t="s">
        <v>1189</v>
      </c>
      <c r="D585" s="2" t="s">
        <v>136</v>
      </c>
      <c r="E585" s="2" t="s">
        <v>1190</v>
      </c>
      <c r="F585" s="2" t="n">
        <v>70208204</v>
      </c>
    </row>
    <row r="586" customFormat="false" ht="12.8" hidden="false" customHeight="true" outlineLevel="0" collapsed="false">
      <c r="A586" s="21" t="s">
        <v>1191</v>
      </c>
      <c r="B586" s="2" t="s">
        <v>13</v>
      </c>
      <c r="C586" s="2" t="s">
        <v>1192</v>
      </c>
      <c r="D586" s="2" t="s">
        <v>136</v>
      </c>
      <c r="E586" s="2" t="s">
        <v>1193</v>
      </c>
      <c r="F586" s="2" t="n">
        <v>70208873</v>
      </c>
    </row>
    <row r="587" customFormat="false" ht="12.8" hidden="false" customHeight="true" outlineLevel="0" collapsed="false">
      <c r="A587" s="21" t="s">
        <v>1194</v>
      </c>
      <c r="B587" s="2" t="s">
        <v>13</v>
      </c>
      <c r="C587" s="2" t="s">
        <v>1195</v>
      </c>
      <c r="D587" s="2" t="s">
        <v>136</v>
      </c>
      <c r="E587" s="2" t="s">
        <v>1196</v>
      </c>
      <c r="F587" s="2" t="n">
        <v>70209207</v>
      </c>
    </row>
    <row r="588" customFormat="false" ht="12.8" hidden="false" customHeight="true" outlineLevel="0" collapsed="false">
      <c r="A588" s="21" t="s">
        <v>1197</v>
      </c>
      <c r="B588" s="2" t="s">
        <v>13</v>
      </c>
      <c r="C588" s="2" t="s">
        <v>1198</v>
      </c>
      <c r="D588" s="2" t="s">
        <v>136</v>
      </c>
      <c r="E588" s="2" t="s">
        <v>1199</v>
      </c>
      <c r="F588" s="2" t="n">
        <v>70210262</v>
      </c>
    </row>
    <row r="589" customFormat="false" ht="12.8" hidden="false" customHeight="true" outlineLevel="0" collapsed="false">
      <c r="A589" s="21" t="s">
        <v>1200</v>
      </c>
      <c r="B589" s="2" t="s">
        <v>13</v>
      </c>
      <c r="C589" s="2" t="s">
        <v>1201</v>
      </c>
      <c r="D589" s="2" t="s">
        <v>136</v>
      </c>
      <c r="E589" s="2" t="s">
        <v>1202</v>
      </c>
      <c r="F589" s="2" t="n">
        <v>70211458</v>
      </c>
    </row>
    <row r="590" customFormat="false" ht="12.8" hidden="false" customHeight="true" outlineLevel="0" collapsed="false">
      <c r="A590" s="21" t="s">
        <v>1203</v>
      </c>
      <c r="B590" s="2" t="s">
        <v>13</v>
      </c>
      <c r="C590" s="2" t="s">
        <v>1204</v>
      </c>
      <c r="D590" s="2" t="s">
        <v>136</v>
      </c>
      <c r="E590" s="2" t="s">
        <v>1205</v>
      </c>
      <c r="F590" s="2" t="n">
        <v>70213105</v>
      </c>
    </row>
    <row r="591" customFormat="false" ht="12.8" hidden="false" customHeight="true" outlineLevel="0" collapsed="false">
      <c r="A591" s="21" t="s">
        <v>1206</v>
      </c>
      <c r="B591" s="2" t="s">
        <v>13</v>
      </c>
      <c r="C591" s="2" t="s">
        <v>1190</v>
      </c>
      <c r="D591" s="2" t="s">
        <v>136</v>
      </c>
      <c r="E591" s="2" t="s">
        <v>1207</v>
      </c>
      <c r="F591" s="2" t="n">
        <v>70223057</v>
      </c>
    </row>
    <row r="592" customFormat="false" ht="12.8" hidden="false" customHeight="true" outlineLevel="0" collapsed="false">
      <c r="A592" s="21" t="s">
        <v>1208</v>
      </c>
      <c r="B592" s="2" t="s">
        <v>13</v>
      </c>
      <c r="C592" s="2" t="s">
        <v>1209</v>
      </c>
      <c r="D592" s="2" t="s">
        <v>136</v>
      </c>
      <c r="E592" s="2" t="s">
        <v>1210</v>
      </c>
      <c r="F592" s="2" t="n">
        <v>70223438</v>
      </c>
    </row>
    <row r="593" customFormat="false" ht="12.8" hidden="false" customHeight="true" outlineLevel="0" collapsed="false">
      <c r="A593" s="21" t="s">
        <v>1211</v>
      </c>
      <c r="B593" s="2" t="s">
        <v>13</v>
      </c>
      <c r="C593" s="2" t="s">
        <v>1212</v>
      </c>
      <c r="D593" s="2" t="s">
        <v>136</v>
      </c>
      <c r="E593" s="2" t="s">
        <v>1210</v>
      </c>
      <c r="F593" s="2" t="n">
        <v>70224005</v>
      </c>
    </row>
    <row r="594" customFormat="false" ht="12.8" hidden="false" customHeight="true" outlineLevel="0" collapsed="false">
      <c r="A594" s="21" t="s">
        <v>1213</v>
      </c>
      <c r="B594" s="2" t="s">
        <v>13</v>
      </c>
      <c r="C594" s="2" t="s">
        <v>1214</v>
      </c>
      <c r="D594" s="2" t="s">
        <v>136</v>
      </c>
      <c r="E594" s="2" t="s">
        <v>1215</v>
      </c>
      <c r="F594" s="2" t="n">
        <v>70224338</v>
      </c>
    </row>
    <row r="595" customFormat="false" ht="12.8" hidden="false" customHeight="true" outlineLevel="0" collapsed="false">
      <c r="A595" s="21" t="s">
        <v>1216</v>
      </c>
      <c r="B595" s="2" t="s">
        <v>13</v>
      </c>
      <c r="C595" s="2" t="s">
        <v>1214</v>
      </c>
      <c r="D595" s="2" t="s">
        <v>136</v>
      </c>
      <c r="E595" s="2" t="s">
        <v>1217</v>
      </c>
      <c r="F595" s="2" t="n">
        <v>70224852</v>
      </c>
    </row>
    <row r="596" customFormat="false" ht="12.8" hidden="false" customHeight="true" outlineLevel="0" collapsed="false">
      <c r="A596" s="21" t="s">
        <v>1218</v>
      </c>
      <c r="B596" s="2" t="s">
        <v>13</v>
      </c>
      <c r="C596" s="2" t="s">
        <v>1219</v>
      </c>
      <c r="D596" s="2" t="s">
        <v>136</v>
      </c>
      <c r="E596" s="2" t="s">
        <v>1220</v>
      </c>
      <c r="F596" s="2" t="n">
        <v>70225197</v>
      </c>
    </row>
    <row r="597" customFormat="false" ht="12.8" hidden="false" customHeight="true" outlineLevel="0" collapsed="false">
      <c r="A597" s="21" t="s">
        <v>1221</v>
      </c>
      <c r="B597" s="2" t="s">
        <v>13</v>
      </c>
      <c r="C597" s="2" t="s">
        <v>1222</v>
      </c>
      <c r="D597" s="2" t="s">
        <v>136</v>
      </c>
      <c r="E597" s="2" t="s">
        <v>1223</v>
      </c>
      <c r="F597" s="2" t="n">
        <v>70225101</v>
      </c>
    </row>
    <row r="598" customFormat="false" ht="12.8" hidden="false" customHeight="true" outlineLevel="0" collapsed="false">
      <c r="A598" s="21" t="s">
        <v>1224</v>
      </c>
      <c r="B598" s="2" t="s">
        <v>13</v>
      </c>
      <c r="C598" s="2" t="s">
        <v>1225</v>
      </c>
      <c r="D598" s="2" t="s">
        <v>136</v>
      </c>
      <c r="E598" s="2" t="s">
        <v>1226</v>
      </c>
      <c r="F598" s="2" t="n">
        <v>70225697</v>
      </c>
    </row>
    <row r="599" customFormat="false" ht="12.8" hidden="false" customHeight="true" outlineLevel="0" collapsed="false">
      <c r="A599" s="21" t="s">
        <v>1227</v>
      </c>
      <c r="B599" s="2" t="s">
        <v>13</v>
      </c>
      <c r="C599" s="2" t="s">
        <v>1228</v>
      </c>
      <c r="D599" s="2" t="s">
        <v>136</v>
      </c>
      <c r="E599" s="2" t="s">
        <v>1229</v>
      </c>
      <c r="F599" s="2" t="n">
        <v>70231052</v>
      </c>
    </row>
    <row r="600" customFormat="false" ht="12.8" hidden="false" customHeight="true" outlineLevel="0" collapsed="false">
      <c r="A600" s="21" t="s">
        <v>1230</v>
      </c>
      <c r="B600" s="2" t="s">
        <v>13</v>
      </c>
      <c r="C600" s="2" t="s">
        <v>1231</v>
      </c>
      <c r="D600" s="2" t="s">
        <v>136</v>
      </c>
      <c r="E600" s="2" t="s">
        <v>1232</v>
      </c>
      <c r="F600" s="2" t="n">
        <v>70231270</v>
      </c>
    </row>
    <row r="601" customFormat="false" ht="12.8" hidden="false" customHeight="true" outlineLevel="0" collapsed="false">
      <c r="A601" s="21" t="s">
        <v>1233</v>
      </c>
      <c r="B601" s="2" t="s">
        <v>13</v>
      </c>
      <c r="C601" s="2" t="s">
        <v>1205</v>
      </c>
      <c r="D601" s="2" t="s">
        <v>136</v>
      </c>
      <c r="E601" s="2" t="s">
        <v>1234</v>
      </c>
      <c r="F601" s="2" t="n">
        <v>70231418</v>
      </c>
    </row>
    <row r="602" customFormat="false" ht="12.8" hidden="false" customHeight="true" outlineLevel="0" collapsed="false">
      <c r="A602" s="21" t="s">
        <v>1235</v>
      </c>
      <c r="B602" s="2" t="s">
        <v>13</v>
      </c>
      <c r="C602" s="2" t="s">
        <v>1236</v>
      </c>
      <c r="D602" s="2" t="s">
        <v>136</v>
      </c>
      <c r="E602" s="2" t="s">
        <v>1237</v>
      </c>
      <c r="F602" s="2" t="n">
        <v>70232349</v>
      </c>
    </row>
    <row r="603" customFormat="false" ht="12.8" hidden="false" customHeight="true" outlineLevel="0" collapsed="false">
      <c r="A603" s="21" t="s">
        <v>1238</v>
      </c>
      <c r="B603" s="2" t="s">
        <v>13</v>
      </c>
      <c r="C603" s="2" t="s">
        <v>1239</v>
      </c>
      <c r="D603" s="2" t="s">
        <v>136</v>
      </c>
      <c r="E603" s="2" t="s">
        <v>1240</v>
      </c>
      <c r="F603" s="2" t="n">
        <v>70233635</v>
      </c>
    </row>
    <row r="604" customFormat="false" ht="12.8" hidden="false" customHeight="true" outlineLevel="0" collapsed="false">
      <c r="A604" s="21" t="s">
        <v>1241</v>
      </c>
      <c r="B604" s="2" t="s">
        <v>13</v>
      </c>
      <c r="C604" s="2" t="s">
        <v>1242</v>
      </c>
      <c r="D604" s="2" t="s">
        <v>136</v>
      </c>
      <c r="E604" s="2" t="s">
        <v>1243</v>
      </c>
      <c r="F604" s="2" t="n">
        <v>70235242</v>
      </c>
    </row>
    <row r="605" customFormat="false" ht="12.8" hidden="false" customHeight="true" outlineLevel="0" collapsed="false">
      <c r="A605" s="21" t="s">
        <v>1244</v>
      </c>
      <c r="B605" s="2" t="s">
        <v>13</v>
      </c>
      <c r="C605" s="2" t="s">
        <v>1245</v>
      </c>
      <c r="D605" s="2" t="s">
        <v>136</v>
      </c>
      <c r="E605" s="2" t="s">
        <v>1246</v>
      </c>
      <c r="F605" s="2" t="n">
        <v>70235354</v>
      </c>
    </row>
    <row r="606" customFormat="false" ht="12.8" hidden="false" customHeight="true" outlineLevel="0" collapsed="false">
      <c r="A606" s="21" t="s">
        <v>1247</v>
      </c>
      <c r="B606" s="2" t="s">
        <v>13</v>
      </c>
      <c r="C606" s="2" t="s">
        <v>1248</v>
      </c>
      <c r="D606" s="2" t="s">
        <v>136</v>
      </c>
      <c r="E606" s="2" t="s">
        <v>1249</v>
      </c>
      <c r="F606" s="2" t="n">
        <v>70237243</v>
      </c>
    </row>
    <row r="607" customFormat="false" ht="12.8" hidden="false" customHeight="true" outlineLevel="0" collapsed="false">
      <c r="A607" s="21" t="s">
        <v>1250</v>
      </c>
      <c r="B607" s="2" t="s">
        <v>13</v>
      </c>
      <c r="C607" s="2" t="s">
        <v>1251</v>
      </c>
      <c r="D607" s="2" t="s">
        <v>136</v>
      </c>
      <c r="E607" s="2" t="s">
        <v>1252</v>
      </c>
      <c r="F607" s="2" t="n">
        <v>70283793</v>
      </c>
    </row>
    <row r="608" customFormat="false" ht="12.8" hidden="false" customHeight="true" outlineLevel="0" collapsed="false">
      <c r="A608" s="21" t="s">
        <v>1253</v>
      </c>
      <c r="B608" s="2" t="s">
        <v>13</v>
      </c>
      <c r="C608" s="2" t="s">
        <v>1254</v>
      </c>
      <c r="D608" s="2" t="s">
        <v>136</v>
      </c>
      <c r="E608" s="2" t="s">
        <v>1255</v>
      </c>
      <c r="F608" s="2" t="n">
        <v>70280198</v>
      </c>
    </row>
    <row r="609" customFormat="false" ht="12.8" hidden="false" customHeight="true" outlineLevel="0" collapsed="false">
      <c r="A609" s="21" t="s">
        <v>1256</v>
      </c>
      <c r="B609" s="2" t="s">
        <v>13</v>
      </c>
      <c r="C609" s="2" t="s">
        <v>1257</v>
      </c>
      <c r="D609" s="2" t="s">
        <v>136</v>
      </c>
      <c r="E609" s="2" t="s">
        <v>1258</v>
      </c>
      <c r="F609" s="2" t="n">
        <v>70278855</v>
      </c>
    </row>
    <row r="610" customFormat="false" ht="12.8" hidden="false" customHeight="true" outlineLevel="0" collapsed="false">
      <c r="A610" s="21" t="s">
        <v>1259</v>
      </c>
      <c r="B610" s="2" t="s">
        <v>13</v>
      </c>
      <c r="C610" s="2" t="s">
        <v>1260</v>
      </c>
      <c r="D610" s="2" t="s">
        <v>136</v>
      </c>
      <c r="E610" s="2" t="s">
        <v>1261</v>
      </c>
      <c r="F610" s="2" t="n">
        <v>70279326</v>
      </c>
    </row>
    <row r="611" customFormat="false" ht="12.8" hidden="false" customHeight="true" outlineLevel="0" collapsed="false">
      <c r="A611" s="21" t="s">
        <v>1262</v>
      </c>
      <c r="B611" s="2" t="s">
        <v>13</v>
      </c>
      <c r="C611" s="2" t="s">
        <v>1263</v>
      </c>
      <c r="D611" s="2" t="s">
        <v>136</v>
      </c>
      <c r="E611" s="2" t="s">
        <v>1264</v>
      </c>
      <c r="F611" s="2" t="n">
        <v>70278595</v>
      </c>
      <c r="G611" s="3" t="s">
        <v>1265</v>
      </c>
    </row>
    <row r="612" customFormat="false" ht="12.8" hidden="false" customHeight="true" outlineLevel="0" collapsed="false">
      <c r="A612" s="21" t="s">
        <v>1266</v>
      </c>
      <c r="B612" s="2" t="s">
        <v>13</v>
      </c>
      <c r="C612" s="2" t="s">
        <v>1267</v>
      </c>
      <c r="D612" s="2" t="s">
        <v>136</v>
      </c>
      <c r="E612" s="2" t="s">
        <v>1268</v>
      </c>
      <c r="F612" s="2" t="n">
        <v>70274092</v>
      </c>
    </row>
    <row r="613" customFormat="false" ht="12.8" hidden="false" customHeight="true" outlineLevel="0" collapsed="false">
      <c r="A613" s="21" t="s">
        <v>1269</v>
      </c>
      <c r="B613" s="2" t="s">
        <v>13</v>
      </c>
      <c r="C613" s="2" t="s">
        <v>1270</v>
      </c>
      <c r="D613" s="2" t="s">
        <v>136</v>
      </c>
      <c r="E613" s="2" t="s">
        <v>1271</v>
      </c>
      <c r="F613" s="2" t="n">
        <v>70273103</v>
      </c>
    </row>
    <row r="614" customFormat="false" ht="12.8" hidden="false" customHeight="true" outlineLevel="0" collapsed="false">
      <c r="A614" s="21" t="s">
        <v>1272</v>
      </c>
      <c r="B614" s="2" t="s">
        <v>13</v>
      </c>
      <c r="C614" s="2" t="s">
        <v>1273</v>
      </c>
      <c r="D614" s="2" t="s">
        <v>136</v>
      </c>
      <c r="E614" s="2" t="s">
        <v>1274</v>
      </c>
      <c r="F614" s="2" t="n">
        <v>70271825</v>
      </c>
    </row>
    <row r="615" customFormat="false" ht="12.8" hidden="false" customHeight="true" outlineLevel="0" collapsed="false">
      <c r="A615" s="21" t="s">
        <v>1275</v>
      </c>
      <c r="B615" s="2" t="s">
        <v>13</v>
      </c>
      <c r="C615" s="2" t="s">
        <v>1276</v>
      </c>
      <c r="D615" s="2" t="s">
        <v>136</v>
      </c>
      <c r="E615" s="2" t="s">
        <v>1277</v>
      </c>
      <c r="F615" s="2" t="n">
        <v>70271590</v>
      </c>
    </row>
    <row r="616" customFormat="false" ht="12.8" hidden="false" customHeight="true" outlineLevel="0" collapsed="false">
      <c r="A616" s="21" t="s">
        <v>1278</v>
      </c>
      <c r="B616" s="2" t="s">
        <v>13</v>
      </c>
      <c r="C616" s="2" t="s">
        <v>1279</v>
      </c>
      <c r="D616" s="2" t="s">
        <v>136</v>
      </c>
      <c r="E616" s="2" t="s">
        <v>1280</v>
      </c>
      <c r="F616" s="2" t="n">
        <v>70267658</v>
      </c>
    </row>
    <row r="617" customFormat="false" ht="12.8" hidden="false" customHeight="true" outlineLevel="0" collapsed="false">
      <c r="A617" s="21" t="s">
        <v>1281</v>
      </c>
      <c r="B617" s="2" t="s">
        <v>13</v>
      </c>
      <c r="C617" s="2" t="s">
        <v>1282</v>
      </c>
      <c r="D617" s="2" t="s">
        <v>136</v>
      </c>
      <c r="E617" s="2" t="s">
        <v>1283</v>
      </c>
      <c r="F617" s="2" t="n">
        <v>70262984</v>
      </c>
    </row>
    <row r="618" customFormat="false" ht="12.8" hidden="false" customHeight="true" outlineLevel="0" collapsed="false">
      <c r="A618" s="21" t="s">
        <v>1284</v>
      </c>
      <c r="B618" s="2" t="s">
        <v>13</v>
      </c>
      <c r="C618" s="2" t="s">
        <v>1285</v>
      </c>
      <c r="D618" s="2" t="s">
        <v>136</v>
      </c>
      <c r="E618" s="2" t="s">
        <v>1286</v>
      </c>
      <c r="F618" s="2" t="n">
        <v>70261622</v>
      </c>
    </row>
    <row r="619" customFormat="false" ht="12.8" hidden="false" customHeight="true" outlineLevel="0" collapsed="false">
      <c r="A619" s="21" t="s">
        <v>1287</v>
      </c>
      <c r="B619" s="2" t="s">
        <v>13</v>
      </c>
      <c r="C619" s="2" t="s">
        <v>1288</v>
      </c>
      <c r="D619" s="2" t="s">
        <v>136</v>
      </c>
      <c r="E619" s="2" t="s">
        <v>1289</v>
      </c>
      <c r="F619" s="2" t="n">
        <v>70259329</v>
      </c>
    </row>
    <row r="620" customFormat="false" ht="12.8" hidden="false" customHeight="true" outlineLevel="0" collapsed="false">
      <c r="A620" s="21" t="s">
        <v>1290</v>
      </c>
      <c r="B620" s="2" t="s">
        <v>13</v>
      </c>
      <c r="C620" s="2" t="s">
        <v>1291</v>
      </c>
      <c r="D620" s="2" t="s">
        <v>136</v>
      </c>
      <c r="E620" s="2" t="s">
        <v>1292</v>
      </c>
      <c r="F620" s="2" t="n">
        <v>70254374</v>
      </c>
    </row>
    <row r="621" customFormat="false" ht="12.8" hidden="false" customHeight="true" outlineLevel="0" collapsed="false">
      <c r="A621" s="21" t="s">
        <v>1293</v>
      </c>
      <c r="B621" s="2" t="s">
        <v>13</v>
      </c>
      <c r="C621" s="2" t="s">
        <v>1294</v>
      </c>
      <c r="D621" s="2" t="s">
        <v>136</v>
      </c>
      <c r="E621" s="2" t="s">
        <v>1295</v>
      </c>
      <c r="F621" s="2" t="n">
        <v>70253251</v>
      </c>
    </row>
    <row r="622" customFormat="false" ht="12.8" hidden="false" customHeight="true" outlineLevel="0" collapsed="false">
      <c r="A622" s="21" t="s">
        <v>1296</v>
      </c>
      <c r="B622" s="2" t="s">
        <v>13</v>
      </c>
      <c r="C622" s="2" t="s">
        <v>1297</v>
      </c>
      <c r="D622" s="2" t="s">
        <v>136</v>
      </c>
      <c r="E622" s="2" t="s">
        <v>1298</v>
      </c>
      <c r="F622" s="2" t="n">
        <v>70252484</v>
      </c>
    </row>
    <row r="623" customFormat="false" ht="12.8" hidden="false" customHeight="true" outlineLevel="0" collapsed="false">
      <c r="A623" s="21" t="s">
        <v>1299</v>
      </c>
      <c r="B623" s="2" t="s">
        <v>13</v>
      </c>
      <c r="C623" s="2" t="s">
        <v>1300</v>
      </c>
      <c r="D623" s="2" t="s">
        <v>136</v>
      </c>
      <c r="E623" s="2" t="s">
        <v>1298</v>
      </c>
      <c r="F623" s="2" t="n">
        <v>70251798</v>
      </c>
    </row>
    <row r="624" customFormat="false" ht="12.8" hidden="false" customHeight="true" outlineLevel="0" collapsed="false">
      <c r="A624" s="21" t="s">
        <v>1301</v>
      </c>
      <c r="B624" s="2" t="s">
        <v>13</v>
      </c>
      <c r="C624" s="2" t="s">
        <v>1302</v>
      </c>
      <c r="D624" s="2" t="s">
        <v>136</v>
      </c>
      <c r="E624" s="2" t="s">
        <v>1303</v>
      </c>
      <c r="F624" s="2" t="n">
        <v>70248548</v>
      </c>
    </row>
    <row r="625" customFormat="false" ht="12.8" hidden="false" customHeight="true" outlineLevel="0" collapsed="false">
      <c r="A625" s="21" t="s">
        <v>1304</v>
      </c>
      <c r="B625" s="2" t="s">
        <v>13</v>
      </c>
      <c r="C625" s="2" t="s">
        <v>1305</v>
      </c>
      <c r="D625" s="2" t="s">
        <v>136</v>
      </c>
      <c r="E625" s="2" t="s">
        <v>1306</v>
      </c>
      <c r="F625" s="2" t="n">
        <v>70246871</v>
      </c>
    </row>
    <row r="626" customFormat="false" ht="12.8" hidden="false" customHeight="true" outlineLevel="0" collapsed="false">
      <c r="A626" s="21" t="s">
        <v>1307</v>
      </c>
      <c r="B626" s="2" t="s">
        <v>13</v>
      </c>
      <c r="C626" s="2" t="s">
        <v>1308</v>
      </c>
      <c r="D626" s="2" t="s">
        <v>136</v>
      </c>
      <c r="E626" s="2" t="s">
        <v>1309</v>
      </c>
      <c r="F626" s="2" t="n">
        <v>70244833</v>
      </c>
    </row>
    <row r="627" customFormat="false" ht="12.8" hidden="false" customHeight="true" outlineLevel="0" collapsed="false">
      <c r="A627" s="21" t="s">
        <v>1310</v>
      </c>
      <c r="B627" s="2" t="s">
        <v>13</v>
      </c>
      <c r="C627" s="2" t="s">
        <v>1311</v>
      </c>
      <c r="D627" s="2" t="s">
        <v>136</v>
      </c>
      <c r="E627" s="2" t="s">
        <v>1312</v>
      </c>
      <c r="F627" s="2" t="n">
        <v>70239666</v>
      </c>
    </row>
    <row r="628" customFormat="false" ht="12.8" hidden="false" customHeight="true" outlineLevel="0" collapsed="false">
      <c r="A628" s="21" t="s">
        <v>1313</v>
      </c>
      <c r="B628" s="2" t="s">
        <v>13</v>
      </c>
      <c r="C628" s="2" t="s">
        <v>1314</v>
      </c>
      <c r="D628" s="2" t="s">
        <v>136</v>
      </c>
      <c r="E628" s="2" t="s">
        <v>1315</v>
      </c>
      <c r="F628" s="2" t="n">
        <v>70239432</v>
      </c>
    </row>
    <row r="629" customFormat="false" ht="12.8" hidden="false" customHeight="true" outlineLevel="0" collapsed="false">
      <c r="A629" s="21" t="s">
        <v>1316</v>
      </c>
      <c r="B629" s="2" t="s">
        <v>13</v>
      </c>
      <c r="C629" s="2" t="s">
        <v>1317</v>
      </c>
      <c r="D629" s="2" t="s">
        <v>136</v>
      </c>
      <c r="E629" s="2" t="s">
        <v>1318</v>
      </c>
      <c r="F629" s="2" t="n">
        <v>70238947</v>
      </c>
    </row>
    <row r="630" customFormat="false" ht="12.8" hidden="false" customHeight="true" outlineLevel="0" collapsed="false">
      <c r="A630" s="21" t="s">
        <v>1319</v>
      </c>
      <c r="B630" s="2" t="s">
        <v>13</v>
      </c>
      <c r="C630" s="2" t="s">
        <v>1320</v>
      </c>
      <c r="D630" s="2" t="s">
        <v>136</v>
      </c>
      <c r="E630" s="2" t="s">
        <v>1321</v>
      </c>
      <c r="F630" s="2" t="n">
        <v>70237882</v>
      </c>
    </row>
    <row r="631" customFormat="false" ht="12.8" hidden="false" customHeight="true" outlineLevel="0" collapsed="false">
      <c r="A631" s="21" t="s">
        <v>1322</v>
      </c>
      <c r="B631" s="2" t="s">
        <v>13</v>
      </c>
      <c r="C631" s="2" t="s">
        <v>1323</v>
      </c>
      <c r="D631" s="2" t="s">
        <v>136</v>
      </c>
      <c r="E631" s="2" t="s">
        <v>1324</v>
      </c>
      <c r="F631" s="2" t="n">
        <v>70237751</v>
      </c>
    </row>
    <row r="632" customFormat="false" ht="12.8" hidden="false" customHeight="true" outlineLevel="0" collapsed="false">
      <c r="A632" s="21" t="s">
        <v>1325</v>
      </c>
      <c r="B632" s="1" t="s">
        <v>161</v>
      </c>
      <c r="C632" s="26" t="n">
        <v>46106.0645833333</v>
      </c>
      <c r="D632" s="2" t="s">
        <v>136</v>
      </c>
      <c r="E632" s="26" t="n">
        <v>46106.4048611111</v>
      </c>
      <c r="F632" s="2" t="n">
        <v>70284669</v>
      </c>
    </row>
    <row r="633" customFormat="false" ht="12.8" hidden="false" customHeight="true" outlineLevel="0" collapsed="false">
      <c r="A633" s="21" t="s">
        <v>1326</v>
      </c>
      <c r="B633" s="1" t="s">
        <v>161</v>
      </c>
      <c r="C633" s="26" t="n">
        <v>46106.3506944444</v>
      </c>
      <c r="D633" s="2" t="s">
        <v>136</v>
      </c>
      <c r="E633" s="26" t="n">
        <v>46106.4361111111</v>
      </c>
      <c r="F633" s="2" t="n">
        <v>70286431</v>
      </c>
    </row>
    <row r="634" customFormat="false" ht="12.8" hidden="false" customHeight="true" outlineLevel="0" collapsed="false">
      <c r="A634" s="21" t="s">
        <v>1327</v>
      </c>
      <c r="B634" s="1" t="s">
        <v>161</v>
      </c>
      <c r="C634" s="26" t="n">
        <v>46106.4347222222</v>
      </c>
      <c r="D634" s="2" t="s">
        <v>136</v>
      </c>
      <c r="E634" s="26" t="n">
        <v>46106.5020833333</v>
      </c>
      <c r="F634" s="2" t="n">
        <v>70291254</v>
      </c>
    </row>
    <row r="635" customFormat="false" ht="12.8" hidden="false" customHeight="true" outlineLevel="0" collapsed="false">
      <c r="A635" s="21" t="s">
        <v>1328</v>
      </c>
      <c r="B635" s="1" t="s">
        <v>161</v>
      </c>
      <c r="C635" s="26" t="n">
        <v>46106.4409722222</v>
      </c>
      <c r="D635" s="2" t="s">
        <v>136</v>
      </c>
      <c r="E635" s="26" t="n">
        <v>46106.5048611111</v>
      </c>
      <c r="F635" s="2" t="n">
        <v>70290890</v>
      </c>
    </row>
    <row r="636" customFormat="false" ht="12.8" hidden="false" customHeight="true" outlineLevel="0" collapsed="false">
      <c r="A636" s="21" t="s">
        <v>1329</v>
      </c>
      <c r="B636" s="1" t="s">
        <v>161</v>
      </c>
      <c r="C636" s="26" t="n">
        <v>46106.45</v>
      </c>
      <c r="D636" s="2" t="s">
        <v>136</v>
      </c>
      <c r="E636" s="26" t="n">
        <v>46106.5027777778</v>
      </c>
      <c r="F636" s="2" t="n">
        <v>70292129</v>
      </c>
    </row>
    <row r="637" customFormat="false" ht="12.8" hidden="false" customHeight="true" outlineLevel="0" collapsed="false">
      <c r="A637" s="21" t="s">
        <v>1330</v>
      </c>
      <c r="B637" s="1" t="s">
        <v>161</v>
      </c>
      <c r="C637" s="26" t="n">
        <v>46106.5048611111</v>
      </c>
      <c r="D637" s="2" t="s">
        <v>136</v>
      </c>
      <c r="E637" s="26" t="n">
        <v>46106.5923611111</v>
      </c>
      <c r="F637" s="2" t="n">
        <v>70297798</v>
      </c>
    </row>
    <row r="638" customFormat="false" ht="12.8" hidden="false" customHeight="true" outlineLevel="0" collapsed="false">
      <c r="A638" s="21" t="s">
        <v>1331</v>
      </c>
      <c r="B638" s="1" t="s">
        <v>161</v>
      </c>
      <c r="C638" s="26" t="n">
        <v>46106.5326388889</v>
      </c>
      <c r="D638" s="2" t="s">
        <v>136</v>
      </c>
      <c r="E638" s="26" t="n">
        <v>46106.6</v>
      </c>
      <c r="F638" s="2" t="n">
        <v>70300359</v>
      </c>
    </row>
    <row r="639" customFormat="false" ht="12.8" hidden="false" customHeight="true" outlineLevel="0" collapsed="false">
      <c r="A639" s="21" t="s">
        <v>1332</v>
      </c>
      <c r="B639" s="1" t="s">
        <v>161</v>
      </c>
      <c r="C639" s="26" t="n">
        <v>46106.5381944444</v>
      </c>
      <c r="D639" s="2" t="s">
        <v>136</v>
      </c>
      <c r="E639" s="26" t="n">
        <v>46106.6083333333</v>
      </c>
      <c r="F639" s="2" t="n">
        <v>70300868</v>
      </c>
    </row>
    <row r="640" customFormat="false" ht="12.8" hidden="false" customHeight="true" outlineLevel="0" collapsed="false">
      <c r="A640" s="21" t="s">
        <v>1333</v>
      </c>
      <c r="B640" s="1" t="s">
        <v>161</v>
      </c>
      <c r="C640" s="26" t="n">
        <v>46106.5423611111</v>
      </c>
      <c r="D640" s="2" t="s">
        <v>136</v>
      </c>
      <c r="E640" s="26" t="n">
        <v>46106.6076388889</v>
      </c>
      <c r="F640" s="2" t="n">
        <v>70301203</v>
      </c>
    </row>
    <row r="641" customFormat="false" ht="12.8" hidden="false" customHeight="true" outlineLevel="0" collapsed="false">
      <c r="A641" s="21" t="s">
        <v>1334</v>
      </c>
      <c r="B641" s="1" t="s">
        <v>161</v>
      </c>
      <c r="C641" s="26" t="n">
        <v>46106.5777777778</v>
      </c>
      <c r="D641" s="2" t="s">
        <v>136</v>
      </c>
      <c r="E641" s="26" t="n">
        <v>46106.6652777778</v>
      </c>
      <c r="F641" s="2" t="n">
        <v>70304554</v>
      </c>
    </row>
    <row r="642" customFormat="false" ht="12.8" hidden="false" customHeight="true" outlineLevel="0" collapsed="false">
      <c r="A642" s="21" t="s">
        <v>1335</v>
      </c>
      <c r="B642" s="1" t="s">
        <v>161</v>
      </c>
      <c r="C642" s="26" t="n">
        <v>46106.5944444445</v>
      </c>
      <c r="D642" s="2" t="s">
        <v>136</v>
      </c>
      <c r="E642" s="26" t="n">
        <v>46106.6673611111</v>
      </c>
      <c r="F642" s="2" t="n">
        <v>70306387</v>
      </c>
    </row>
    <row r="643" customFormat="false" ht="12.8" hidden="false" customHeight="true" outlineLevel="0" collapsed="false">
      <c r="A643" s="21" t="s">
        <v>1336</v>
      </c>
      <c r="B643" s="1" t="s">
        <v>161</v>
      </c>
      <c r="C643" s="26" t="n">
        <v>46106.6020833333</v>
      </c>
      <c r="D643" s="2" t="s">
        <v>136</v>
      </c>
      <c r="E643" s="26" t="n">
        <v>46106.6930555556</v>
      </c>
      <c r="F643" s="2" t="n">
        <v>70306666</v>
      </c>
    </row>
    <row r="644" customFormat="false" ht="12.8" hidden="false" customHeight="true" outlineLevel="0" collapsed="false">
      <c r="A644" s="21" t="s">
        <v>1337</v>
      </c>
      <c r="B644" s="1" t="s">
        <v>161</v>
      </c>
      <c r="C644" s="26" t="n">
        <v>46106.6034722222</v>
      </c>
      <c r="D644" s="2" t="s">
        <v>136</v>
      </c>
      <c r="E644" s="26" t="n">
        <v>46106.7041666667</v>
      </c>
      <c r="F644" s="2" t="n">
        <v>70307283</v>
      </c>
    </row>
    <row r="645" customFormat="false" ht="12.8" hidden="false" customHeight="true" outlineLevel="0" collapsed="false">
      <c r="A645" s="21" t="s">
        <v>1338</v>
      </c>
      <c r="B645" s="1" t="s">
        <v>161</v>
      </c>
      <c r="C645" s="26" t="n">
        <v>46106.6222222222</v>
      </c>
      <c r="D645" s="2" t="s">
        <v>136</v>
      </c>
      <c r="E645" s="26" t="n">
        <v>46106.7069444444</v>
      </c>
      <c r="F645" s="2" t="n">
        <v>70307953</v>
      </c>
    </row>
    <row r="646" customFormat="false" ht="12.8" hidden="false" customHeight="true" outlineLevel="0" collapsed="false">
      <c r="A646" s="21" t="s">
        <v>1339</v>
      </c>
      <c r="B646" s="1" t="s">
        <v>161</v>
      </c>
      <c r="C646" s="26" t="n">
        <v>46106.6298611111</v>
      </c>
      <c r="D646" s="2" t="s">
        <v>136</v>
      </c>
      <c r="E646" s="26" t="n">
        <v>46106.6972222222</v>
      </c>
      <c r="F646" s="2" t="n">
        <v>70309005</v>
      </c>
    </row>
    <row r="647" customFormat="false" ht="12.8" hidden="false" customHeight="true" outlineLevel="0" collapsed="false">
      <c r="A647" s="21" t="s">
        <v>1340</v>
      </c>
      <c r="B647" s="1" t="s">
        <v>161</v>
      </c>
      <c r="C647" s="26" t="n">
        <v>46106.6840277778</v>
      </c>
      <c r="D647" s="2" t="s">
        <v>136</v>
      </c>
      <c r="E647" s="26" t="n">
        <v>46106.7736111111</v>
      </c>
      <c r="F647" s="2" t="n">
        <v>70314395</v>
      </c>
    </row>
    <row r="648" customFormat="false" ht="12.8" hidden="false" customHeight="true" outlineLevel="0" collapsed="false">
      <c r="A648" s="21" t="s">
        <v>1341</v>
      </c>
      <c r="B648" s="1" t="s">
        <v>161</v>
      </c>
      <c r="C648" s="26" t="n">
        <v>46106.7291666667</v>
      </c>
      <c r="D648" s="2" t="s">
        <v>136</v>
      </c>
      <c r="E648" s="26" t="n">
        <v>46106.8604166667</v>
      </c>
      <c r="F648" s="2" t="n">
        <v>70317578</v>
      </c>
    </row>
    <row r="649" customFormat="false" ht="12.8" hidden="false" customHeight="true" outlineLevel="0" collapsed="false">
      <c r="A649" s="21" t="s">
        <v>1342</v>
      </c>
      <c r="B649" s="1" t="s">
        <v>161</v>
      </c>
      <c r="C649" s="26" t="n">
        <v>46106.7333333333</v>
      </c>
      <c r="D649" s="2" t="s">
        <v>136</v>
      </c>
      <c r="E649" s="26" t="n">
        <v>46106.8604166667</v>
      </c>
      <c r="F649" s="2" t="n">
        <v>70317741</v>
      </c>
    </row>
    <row r="650" customFormat="false" ht="12.8" hidden="false" customHeight="true" outlineLevel="0" collapsed="false">
      <c r="A650" s="21" t="s">
        <v>1343</v>
      </c>
      <c r="B650" s="1" t="s">
        <v>161</v>
      </c>
      <c r="C650" s="26" t="n">
        <v>46106.8138888889</v>
      </c>
      <c r="D650" s="2" t="s">
        <v>136</v>
      </c>
      <c r="E650" s="26" t="n">
        <v>46107.3173611111</v>
      </c>
      <c r="F650" s="2" t="n">
        <v>70320249</v>
      </c>
    </row>
    <row r="651" customFormat="false" ht="12.8" hidden="false" customHeight="true" outlineLevel="0" collapsed="false">
      <c r="A651" s="21" t="s">
        <v>1344</v>
      </c>
      <c r="B651" s="1" t="s">
        <v>161</v>
      </c>
      <c r="C651" s="26" t="n">
        <v>46106.8861111111</v>
      </c>
      <c r="D651" s="2" t="s">
        <v>136</v>
      </c>
      <c r="E651" s="26" t="n">
        <v>46107.3597222222</v>
      </c>
      <c r="F651" s="2" t="n">
        <v>70321373</v>
      </c>
    </row>
    <row r="652" customFormat="false" ht="12.8" hidden="false" customHeight="true" outlineLevel="0" collapsed="false">
      <c r="A652" s="21" t="s">
        <v>1345</v>
      </c>
      <c r="B652" s="1" t="s">
        <v>161</v>
      </c>
      <c r="C652" s="26" t="n">
        <v>46106.8944444444</v>
      </c>
      <c r="D652" s="2" t="s">
        <v>136</v>
      </c>
      <c r="E652" s="26" t="n">
        <v>46107.3520833333</v>
      </c>
      <c r="F652" s="2" t="n">
        <v>70321441</v>
      </c>
    </row>
    <row r="653" customFormat="false" ht="12.8" hidden="false" customHeight="true" outlineLevel="0" collapsed="false">
      <c r="A653" s="21" t="s">
        <v>1346</v>
      </c>
      <c r="B653" s="1" t="s">
        <v>161</v>
      </c>
      <c r="C653" s="26" t="n">
        <v>46106.9326388889</v>
      </c>
      <c r="D653" s="2" t="s">
        <v>136</v>
      </c>
      <c r="E653" s="26" t="n">
        <v>46107.3631944444</v>
      </c>
      <c r="F653" s="2" t="n">
        <v>70321795</v>
      </c>
    </row>
    <row r="654" customFormat="false" ht="12.8" hidden="false" customHeight="true" outlineLevel="0" collapsed="false">
      <c r="A654" s="21" t="s">
        <v>1347</v>
      </c>
      <c r="B654" s="1" t="s">
        <v>161</v>
      </c>
      <c r="C654" s="26" t="s">
        <v>1348</v>
      </c>
      <c r="D654" s="2" t="s">
        <v>136</v>
      </c>
      <c r="E654" s="2" t="s">
        <v>1349</v>
      </c>
      <c r="F654" s="2" t="n">
        <v>70322559</v>
      </c>
    </row>
    <row r="655" customFormat="false" ht="12.8" hidden="false" customHeight="true" outlineLevel="0" collapsed="false">
      <c r="A655" s="21" t="s">
        <v>1350</v>
      </c>
      <c r="B655" s="1" t="s">
        <v>161</v>
      </c>
      <c r="C655" s="26" t="s">
        <v>1351</v>
      </c>
      <c r="D655" s="2" t="s">
        <v>136</v>
      </c>
      <c r="E655" s="2" t="s">
        <v>1352</v>
      </c>
      <c r="F655" s="2" t="n">
        <v>70322752</v>
      </c>
    </row>
    <row r="656" customFormat="false" ht="12.8" hidden="false" customHeight="true" outlineLevel="0" collapsed="false">
      <c r="A656" s="21" t="s">
        <v>1353</v>
      </c>
      <c r="B656" s="1" t="s">
        <v>161</v>
      </c>
      <c r="C656" s="26" t="s">
        <v>1354</v>
      </c>
      <c r="D656" s="2" t="s">
        <v>136</v>
      </c>
      <c r="E656" s="2" t="s">
        <v>1355</v>
      </c>
      <c r="F656" s="2" t="n">
        <v>70322861</v>
      </c>
    </row>
    <row r="657" customFormat="false" ht="12.8" hidden="false" customHeight="true" outlineLevel="0" collapsed="false">
      <c r="A657" s="21" t="s">
        <v>1356</v>
      </c>
      <c r="B657" s="1" t="s">
        <v>161</v>
      </c>
      <c r="C657" s="26" t="s">
        <v>1357</v>
      </c>
      <c r="D657" s="2" t="s">
        <v>136</v>
      </c>
      <c r="E657" s="2" t="s">
        <v>1355</v>
      </c>
      <c r="F657" s="2" t="n">
        <v>70323084</v>
      </c>
    </row>
    <row r="658" customFormat="false" ht="12.8" hidden="false" customHeight="true" outlineLevel="0" collapsed="false">
      <c r="A658" s="21" t="s">
        <v>1358</v>
      </c>
      <c r="B658" s="1" t="s">
        <v>161</v>
      </c>
      <c r="C658" s="26" t="s">
        <v>1349</v>
      </c>
      <c r="D658" s="2" t="s">
        <v>136</v>
      </c>
      <c r="E658" s="2" t="s">
        <v>1359</v>
      </c>
      <c r="F658" s="2" t="n">
        <v>70325676</v>
      </c>
    </row>
    <row r="659" customFormat="false" ht="12.8" hidden="false" customHeight="true" outlineLevel="0" collapsed="false">
      <c r="A659" s="21" t="s">
        <v>1360</v>
      </c>
      <c r="B659" s="1" t="s">
        <v>161</v>
      </c>
      <c r="C659" s="26" t="s">
        <v>1361</v>
      </c>
      <c r="D659" s="2" t="s">
        <v>136</v>
      </c>
      <c r="E659" s="2" t="s">
        <v>1362</v>
      </c>
      <c r="F659" s="2" t="n">
        <v>70327039</v>
      </c>
    </row>
    <row r="660" customFormat="false" ht="12.8" hidden="false" customHeight="true" outlineLevel="0" collapsed="false">
      <c r="A660" s="21" t="s">
        <v>1363</v>
      </c>
      <c r="B660" s="1" t="s">
        <v>161</v>
      </c>
      <c r="C660" s="26" t="s">
        <v>1364</v>
      </c>
      <c r="D660" s="2" t="s">
        <v>136</v>
      </c>
      <c r="E660" s="2" t="s">
        <v>1365</v>
      </c>
      <c r="F660" s="2" t="n">
        <v>70328788</v>
      </c>
    </row>
    <row r="661" customFormat="false" ht="12.8" hidden="false" customHeight="true" outlineLevel="0" collapsed="false">
      <c r="A661" s="21" t="s">
        <v>1366</v>
      </c>
      <c r="B661" s="1" t="s">
        <v>161</v>
      </c>
      <c r="C661" s="26" t="s">
        <v>1367</v>
      </c>
      <c r="D661" s="2" t="s">
        <v>136</v>
      </c>
      <c r="E661" s="2" t="s">
        <v>1368</v>
      </c>
      <c r="F661" s="2" t="n">
        <v>70333524</v>
      </c>
    </row>
    <row r="662" customFormat="false" ht="12.8" hidden="false" customHeight="true" outlineLevel="0" collapsed="false">
      <c r="A662" s="21" t="s">
        <v>1369</v>
      </c>
      <c r="B662" s="1" t="s">
        <v>161</v>
      </c>
      <c r="C662" s="26" t="s">
        <v>1370</v>
      </c>
      <c r="D662" s="2" t="s">
        <v>136</v>
      </c>
      <c r="E662" s="2" t="s">
        <v>1371</v>
      </c>
      <c r="F662" s="2" t="n">
        <v>70337016</v>
      </c>
    </row>
    <row r="663" customFormat="false" ht="12.8" hidden="false" customHeight="true" outlineLevel="0" collapsed="false">
      <c r="A663" s="21" t="s">
        <v>1372</v>
      </c>
      <c r="B663" s="1" t="s">
        <v>161</v>
      </c>
      <c r="C663" s="26" t="s">
        <v>1373</v>
      </c>
      <c r="D663" s="2" t="s">
        <v>136</v>
      </c>
      <c r="E663" s="2" t="s">
        <v>1374</v>
      </c>
      <c r="F663" s="2" t="n">
        <v>70337305</v>
      </c>
    </row>
    <row r="664" customFormat="false" ht="12.8" hidden="false" customHeight="true" outlineLevel="0" collapsed="false">
      <c r="A664" s="21" t="s">
        <v>1375</v>
      </c>
      <c r="B664" s="1" t="s">
        <v>161</v>
      </c>
      <c r="C664" s="26" t="s">
        <v>1376</v>
      </c>
      <c r="D664" s="2" t="s">
        <v>136</v>
      </c>
      <c r="E664" s="2" t="s">
        <v>1377</v>
      </c>
      <c r="F664" s="2" t="n">
        <v>70339902</v>
      </c>
    </row>
    <row r="665" customFormat="false" ht="12.8" hidden="false" customHeight="true" outlineLevel="0" collapsed="false">
      <c r="A665" s="21" t="s">
        <v>1378</v>
      </c>
      <c r="B665" s="1" t="s">
        <v>161</v>
      </c>
      <c r="C665" s="26" t="s">
        <v>1379</v>
      </c>
      <c r="D665" s="2" t="s">
        <v>136</v>
      </c>
      <c r="E665" s="2" t="s">
        <v>1380</v>
      </c>
      <c r="F665" s="2" t="n">
        <v>70340178</v>
      </c>
    </row>
    <row r="666" customFormat="false" ht="12.8" hidden="false" customHeight="true" outlineLevel="0" collapsed="false">
      <c r="A666" s="21" t="s">
        <v>1381</v>
      </c>
      <c r="B666" s="1" t="s">
        <v>161</v>
      </c>
      <c r="C666" s="26" t="s">
        <v>1382</v>
      </c>
      <c r="D666" s="2" t="s">
        <v>136</v>
      </c>
      <c r="E666" s="2" t="s">
        <v>1383</v>
      </c>
      <c r="F666" s="2" t="n">
        <v>70342322</v>
      </c>
    </row>
    <row r="667" customFormat="false" ht="12.8" hidden="false" customHeight="true" outlineLevel="0" collapsed="false">
      <c r="A667" s="21" t="s">
        <v>1384</v>
      </c>
      <c r="B667" s="1" t="s">
        <v>161</v>
      </c>
      <c r="C667" s="26" t="s">
        <v>1385</v>
      </c>
      <c r="D667" s="2" t="s">
        <v>136</v>
      </c>
      <c r="E667" s="2" t="s">
        <v>1386</v>
      </c>
      <c r="F667" s="2" t="n">
        <v>70342497</v>
      </c>
    </row>
    <row r="668" customFormat="false" ht="12.8" hidden="false" customHeight="true" outlineLevel="0" collapsed="false">
      <c r="A668" s="21" t="s">
        <v>1387</v>
      </c>
      <c r="B668" s="1" t="s">
        <v>161</v>
      </c>
      <c r="C668" s="26" t="s">
        <v>1388</v>
      </c>
      <c r="D668" s="2" t="s">
        <v>136</v>
      </c>
      <c r="E668" s="2" t="s">
        <v>1389</v>
      </c>
      <c r="F668" s="2" t="n">
        <v>70346149</v>
      </c>
    </row>
    <row r="669" customFormat="false" ht="12.8" hidden="false" customHeight="true" outlineLevel="0" collapsed="false">
      <c r="A669" s="21" t="s">
        <v>1390</v>
      </c>
      <c r="B669" s="1" t="s">
        <v>161</v>
      </c>
      <c r="C669" s="26" t="s">
        <v>1391</v>
      </c>
      <c r="D669" s="2" t="s">
        <v>136</v>
      </c>
      <c r="E669" s="2" t="s">
        <v>1392</v>
      </c>
      <c r="F669" s="2" t="n">
        <v>70352866</v>
      </c>
    </row>
    <row r="670" customFormat="false" ht="12.8" hidden="false" customHeight="true" outlineLevel="0" collapsed="false">
      <c r="A670" s="21" t="s">
        <v>1393</v>
      </c>
      <c r="B670" s="1" t="s">
        <v>161</v>
      </c>
      <c r="C670" s="26" t="s">
        <v>1394</v>
      </c>
      <c r="D670" s="2" t="s">
        <v>136</v>
      </c>
      <c r="E670" s="2" t="s">
        <v>1395</v>
      </c>
      <c r="F670" s="2" t="n">
        <v>70358018</v>
      </c>
    </row>
    <row r="671" customFormat="false" ht="12.8" hidden="false" customHeight="true" outlineLevel="0" collapsed="false">
      <c r="A671" s="21" t="s">
        <v>1396</v>
      </c>
      <c r="B671" s="1" t="s">
        <v>161</v>
      </c>
      <c r="C671" s="26" t="s">
        <v>1397</v>
      </c>
      <c r="D671" s="2" t="s">
        <v>136</v>
      </c>
      <c r="E671" s="2" t="s">
        <v>1398</v>
      </c>
      <c r="F671" s="2" t="n">
        <v>70358229</v>
      </c>
    </row>
    <row r="672" customFormat="false" ht="12.8" hidden="false" customHeight="true" outlineLevel="0" collapsed="false">
      <c r="A672" s="21" t="s">
        <v>1399</v>
      </c>
      <c r="B672" s="1" t="s">
        <v>161</v>
      </c>
      <c r="C672" s="26" t="s">
        <v>1400</v>
      </c>
      <c r="D672" s="2" t="s">
        <v>136</v>
      </c>
      <c r="E672" s="2" t="s">
        <v>1401</v>
      </c>
      <c r="F672" s="2" t="n">
        <v>70360486</v>
      </c>
    </row>
    <row r="673" customFormat="false" ht="12.8" hidden="false" customHeight="true" outlineLevel="0" collapsed="false">
      <c r="A673" s="21" t="s">
        <v>1402</v>
      </c>
      <c r="B673" s="1" t="s">
        <v>161</v>
      </c>
      <c r="C673" s="26" t="s">
        <v>1403</v>
      </c>
      <c r="D673" s="2" t="s">
        <v>136</v>
      </c>
      <c r="E673" s="2" t="s">
        <v>1404</v>
      </c>
      <c r="F673" s="2" t="n">
        <v>70362105</v>
      </c>
    </row>
    <row r="674" customFormat="false" ht="12.8" hidden="false" customHeight="true" outlineLevel="0" collapsed="false">
      <c r="A674" s="21" t="s">
        <v>1405</v>
      </c>
      <c r="B674" s="1" t="s">
        <v>161</v>
      </c>
      <c r="C674" s="26" t="s">
        <v>1406</v>
      </c>
      <c r="D674" s="2" t="s">
        <v>136</v>
      </c>
      <c r="E674" s="2" t="s">
        <v>1407</v>
      </c>
      <c r="F674" s="2" t="n">
        <v>70362429</v>
      </c>
    </row>
    <row r="675" customFormat="false" ht="12.8" hidden="false" customHeight="true" outlineLevel="0" collapsed="false">
      <c r="A675" s="21" t="s">
        <v>1408</v>
      </c>
      <c r="B675" s="1" t="s">
        <v>161</v>
      </c>
      <c r="C675" s="26" t="s">
        <v>1409</v>
      </c>
      <c r="D675" s="2" t="s">
        <v>136</v>
      </c>
      <c r="E675" s="2" t="s">
        <v>1410</v>
      </c>
      <c r="F675" s="2" t="n">
        <v>70364068</v>
      </c>
    </row>
    <row r="676" customFormat="false" ht="12.8" hidden="false" customHeight="true" outlineLevel="0" collapsed="false">
      <c r="A676" s="21" t="s">
        <v>1411</v>
      </c>
      <c r="B676" s="1" t="s">
        <v>161</v>
      </c>
      <c r="C676" s="26" t="s">
        <v>1412</v>
      </c>
      <c r="D676" s="2" t="s">
        <v>136</v>
      </c>
      <c r="E676" s="2" t="s">
        <v>1413</v>
      </c>
      <c r="F676" s="2" t="n">
        <v>70364611</v>
      </c>
    </row>
    <row r="677" customFormat="false" ht="12.8" hidden="false" customHeight="true" outlineLevel="0" collapsed="false">
      <c r="A677" s="21" t="s">
        <v>1414</v>
      </c>
      <c r="B677" s="1" t="s">
        <v>161</v>
      </c>
      <c r="C677" s="26" t="s">
        <v>1415</v>
      </c>
      <c r="D677" s="2" t="s">
        <v>136</v>
      </c>
      <c r="E677" s="2" t="s">
        <v>1416</v>
      </c>
      <c r="F677" s="2" t="n">
        <v>70364623</v>
      </c>
    </row>
    <row r="678" customFormat="false" ht="12.8" hidden="false" customHeight="true" outlineLevel="0" collapsed="false">
      <c r="A678" s="21" t="s">
        <v>1417</v>
      </c>
      <c r="B678" s="1" t="s">
        <v>161</v>
      </c>
      <c r="C678" s="26" t="s">
        <v>1418</v>
      </c>
      <c r="D678" s="2" t="s">
        <v>136</v>
      </c>
      <c r="E678" s="2" t="s">
        <v>1416</v>
      </c>
      <c r="F678" s="2" t="n">
        <v>70364623</v>
      </c>
    </row>
    <row r="679" customFormat="false" ht="12.8" hidden="false" customHeight="true" outlineLevel="0" collapsed="false">
      <c r="A679" s="21" t="s">
        <v>1419</v>
      </c>
      <c r="B679" s="1" t="s">
        <v>161</v>
      </c>
      <c r="C679" s="26" t="s">
        <v>1420</v>
      </c>
      <c r="D679" s="2" t="s">
        <v>136</v>
      </c>
      <c r="E679" s="2" t="s">
        <v>1421</v>
      </c>
      <c r="F679" s="2" t="n">
        <v>70365759</v>
      </c>
    </row>
    <row r="680" customFormat="false" ht="12.8" hidden="false" customHeight="true" outlineLevel="0" collapsed="false">
      <c r="A680" s="21" t="s">
        <v>1422</v>
      </c>
      <c r="B680" s="1" t="s">
        <v>161</v>
      </c>
      <c r="C680" s="26" t="s">
        <v>1423</v>
      </c>
      <c r="D680" s="2" t="s">
        <v>136</v>
      </c>
      <c r="E680" s="2" t="s">
        <v>1424</v>
      </c>
      <c r="F680" s="2" t="n">
        <v>70366440</v>
      </c>
    </row>
    <row r="681" customFormat="false" ht="12.8" hidden="false" customHeight="true" outlineLevel="0" collapsed="false">
      <c r="A681" s="21" t="s">
        <v>1425</v>
      </c>
      <c r="B681" s="1" t="s">
        <v>161</v>
      </c>
      <c r="C681" s="26" t="s">
        <v>1426</v>
      </c>
      <c r="D681" s="2" t="s">
        <v>136</v>
      </c>
      <c r="E681" s="2" t="s">
        <v>1427</v>
      </c>
      <c r="F681" s="2" t="n">
        <v>70366311</v>
      </c>
    </row>
    <row r="682" customFormat="false" ht="12.8" hidden="false" customHeight="true" outlineLevel="0" collapsed="false">
      <c r="A682" s="21" t="s">
        <v>1428</v>
      </c>
      <c r="B682" s="1" t="s">
        <v>161</v>
      </c>
      <c r="C682" s="26" t="s">
        <v>1429</v>
      </c>
      <c r="D682" s="2" t="s">
        <v>136</v>
      </c>
      <c r="E682" s="2" t="s">
        <v>1430</v>
      </c>
      <c r="F682" s="2" t="n">
        <v>70392630</v>
      </c>
    </row>
    <row r="683" customFormat="false" ht="12.8" hidden="false" customHeight="true" outlineLevel="0" collapsed="false">
      <c r="A683" s="21" t="s">
        <v>1431</v>
      </c>
      <c r="B683" s="1" t="s">
        <v>161</v>
      </c>
      <c r="C683" s="26" t="s">
        <v>1432</v>
      </c>
      <c r="D683" s="2" t="s">
        <v>136</v>
      </c>
      <c r="E683" s="2" t="s">
        <v>1433</v>
      </c>
      <c r="F683" s="2" t="n">
        <v>70391540</v>
      </c>
    </row>
    <row r="684" customFormat="false" ht="12.8" hidden="false" customHeight="true" outlineLevel="0" collapsed="false">
      <c r="A684" s="21" t="s">
        <v>1434</v>
      </c>
      <c r="B684" s="1" t="s">
        <v>161</v>
      </c>
      <c r="C684" s="26" t="s">
        <v>1435</v>
      </c>
      <c r="D684" s="2" t="s">
        <v>136</v>
      </c>
      <c r="E684" s="2" t="s">
        <v>1436</v>
      </c>
      <c r="F684" s="2" t="n">
        <v>70382017</v>
      </c>
    </row>
    <row r="685" customFormat="false" ht="12.8" hidden="false" customHeight="true" outlineLevel="0" collapsed="false">
      <c r="A685" s="21" t="s">
        <v>1437</v>
      </c>
      <c r="B685" s="1" t="s">
        <v>161</v>
      </c>
      <c r="C685" s="26" t="s">
        <v>1438</v>
      </c>
      <c r="D685" s="2" t="s">
        <v>136</v>
      </c>
      <c r="E685" s="2" t="s">
        <v>1439</v>
      </c>
      <c r="F685" s="2" t="n">
        <v>70382865</v>
      </c>
    </row>
    <row r="686" customFormat="false" ht="12.8" hidden="false" customHeight="true" outlineLevel="0" collapsed="false">
      <c r="A686" s="21" t="s">
        <v>1440</v>
      </c>
      <c r="B686" s="1" t="s">
        <v>161</v>
      </c>
      <c r="C686" s="26" t="s">
        <v>1441</v>
      </c>
      <c r="D686" s="2" t="s">
        <v>136</v>
      </c>
      <c r="E686" s="2" t="s">
        <v>1442</v>
      </c>
      <c r="F686" s="2" t="n">
        <v>70382620</v>
      </c>
    </row>
    <row r="687" customFormat="false" ht="12.8" hidden="false" customHeight="true" outlineLevel="0" collapsed="false">
      <c r="A687" s="21" t="s">
        <v>1443</v>
      </c>
      <c r="B687" s="1" t="s">
        <v>161</v>
      </c>
      <c r="C687" s="26" t="s">
        <v>1444</v>
      </c>
      <c r="D687" s="2" t="s">
        <v>136</v>
      </c>
      <c r="E687" s="2" t="s">
        <v>1445</v>
      </c>
      <c r="F687" s="2" t="n">
        <v>70383204</v>
      </c>
    </row>
    <row r="688" customFormat="false" ht="12.8" hidden="false" customHeight="true" outlineLevel="0" collapsed="false">
      <c r="A688" s="21" t="s">
        <v>1446</v>
      </c>
      <c r="B688" s="1" t="s">
        <v>161</v>
      </c>
      <c r="C688" s="26" t="s">
        <v>1447</v>
      </c>
      <c r="D688" s="2" t="s">
        <v>136</v>
      </c>
      <c r="E688" s="2" t="s">
        <v>1448</v>
      </c>
      <c r="F688" s="2" t="n">
        <v>70380667</v>
      </c>
    </row>
    <row r="689" customFormat="false" ht="12.8" hidden="false" customHeight="true" outlineLevel="0" collapsed="false">
      <c r="A689" s="21" t="s">
        <v>1449</v>
      </c>
      <c r="B689" s="1" t="s">
        <v>161</v>
      </c>
      <c r="C689" s="26" t="s">
        <v>1450</v>
      </c>
      <c r="D689" s="2" t="s">
        <v>136</v>
      </c>
      <c r="E689" s="2" t="s">
        <v>1451</v>
      </c>
      <c r="F689" s="2" t="n">
        <v>70379710</v>
      </c>
    </row>
    <row r="690" customFormat="false" ht="12.8" hidden="false" customHeight="true" outlineLevel="0" collapsed="false">
      <c r="A690" s="21" t="s">
        <v>1452</v>
      </c>
      <c r="B690" s="1" t="s">
        <v>161</v>
      </c>
      <c r="C690" s="26" t="s">
        <v>1453</v>
      </c>
      <c r="D690" s="2" t="s">
        <v>136</v>
      </c>
      <c r="E690" s="2" t="s">
        <v>1454</v>
      </c>
      <c r="F690" s="2" t="n">
        <v>70372423</v>
      </c>
    </row>
    <row r="691" customFormat="false" ht="12.8" hidden="false" customHeight="true" outlineLevel="0" collapsed="false">
      <c r="A691" s="21" t="s">
        <v>1455</v>
      </c>
      <c r="B691" s="1" t="s">
        <v>161</v>
      </c>
      <c r="C691" s="26" t="s">
        <v>1456</v>
      </c>
      <c r="D691" s="2" t="s">
        <v>136</v>
      </c>
      <c r="E691" s="2" t="s">
        <v>1457</v>
      </c>
      <c r="F691" s="2" t="n">
        <v>70367255</v>
      </c>
    </row>
    <row r="692" customFormat="false" ht="12.8" hidden="false" customHeight="true" outlineLevel="0" collapsed="false">
      <c r="A692" s="21" t="s">
        <v>1458</v>
      </c>
      <c r="B692" s="1" t="s">
        <v>161</v>
      </c>
      <c r="C692" s="26" t="s">
        <v>1459</v>
      </c>
      <c r="D692" s="2" t="s">
        <v>136</v>
      </c>
      <c r="E692" s="2" t="s">
        <v>1460</v>
      </c>
      <c r="F692" s="2" t="n">
        <v>70367151</v>
      </c>
    </row>
    <row r="693" customFormat="false" ht="12.8" hidden="false" customHeight="true" outlineLevel="0" collapsed="false">
      <c r="A693" s="21" t="s">
        <v>1461</v>
      </c>
      <c r="B693" s="1" t="s">
        <v>161</v>
      </c>
      <c r="C693" s="26" t="s">
        <v>1462</v>
      </c>
      <c r="D693" s="2" t="s">
        <v>136</v>
      </c>
      <c r="E693" s="2" t="s">
        <v>1463</v>
      </c>
      <c r="F693" s="2" t="n">
        <v>70366982</v>
      </c>
    </row>
    <row r="694" customFormat="false" ht="12.8" hidden="false" customHeight="true" outlineLevel="0" collapsed="false">
      <c r="A694" s="21" t="s">
        <v>1464</v>
      </c>
      <c r="B694" s="1" t="s">
        <v>161</v>
      </c>
      <c r="C694" s="26" t="s">
        <v>1465</v>
      </c>
      <c r="D694" s="2" t="s">
        <v>136</v>
      </c>
      <c r="E694" s="2" t="s">
        <v>1466</v>
      </c>
      <c r="F694" s="2" t="n">
        <v>70366736</v>
      </c>
    </row>
    <row r="695" customFormat="false" ht="12.8" hidden="false" customHeight="true" outlineLevel="0" collapsed="false">
      <c r="A695" s="21" t="s">
        <v>1467</v>
      </c>
      <c r="B695" s="1" t="s">
        <v>161</v>
      </c>
      <c r="C695" s="2" t="s">
        <v>1468</v>
      </c>
    </row>
    <row r="696" customFormat="false" ht="12.8" hidden="false" customHeight="true" outlineLevel="0" collapsed="false">
      <c r="A696" s="21" t="s">
        <v>1469</v>
      </c>
      <c r="B696" s="1" t="s">
        <v>161</v>
      </c>
      <c r="C696" s="2" t="s">
        <v>1470</v>
      </c>
    </row>
    <row r="697" customFormat="false" ht="12.8" hidden="false" customHeight="true" outlineLevel="0" collapsed="false">
      <c r="A697" s="21" t="s">
        <v>1471</v>
      </c>
      <c r="B697" s="1" t="s">
        <v>161</v>
      </c>
      <c r="C697" s="2" t="s">
        <v>1472</v>
      </c>
    </row>
    <row r="698" customFormat="false" ht="12.8" hidden="false" customHeight="true" outlineLevel="0" collapsed="false">
      <c r="A698" s="21" t="s">
        <v>1473</v>
      </c>
      <c r="B698" s="1" t="s">
        <v>161</v>
      </c>
      <c r="C698" s="2" t="s">
        <v>1474</v>
      </c>
    </row>
    <row r="699" customFormat="false" ht="12.8" hidden="false" customHeight="true" outlineLevel="0" collapsed="false">
      <c r="A699" s="21" t="s">
        <v>1475</v>
      </c>
      <c r="B699" s="1" t="s">
        <v>161</v>
      </c>
      <c r="C699" s="2" t="s">
        <v>1474</v>
      </c>
    </row>
    <row r="700" customFormat="false" ht="12.8" hidden="false" customHeight="true" outlineLevel="0" collapsed="false">
      <c r="A700" s="21" t="s">
        <v>1476</v>
      </c>
      <c r="B700" s="1" t="s">
        <v>161</v>
      </c>
      <c r="C700" s="2" t="s">
        <v>1477</v>
      </c>
    </row>
    <row r="701" customFormat="false" ht="12.8" hidden="false" customHeight="true" outlineLevel="0" collapsed="false">
      <c r="A701" s="21" t="s">
        <v>1478</v>
      </c>
      <c r="B701" s="1" t="s">
        <v>161</v>
      </c>
      <c r="C701" s="2" t="s">
        <v>1479</v>
      </c>
    </row>
    <row r="702" customFormat="false" ht="12.8" hidden="false" customHeight="true" outlineLevel="0" collapsed="false">
      <c r="A702" s="21" t="s">
        <v>1480</v>
      </c>
      <c r="B702" s="1" t="s">
        <v>161</v>
      </c>
      <c r="C702" s="2" t="s">
        <v>1481</v>
      </c>
    </row>
    <row r="703" customFormat="false" ht="12.8" hidden="false" customHeight="true" outlineLevel="0" collapsed="false">
      <c r="A703" s="21" t="s">
        <v>1482</v>
      </c>
      <c r="B703" s="1" t="s">
        <v>161</v>
      </c>
      <c r="C703" s="2" t="s">
        <v>1483</v>
      </c>
    </row>
    <row r="704" customFormat="false" ht="12.8" hidden="false" customHeight="true" outlineLevel="0" collapsed="false">
      <c r="A704" s="21" t="s">
        <v>1484</v>
      </c>
      <c r="B704" s="1" t="s">
        <v>161</v>
      </c>
      <c r="C704" s="2" t="s">
        <v>1485</v>
      </c>
    </row>
    <row r="705" customFormat="false" ht="12.8" hidden="false" customHeight="true" outlineLevel="0" collapsed="false">
      <c r="A705" s="21" t="s">
        <v>1486</v>
      </c>
      <c r="B705" s="1" t="s">
        <v>161</v>
      </c>
      <c r="C705" s="2" t="s">
        <v>1487</v>
      </c>
    </row>
    <row r="706" customFormat="false" ht="12.8" hidden="false" customHeight="true" outlineLevel="0" collapsed="false">
      <c r="A706" s="21" t="s">
        <v>1488</v>
      </c>
      <c r="B706" s="1" t="s">
        <v>161</v>
      </c>
      <c r="C706" s="2" t="s">
        <v>1489</v>
      </c>
    </row>
    <row r="707" customFormat="false" ht="12.8" hidden="false" customHeight="true" outlineLevel="0" collapsed="false">
      <c r="A707" s="21" t="s">
        <v>1490</v>
      </c>
      <c r="B707" s="1" t="s">
        <v>161</v>
      </c>
      <c r="C707" s="2" t="s">
        <v>1491</v>
      </c>
    </row>
    <row r="708" customFormat="false" ht="12.8" hidden="false" customHeight="true" outlineLevel="0" collapsed="false">
      <c r="A708" s="21" t="s">
        <v>1492</v>
      </c>
      <c r="B708" s="1" t="s">
        <v>161</v>
      </c>
      <c r="C708" s="2" t="s">
        <v>1493</v>
      </c>
    </row>
    <row r="709" customFormat="false" ht="12.8" hidden="false" customHeight="true" outlineLevel="0" collapsed="false">
      <c r="A709" s="21" t="s">
        <v>1494</v>
      </c>
      <c r="B709" s="1" t="s">
        <v>161</v>
      </c>
      <c r="C709" s="2" t="s">
        <v>1495</v>
      </c>
    </row>
    <row r="710" customFormat="false" ht="12.8" hidden="false" customHeight="true" outlineLevel="0" collapsed="false">
      <c r="A710" s="21" t="s">
        <v>1496</v>
      </c>
      <c r="B710" s="1" t="s">
        <v>161</v>
      </c>
      <c r="C710" s="2" t="s">
        <v>1497</v>
      </c>
    </row>
    <row r="711" customFormat="false" ht="12.8" hidden="false" customHeight="true" outlineLevel="0" collapsed="false">
      <c r="A711" s="21" t="s">
        <v>1498</v>
      </c>
      <c r="B711" s="1" t="s">
        <v>161</v>
      </c>
      <c r="C711" s="2" t="s">
        <v>1499</v>
      </c>
    </row>
    <row r="712" customFormat="false" ht="12.8" hidden="false" customHeight="true" outlineLevel="0" collapsed="false">
      <c r="A712" s="21" t="s">
        <v>1500</v>
      </c>
      <c r="B712" s="1" t="s">
        <v>161</v>
      </c>
      <c r="C712" s="2" t="s">
        <v>1501</v>
      </c>
    </row>
    <row r="713" customFormat="false" ht="12.8" hidden="false" customHeight="true" outlineLevel="0" collapsed="false">
      <c r="A713" s="21" t="s">
        <v>1502</v>
      </c>
      <c r="B713" s="1" t="s">
        <v>161</v>
      </c>
      <c r="C713" s="2" t="s">
        <v>1503</v>
      </c>
    </row>
    <row r="714" customFormat="false" ht="12.8" hidden="false" customHeight="true" outlineLevel="0" collapsed="false">
      <c r="A714" s="21" t="s">
        <v>1504</v>
      </c>
      <c r="B714" s="1" t="s">
        <v>161</v>
      </c>
      <c r="C714" s="2" t="s">
        <v>1505</v>
      </c>
    </row>
    <row r="715" customFormat="false" ht="12.8" hidden="false" customHeight="true" outlineLevel="0" collapsed="false">
      <c r="A715" s="21" t="s">
        <v>1506</v>
      </c>
      <c r="B715" s="1" t="s">
        <v>161</v>
      </c>
      <c r="C715" s="2" t="s">
        <v>1507</v>
      </c>
    </row>
    <row r="716" customFormat="false" ht="12.8" hidden="false" customHeight="true" outlineLevel="0" collapsed="false">
      <c r="A716" s="21" t="s">
        <v>1508</v>
      </c>
      <c r="B716" s="1" t="s">
        <v>161</v>
      </c>
      <c r="C716" s="2" t="s">
        <v>1509</v>
      </c>
    </row>
    <row r="717" customFormat="false" ht="12.8" hidden="false" customHeight="true" outlineLevel="0" collapsed="false">
      <c r="A717" s="21" t="s">
        <v>1510</v>
      </c>
      <c r="B717" s="1" t="s">
        <v>161</v>
      </c>
      <c r="C717" s="2" t="s">
        <v>1511</v>
      </c>
    </row>
    <row r="718" customFormat="false" ht="12.8" hidden="false" customHeight="true" outlineLevel="0" collapsed="false">
      <c r="A718" s="21" t="s">
        <v>1512</v>
      </c>
      <c r="B718" s="1" t="s">
        <v>161</v>
      </c>
      <c r="C718" s="2" t="s">
        <v>1513</v>
      </c>
    </row>
    <row r="719" customFormat="false" ht="12.8" hidden="false" customHeight="true" outlineLevel="0" collapsed="false">
      <c r="A719" s="21" t="s">
        <v>1514</v>
      </c>
      <c r="B719" s="1" t="s">
        <v>161</v>
      </c>
      <c r="C719" s="2" t="s">
        <v>1515</v>
      </c>
    </row>
    <row r="720" customFormat="false" ht="12.8" hidden="false" customHeight="true" outlineLevel="0" collapsed="false">
      <c r="A720" s="21" t="s">
        <v>1516</v>
      </c>
      <c r="B720" s="1" t="s">
        <v>161</v>
      </c>
      <c r="C720" s="2" t="s">
        <v>1517</v>
      </c>
    </row>
    <row r="721" customFormat="false" ht="12.8" hidden="false" customHeight="true" outlineLevel="0" collapsed="false">
      <c r="A721" s="21" t="s">
        <v>1518</v>
      </c>
      <c r="B721" s="1" t="s">
        <v>161</v>
      </c>
      <c r="C721" s="2" t="s">
        <v>1519</v>
      </c>
    </row>
    <row r="722" customFormat="false" ht="12.8" hidden="false" customHeight="true" outlineLevel="0" collapsed="false">
      <c r="A722" s="21" t="s">
        <v>1520</v>
      </c>
      <c r="B722" s="1" t="s">
        <v>161</v>
      </c>
      <c r="C722" s="2" t="s">
        <v>1521</v>
      </c>
    </row>
    <row r="723" customFormat="false" ht="12.8" hidden="false" customHeight="true" outlineLevel="0" collapsed="false">
      <c r="A723" s="21" t="s">
        <v>1522</v>
      </c>
      <c r="B723" s="1" t="s">
        <v>161</v>
      </c>
      <c r="C723" s="2" t="s">
        <v>1523</v>
      </c>
    </row>
    <row r="724" customFormat="false" ht="12.8" hidden="false" customHeight="true" outlineLevel="0" collapsed="false">
      <c r="A724" s="21" t="s">
        <v>1524</v>
      </c>
      <c r="B724" s="1" t="s">
        <v>161</v>
      </c>
      <c r="C724" s="2" t="s">
        <v>1525</v>
      </c>
    </row>
    <row r="725" customFormat="false" ht="12.8" hidden="false" customHeight="true" outlineLevel="0" collapsed="false">
      <c r="A725" s="21" t="s">
        <v>1526</v>
      </c>
      <c r="B725" s="1" t="s">
        <v>161</v>
      </c>
      <c r="C725" s="2" t="s">
        <v>1527</v>
      </c>
    </row>
    <row r="726" customFormat="false" ht="12.8" hidden="false" customHeight="true" outlineLevel="0" collapsed="false">
      <c r="A726" s="21" t="s">
        <v>1528</v>
      </c>
      <c r="B726" s="1" t="s">
        <v>161</v>
      </c>
      <c r="C726" s="2" t="s">
        <v>1529</v>
      </c>
    </row>
    <row r="727" customFormat="false" ht="12.8" hidden="false" customHeight="true" outlineLevel="0" collapsed="false">
      <c r="A727" s="21" t="s">
        <v>1530</v>
      </c>
      <c r="B727" s="1" t="s">
        <v>161</v>
      </c>
      <c r="C727" s="2" t="s">
        <v>1531</v>
      </c>
    </row>
    <row r="728" customFormat="false" ht="12.8" hidden="false" customHeight="true" outlineLevel="0" collapsed="false">
      <c r="A728" s="21" t="s">
        <v>1532</v>
      </c>
      <c r="B728" s="1" t="s">
        <v>161</v>
      </c>
      <c r="C728" s="2" t="s">
        <v>1533</v>
      </c>
    </row>
    <row r="729" customFormat="false" ht="12.8" hidden="false" customHeight="true" outlineLevel="0" collapsed="false">
      <c r="A729" s="21" t="s">
        <v>1534</v>
      </c>
      <c r="B729" s="1" t="s">
        <v>161</v>
      </c>
      <c r="C729" s="2" t="s">
        <v>1535</v>
      </c>
    </row>
    <row r="730" customFormat="false" ht="12.8" hidden="false" customHeight="true" outlineLevel="0" collapsed="false">
      <c r="A730" s="21" t="s">
        <v>1536</v>
      </c>
      <c r="B730" s="1" t="s">
        <v>161</v>
      </c>
      <c r="C730" s="2" t="s">
        <v>1537</v>
      </c>
    </row>
    <row r="731" customFormat="false" ht="12.8" hidden="false" customHeight="true" outlineLevel="0" collapsed="false">
      <c r="A731" s="21" t="s">
        <v>1538</v>
      </c>
      <c r="B731" s="1" t="s">
        <v>161</v>
      </c>
      <c r="C731" s="2" t="s">
        <v>1539</v>
      </c>
    </row>
    <row r="732" customFormat="false" ht="12.8" hidden="false" customHeight="true" outlineLevel="0" collapsed="false">
      <c r="A732" s="21" t="s">
        <v>1540</v>
      </c>
      <c r="B732" s="1" t="s">
        <v>161</v>
      </c>
      <c r="C732" s="2" t="s">
        <v>1541</v>
      </c>
    </row>
    <row r="733" customFormat="false" ht="12.8" hidden="false" customHeight="true" outlineLevel="0" collapsed="false">
      <c r="A733" s="21" t="s">
        <v>1542</v>
      </c>
      <c r="B733" s="1" t="s">
        <v>161</v>
      </c>
      <c r="C733" s="2" t="s">
        <v>1543</v>
      </c>
    </row>
    <row r="734" customFormat="false" ht="12.8" hidden="false" customHeight="true" outlineLevel="0" collapsed="false">
      <c r="A734" s="21" t="s">
        <v>1544</v>
      </c>
      <c r="B734" s="1" t="s">
        <v>161</v>
      </c>
      <c r="C734" s="2" t="s">
        <v>1545</v>
      </c>
    </row>
    <row r="735" customFormat="false" ht="12.8" hidden="false" customHeight="true" outlineLevel="0" collapsed="false">
      <c r="A735" s="21" t="s">
        <v>1546</v>
      </c>
      <c r="B735" s="1" t="s">
        <v>161</v>
      </c>
      <c r="C735" s="2" t="s">
        <v>1547</v>
      </c>
    </row>
    <row r="736" customFormat="false" ht="12.8" hidden="false" customHeight="true" outlineLevel="0" collapsed="false">
      <c r="A736" s="21" t="s">
        <v>1548</v>
      </c>
      <c r="B736" s="1" t="s">
        <v>161</v>
      </c>
      <c r="C736" s="2" t="s">
        <v>1549</v>
      </c>
    </row>
    <row r="737" customFormat="false" ht="12.8" hidden="false" customHeight="true" outlineLevel="0" collapsed="false">
      <c r="A737" s="21" t="s">
        <v>1550</v>
      </c>
      <c r="B737" s="1" t="s">
        <v>161</v>
      </c>
      <c r="C737" s="2" t="s">
        <v>1551</v>
      </c>
    </row>
    <row r="738" customFormat="false" ht="12.8" hidden="false" customHeight="true" outlineLevel="0" collapsed="false">
      <c r="A738" s="21" t="s">
        <v>1552</v>
      </c>
      <c r="B738" s="1" t="s">
        <v>161</v>
      </c>
      <c r="C738" s="2" t="s">
        <v>1553</v>
      </c>
    </row>
    <row r="739" customFormat="false" ht="12.8" hidden="false" customHeight="true" outlineLevel="0" collapsed="false">
      <c r="A739" s="21" t="s">
        <v>1554</v>
      </c>
      <c r="B739" s="1" t="s">
        <v>161</v>
      </c>
      <c r="C739" s="2" t="s">
        <v>1555</v>
      </c>
    </row>
    <row r="740" customFormat="false" ht="12.8" hidden="false" customHeight="true" outlineLevel="0" collapsed="false">
      <c r="A740" s="21" t="s">
        <v>1556</v>
      </c>
      <c r="B740" s="1" t="s">
        <v>161</v>
      </c>
      <c r="C740" s="2" t="s">
        <v>1557</v>
      </c>
    </row>
    <row r="741" customFormat="false" ht="12.8" hidden="false" customHeight="true" outlineLevel="0" collapsed="false">
      <c r="A741" s="21" t="s">
        <v>1558</v>
      </c>
      <c r="B741" s="1" t="s">
        <v>161</v>
      </c>
      <c r="C741" s="2" t="s">
        <v>1559</v>
      </c>
    </row>
    <row r="742" customFormat="false" ht="12.8" hidden="false" customHeight="true" outlineLevel="0" collapsed="false">
      <c r="A742" s="21" t="s">
        <v>1560</v>
      </c>
      <c r="B742" s="1" t="s">
        <v>161</v>
      </c>
      <c r="C742" s="2" t="s">
        <v>1561</v>
      </c>
    </row>
    <row r="743" customFormat="false" ht="12.8" hidden="false" customHeight="true" outlineLevel="0" collapsed="false">
      <c r="A743" s="21" t="s">
        <v>1562</v>
      </c>
      <c r="B743" s="1" t="s">
        <v>161</v>
      </c>
      <c r="C743" s="2" t="s">
        <v>1563</v>
      </c>
    </row>
    <row r="744" customFormat="false" ht="12.8" hidden="false" customHeight="true" outlineLevel="0" collapsed="false">
      <c r="A744" s="21" t="s">
        <v>1564</v>
      </c>
      <c r="B744" s="1" t="s">
        <v>161</v>
      </c>
      <c r="C744" s="2" t="s">
        <v>1565</v>
      </c>
    </row>
    <row r="745" customFormat="false" ht="12.8" hidden="false" customHeight="true" outlineLevel="0" collapsed="false">
      <c r="A745" s="21" t="s">
        <v>1566</v>
      </c>
      <c r="B745" s="1" t="s">
        <v>161</v>
      </c>
      <c r="C745" s="2" t="s">
        <v>1567</v>
      </c>
    </row>
    <row r="746" customFormat="false" ht="12.8" hidden="false" customHeight="true" outlineLevel="0" collapsed="false">
      <c r="A746" s="21" t="s">
        <v>1568</v>
      </c>
      <c r="B746" s="1" t="s">
        <v>161</v>
      </c>
      <c r="C746" s="2" t="s">
        <v>1569</v>
      </c>
    </row>
    <row r="747" customFormat="false" ht="12.8" hidden="false" customHeight="true" outlineLevel="0" collapsed="false">
      <c r="A747" s="21"/>
      <c r="C747" s="2"/>
    </row>
    <row r="748" customFormat="false" ht="12.8" hidden="false" customHeight="true" outlineLevel="0" collapsed="false">
      <c r="A748" s="21"/>
      <c r="C748" s="2"/>
    </row>
    <row r="749" customFormat="false" ht="12.8" hidden="false" customHeight="true" outlineLevel="0" collapsed="false">
      <c r="A749" s="21"/>
      <c r="C749" s="2"/>
    </row>
    <row r="750" customFormat="false" ht="12.8" hidden="false" customHeight="true" outlineLevel="0" collapsed="false">
      <c r="A750" s="21"/>
      <c r="C750" s="2"/>
    </row>
    <row r="751" customFormat="false" ht="12.8" hidden="false" customHeight="true" outlineLevel="0" collapsed="false">
      <c r="A751" s="21"/>
      <c r="C751" s="2"/>
    </row>
    <row r="752" customFormat="false" ht="12.8" hidden="false" customHeight="true" outlineLevel="0" collapsed="false">
      <c r="A752" s="21"/>
      <c r="C752" s="2"/>
    </row>
    <row r="753" customFormat="false" ht="12.8" hidden="false" customHeight="true" outlineLevel="0" collapsed="false">
      <c r="A753" s="21"/>
      <c r="C753" s="2"/>
    </row>
    <row r="754" customFormat="false" ht="12.8" hidden="false" customHeight="true" outlineLevel="0" collapsed="false">
      <c r="A754" s="21"/>
      <c r="C754" s="2"/>
    </row>
    <row r="755" customFormat="false" ht="12.8" hidden="false" customHeight="true" outlineLevel="0" collapsed="false">
      <c r="A755" s="21"/>
      <c r="C755" s="2"/>
    </row>
    <row r="756" customFormat="false" ht="12.8" hidden="false" customHeight="true" outlineLevel="0" collapsed="false">
      <c r="A756" s="21"/>
      <c r="C756" s="2"/>
    </row>
    <row r="757" customFormat="false" ht="12.8" hidden="false" customHeight="true" outlineLevel="0" collapsed="false">
      <c r="A757" s="21"/>
      <c r="C757" s="2"/>
    </row>
    <row r="758" customFormat="false" ht="12.8" hidden="false" customHeight="true" outlineLevel="0" collapsed="false">
      <c r="A758" s="21"/>
      <c r="C758" s="2"/>
    </row>
    <row r="759" customFormat="false" ht="12.8" hidden="false" customHeight="true" outlineLevel="0" collapsed="false">
      <c r="A759" s="21"/>
      <c r="C759" s="2"/>
    </row>
    <row r="760" customFormat="false" ht="12.8" hidden="false" customHeight="true" outlineLevel="0" collapsed="false">
      <c r="A760" s="21"/>
      <c r="C760" s="2"/>
    </row>
    <row r="761" customFormat="false" ht="12.8" hidden="false" customHeight="true" outlineLevel="0" collapsed="false">
      <c r="A761" s="21"/>
      <c r="C761" s="2"/>
    </row>
    <row r="762" customFormat="false" ht="12.8" hidden="false" customHeight="true" outlineLevel="0" collapsed="false">
      <c r="A762" s="21"/>
      <c r="C762" s="2"/>
    </row>
    <row r="763" customFormat="false" ht="12.8" hidden="false" customHeight="true" outlineLevel="0" collapsed="false">
      <c r="A763" s="21"/>
      <c r="C763" s="2"/>
    </row>
    <row r="764" customFormat="false" ht="12.8" hidden="false" customHeight="true" outlineLevel="0" collapsed="false">
      <c r="A764" s="21"/>
      <c r="C764" s="2"/>
    </row>
    <row r="765" customFormat="false" ht="12.8" hidden="false" customHeight="true" outlineLevel="0" collapsed="false">
      <c r="A765" s="21"/>
      <c r="C765" s="2"/>
    </row>
    <row r="766" customFormat="false" ht="12.8" hidden="false" customHeight="true" outlineLevel="0" collapsed="false">
      <c r="A766" s="21"/>
      <c r="C766" s="2"/>
    </row>
    <row r="767" customFormat="false" ht="12.8" hidden="false" customHeight="true" outlineLevel="0" collapsed="false">
      <c r="A767" s="21"/>
      <c r="C767" s="2"/>
    </row>
    <row r="768" customFormat="false" ht="12.8" hidden="false" customHeight="true" outlineLevel="0" collapsed="false">
      <c r="A768" s="21"/>
      <c r="C768" s="2"/>
    </row>
    <row r="769" customFormat="false" ht="12.8" hidden="false" customHeight="true" outlineLevel="0" collapsed="false">
      <c r="A769" s="21"/>
      <c r="C769" s="2"/>
    </row>
    <row r="770" customFormat="false" ht="12.8" hidden="false" customHeight="true" outlineLevel="0" collapsed="false">
      <c r="A770" s="21"/>
      <c r="C770" s="2"/>
    </row>
    <row r="771" customFormat="false" ht="12.8" hidden="false" customHeight="true" outlineLevel="0" collapsed="false">
      <c r="A771" s="21"/>
      <c r="C771" s="2"/>
    </row>
    <row r="772" customFormat="false" ht="12.8" hidden="false" customHeight="true" outlineLevel="0" collapsed="false">
      <c r="A772" s="21"/>
      <c r="C772" s="2"/>
    </row>
    <row r="773" customFormat="false" ht="12.8" hidden="false" customHeight="true" outlineLevel="0" collapsed="false">
      <c r="A773" s="21"/>
      <c r="C773" s="2"/>
    </row>
    <row r="774" customFormat="false" ht="12.8" hidden="false" customHeight="true" outlineLevel="0" collapsed="false">
      <c r="A774" s="21"/>
      <c r="C774" s="2"/>
    </row>
    <row r="775" customFormat="false" ht="12.8" hidden="false" customHeight="true" outlineLevel="0" collapsed="false">
      <c r="A775" s="21"/>
      <c r="C775" s="2"/>
    </row>
    <row r="776" customFormat="false" ht="12.8" hidden="false" customHeight="true" outlineLevel="0" collapsed="false">
      <c r="A776" s="21"/>
      <c r="C776" s="2"/>
    </row>
    <row r="777" customFormat="false" ht="12.8" hidden="false" customHeight="true" outlineLevel="0" collapsed="false">
      <c r="A777" s="21"/>
      <c r="C777" s="2"/>
    </row>
    <row r="778" customFormat="false" ht="12.8" hidden="false" customHeight="true" outlineLevel="0" collapsed="false">
      <c r="A778" s="21"/>
      <c r="C778" s="2"/>
    </row>
    <row r="779" customFormat="false" ht="12.8" hidden="false" customHeight="true" outlineLevel="0" collapsed="false">
      <c r="A779" s="21"/>
      <c r="C779" s="2"/>
    </row>
    <row r="780" customFormat="false" ht="12.8" hidden="false" customHeight="true" outlineLevel="0" collapsed="false">
      <c r="A780" s="21"/>
      <c r="C780" s="2"/>
    </row>
    <row r="781" customFormat="false" ht="12.8" hidden="false" customHeight="true" outlineLevel="0" collapsed="false">
      <c r="A781" s="21"/>
      <c r="C781" s="2"/>
    </row>
    <row r="782" customFormat="false" ht="12.8" hidden="false" customHeight="true" outlineLevel="0" collapsed="false">
      <c r="A782" s="21"/>
      <c r="C782" s="2"/>
    </row>
    <row r="783" customFormat="false" ht="12.8" hidden="false" customHeight="true" outlineLevel="0" collapsed="false">
      <c r="A783" s="21"/>
      <c r="C783" s="2"/>
    </row>
    <row r="784" customFormat="false" ht="12.8" hidden="false" customHeight="true" outlineLevel="0" collapsed="false">
      <c r="A784" s="21"/>
      <c r="C784" s="2"/>
    </row>
    <row r="785" customFormat="false" ht="12.8" hidden="false" customHeight="true" outlineLevel="0" collapsed="false">
      <c r="A785" s="21"/>
      <c r="C785" s="2"/>
    </row>
    <row r="786" customFormat="false" ht="12.8" hidden="false" customHeight="true" outlineLevel="0" collapsed="false">
      <c r="A786" s="21"/>
      <c r="C786" s="2"/>
    </row>
    <row r="787" customFormat="false" ht="12.8" hidden="false" customHeight="true" outlineLevel="0" collapsed="false">
      <c r="A787" s="21"/>
      <c r="C787" s="2"/>
    </row>
    <row r="788" customFormat="false" ht="12.8" hidden="false" customHeight="true" outlineLevel="0" collapsed="false">
      <c r="A788" s="21"/>
      <c r="C788" s="2"/>
    </row>
    <row r="789" customFormat="false" ht="12.8" hidden="false" customHeight="true" outlineLevel="0" collapsed="false">
      <c r="A789" s="21"/>
      <c r="C789" s="2"/>
    </row>
    <row r="790" customFormat="false" ht="12.8" hidden="false" customHeight="true" outlineLevel="0" collapsed="false">
      <c r="A790" s="21"/>
      <c r="C790" s="2"/>
    </row>
    <row r="791" customFormat="false" ht="12.8" hidden="false" customHeight="true" outlineLevel="0" collapsed="false">
      <c r="A791" s="21"/>
      <c r="C791" s="2"/>
    </row>
    <row r="792" customFormat="false" ht="12.8" hidden="false" customHeight="true" outlineLevel="0" collapsed="false">
      <c r="A792" s="21"/>
      <c r="C792" s="2"/>
    </row>
    <row r="793" customFormat="false" ht="12.8" hidden="false" customHeight="true" outlineLevel="0" collapsed="false">
      <c r="A793" s="21"/>
      <c r="C793" s="2"/>
    </row>
    <row r="794" customFormat="false" ht="12.8" hidden="false" customHeight="true" outlineLevel="0" collapsed="false">
      <c r="A794" s="21"/>
      <c r="C794" s="2"/>
    </row>
    <row r="795" customFormat="false" ht="12.8" hidden="false" customHeight="true" outlineLevel="0" collapsed="false">
      <c r="A795" s="21"/>
      <c r="C795" s="2"/>
    </row>
    <row r="796" customFormat="false" ht="12.8" hidden="false" customHeight="true" outlineLevel="0" collapsed="false">
      <c r="A796" s="21"/>
      <c r="C796" s="2"/>
    </row>
    <row r="797" customFormat="false" ht="12.8" hidden="false" customHeight="true" outlineLevel="0" collapsed="false">
      <c r="A797" s="21"/>
      <c r="C797" s="2"/>
    </row>
    <row r="798" customFormat="false" ht="12.8" hidden="false" customHeight="true" outlineLevel="0" collapsed="false">
      <c r="A798" s="21"/>
      <c r="C798" s="2"/>
    </row>
    <row r="799" customFormat="false" ht="12.8" hidden="false" customHeight="true" outlineLevel="0" collapsed="false">
      <c r="A799" s="21"/>
      <c r="C799" s="2"/>
    </row>
    <row r="800" customFormat="false" ht="12.8" hidden="false" customHeight="true" outlineLevel="0" collapsed="false">
      <c r="A800" s="21"/>
      <c r="C800" s="2"/>
    </row>
    <row r="801" customFormat="false" ht="12.8" hidden="false" customHeight="true" outlineLevel="0" collapsed="false">
      <c r="A801" s="21"/>
      <c r="C801" s="2"/>
    </row>
    <row r="802" customFormat="false" ht="12.8" hidden="false" customHeight="true" outlineLevel="0" collapsed="false">
      <c r="A802" s="21"/>
      <c r="C802" s="2"/>
    </row>
    <row r="803" customFormat="false" ht="12.8" hidden="false" customHeight="true" outlineLevel="0" collapsed="false">
      <c r="A803" s="21"/>
      <c r="C803" s="2"/>
    </row>
    <row r="804" customFormat="false" ht="12.8" hidden="false" customHeight="true" outlineLevel="0" collapsed="false">
      <c r="A804" s="21"/>
      <c r="C804" s="2"/>
    </row>
    <row r="805" customFormat="false" ht="12.8" hidden="false" customHeight="true" outlineLevel="0" collapsed="false">
      <c r="A805" s="21"/>
      <c r="C805" s="2"/>
    </row>
    <row r="806" customFormat="false" ht="12.8" hidden="false" customHeight="true" outlineLevel="0" collapsed="false">
      <c r="A806" s="21"/>
      <c r="C806" s="2"/>
    </row>
    <row r="807" customFormat="false" ht="12.8" hidden="false" customHeight="true" outlineLevel="0" collapsed="false">
      <c r="A807" s="21"/>
      <c r="C807" s="2"/>
    </row>
    <row r="808" customFormat="false" ht="12.8" hidden="false" customHeight="true" outlineLevel="0" collapsed="false">
      <c r="A808" s="21"/>
      <c r="C808" s="2"/>
    </row>
    <row r="809" customFormat="false" ht="12.8" hidden="false" customHeight="true" outlineLevel="0" collapsed="false">
      <c r="A809" s="21"/>
      <c r="C809" s="2"/>
    </row>
    <row r="810" customFormat="false" ht="12.8" hidden="false" customHeight="true" outlineLevel="0" collapsed="false">
      <c r="A810" s="21"/>
      <c r="C810" s="2"/>
    </row>
    <row r="811" customFormat="false" ht="12.8" hidden="false" customHeight="true" outlineLevel="0" collapsed="false">
      <c r="A811" s="21"/>
      <c r="C811" s="2"/>
    </row>
    <row r="812" customFormat="false" ht="12.8" hidden="false" customHeight="true" outlineLevel="0" collapsed="false">
      <c r="A812" s="21"/>
      <c r="C812" s="2"/>
    </row>
    <row r="813" customFormat="false" ht="12.8" hidden="false" customHeight="true" outlineLevel="0" collapsed="false">
      <c r="A813" s="21"/>
      <c r="C813" s="2"/>
    </row>
    <row r="814" customFormat="false" ht="12.8" hidden="false" customHeight="true" outlineLevel="0" collapsed="false">
      <c r="A814" s="21"/>
      <c r="C814" s="2"/>
    </row>
    <row r="815" customFormat="false" ht="12.8" hidden="false" customHeight="true" outlineLevel="0" collapsed="false">
      <c r="A815" s="21"/>
      <c r="C815" s="2"/>
    </row>
    <row r="816" customFormat="false" ht="12.8" hidden="false" customHeight="true" outlineLevel="0" collapsed="false">
      <c r="A816" s="21"/>
      <c r="C816" s="2"/>
    </row>
    <row r="817" customFormat="false" ht="12.8" hidden="false" customHeight="true" outlineLevel="0" collapsed="false">
      <c r="A817" s="21"/>
      <c r="C817" s="2"/>
    </row>
    <row r="818" customFormat="false" ht="12.8" hidden="false" customHeight="true" outlineLevel="0" collapsed="false">
      <c r="A818" s="21"/>
      <c r="C818" s="2"/>
    </row>
    <row r="819" customFormat="false" ht="12.8" hidden="false" customHeight="true" outlineLevel="0" collapsed="false">
      <c r="A819" s="21"/>
      <c r="C819" s="2"/>
    </row>
    <row r="820" customFormat="false" ht="12.8" hidden="false" customHeight="true" outlineLevel="0" collapsed="false">
      <c r="A820" s="21"/>
      <c r="C820" s="2"/>
    </row>
    <row r="821" customFormat="false" ht="12.8" hidden="false" customHeight="true" outlineLevel="0" collapsed="false">
      <c r="A821" s="21"/>
      <c r="C821" s="2"/>
    </row>
    <row r="822" customFormat="false" ht="12.8" hidden="false" customHeight="true" outlineLevel="0" collapsed="false">
      <c r="A822" s="21"/>
      <c r="C822" s="2"/>
    </row>
    <row r="823" customFormat="false" ht="12.8" hidden="false" customHeight="true" outlineLevel="0" collapsed="false">
      <c r="A823" s="21"/>
      <c r="C823" s="2"/>
    </row>
    <row r="824" customFormat="false" ht="12.8" hidden="false" customHeight="true" outlineLevel="0" collapsed="false">
      <c r="A824" s="21"/>
      <c r="C824" s="2"/>
    </row>
    <row r="825" customFormat="false" ht="12.8" hidden="false" customHeight="true" outlineLevel="0" collapsed="false">
      <c r="A825" s="21"/>
      <c r="C825" s="2"/>
    </row>
    <row r="826" customFormat="false" ht="12.8" hidden="false" customHeight="true" outlineLevel="0" collapsed="false">
      <c r="A826" s="21"/>
      <c r="C826" s="2"/>
    </row>
    <row r="827" customFormat="false" ht="12.8" hidden="false" customHeight="true" outlineLevel="0" collapsed="false">
      <c r="A827" s="21"/>
      <c r="C827" s="2"/>
    </row>
    <row r="828" customFormat="false" ht="12.8" hidden="false" customHeight="true" outlineLevel="0" collapsed="false">
      <c r="A828" s="21"/>
      <c r="C828" s="2"/>
    </row>
    <row r="829" customFormat="false" ht="12.8" hidden="false" customHeight="true" outlineLevel="0" collapsed="false">
      <c r="A829" s="21"/>
      <c r="C829" s="2"/>
    </row>
    <row r="830" customFormat="false" ht="12.8" hidden="false" customHeight="true" outlineLevel="0" collapsed="false">
      <c r="A830" s="21"/>
      <c r="C830" s="2"/>
    </row>
    <row r="831" customFormat="false" ht="12.8" hidden="false" customHeight="true" outlineLevel="0" collapsed="false">
      <c r="A831" s="21"/>
      <c r="C831" s="2"/>
    </row>
    <row r="832" customFormat="false" ht="12.8" hidden="false" customHeight="true" outlineLevel="0" collapsed="false">
      <c r="A832" s="21"/>
      <c r="C832" s="2"/>
    </row>
    <row r="833" customFormat="false" ht="12.8" hidden="false" customHeight="true" outlineLevel="0" collapsed="false">
      <c r="A833" s="21"/>
      <c r="C833" s="2"/>
    </row>
    <row r="834" customFormat="false" ht="12.8" hidden="false" customHeight="true" outlineLevel="0" collapsed="false">
      <c r="A834" s="21"/>
      <c r="C834" s="2"/>
    </row>
    <row r="835" customFormat="false" ht="12.8" hidden="false" customHeight="true" outlineLevel="0" collapsed="false">
      <c r="A835" s="21"/>
      <c r="C835" s="2"/>
    </row>
    <row r="836" customFormat="false" ht="12.8" hidden="false" customHeight="true" outlineLevel="0" collapsed="false">
      <c r="A836" s="21"/>
      <c r="C836" s="2"/>
    </row>
    <row r="837" customFormat="false" ht="12.8" hidden="false" customHeight="true" outlineLevel="0" collapsed="false">
      <c r="A837" s="21"/>
      <c r="C837" s="2"/>
    </row>
    <row r="838" customFormat="false" ht="12.8" hidden="false" customHeight="true" outlineLevel="0" collapsed="false">
      <c r="A838" s="21"/>
      <c r="C838" s="2"/>
    </row>
    <row r="839" customFormat="false" ht="12.8" hidden="false" customHeight="true" outlineLevel="0" collapsed="false">
      <c r="A839" s="21"/>
      <c r="C839" s="2"/>
    </row>
    <row r="840" customFormat="false" ht="12.8" hidden="false" customHeight="true" outlineLevel="0" collapsed="false">
      <c r="A840" s="21"/>
      <c r="C840" s="2"/>
    </row>
    <row r="841" customFormat="false" ht="12.8" hidden="false" customHeight="true" outlineLevel="0" collapsed="false">
      <c r="A841" s="21"/>
      <c r="C841" s="2"/>
    </row>
    <row r="842" customFormat="false" ht="12.8" hidden="false" customHeight="true" outlineLevel="0" collapsed="false">
      <c r="A842" s="21"/>
      <c r="C842" s="2"/>
    </row>
    <row r="843" customFormat="false" ht="12.8" hidden="false" customHeight="true" outlineLevel="0" collapsed="false">
      <c r="A843" s="21"/>
      <c r="C843" s="2"/>
    </row>
    <row r="844" customFormat="false" ht="12.8" hidden="false" customHeight="true" outlineLevel="0" collapsed="false">
      <c r="A844" s="21"/>
      <c r="C844" s="2"/>
    </row>
    <row r="845" customFormat="false" ht="12.8" hidden="false" customHeight="true" outlineLevel="0" collapsed="false">
      <c r="A845" s="21"/>
      <c r="C845" s="2"/>
    </row>
    <row r="846" customFormat="false" ht="12.8" hidden="false" customHeight="true" outlineLevel="0" collapsed="false">
      <c r="A846" s="21"/>
      <c r="C846" s="2"/>
    </row>
    <row r="847" customFormat="false" ht="12.8" hidden="false" customHeight="true" outlineLevel="0" collapsed="false">
      <c r="A847" s="21"/>
      <c r="C847" s="2"/>
    </row>
    <row r="848" customFormat="false" ht="12.8" hidden="false" customHeight="true" outlineLevel="0" collapsed="false">
      <c r="A848" s="21"/>
      <c r="C848" s="2"/>
    </row>
    <row r="849" customFormat="false" ht="12.8" hidden="false" customHeight="true" outlineLevel="0" collapsed="false">
      <c r="A849" s="21"/>
      <c r="C849" s="2"/>
    </row>
    <row r="850" customFormat="false" ht="12.8" hidden="false" customHeight="true" outlineLevel="0" collapsed="false">
      <c r="A850" s="21"/>
      <c r="C850" s="2"/>
    </row>
    <row r="851" customFormat="false" ht="12.8" hidden="false" customHeight="true" outlineLevel="0" collapsed="false">
      <c r="A851" s="21"/>
      <c r="C851" s="2"/>
    </row>
    <row r="852" customFormat="false" ht="12.8" hidden="false" customHeight="true" outlineLevel="0" collapsed="false">
      <c r="A852" s="21"/>
      <c r="C852" s="2"/>
    </row>
    <row r="853" customFormat="false" ht="12.8" hidden="false" customHeight="true" outlineLevel="0" collapsed="false">
      <c r="A853" s="21"/>
      <c r="C853" s="2"/>
    </row>
    <row r="854" customFormat="false" ht="12.8" hidden="false" customHeight="true" outlineLevel="0" collapsed="false">
      <c r="A854" s="21"/>
      <c r="C854" s="2"/>
    </row>
    <row r="855" customFormat="false" ht="12.8" hidden="false" customHeight="true" outlineLevel="0" collapsed="false">
      <c r="A855" s="21"/>
      <c r="C855" s="2"/>
    </row>
    <row r="856" customFormat="false" ht="12.8" hidden="false" customHeight="true" outlineLevel="0" collapsed="false">
      <c r="A856" s="21"/>
      <c r="C856" s="2"/>
    </row>
    <row r="857" customFormat="false" ht="12.8" hidden="false" customHeight="true" outlineLevel="0" collapsed="false">
      <c r="A857" s="21"/>
      <c r="C857" s="2"/>
    </row>
    <row r="858" customFormat="false" ht="12.8" hidden="false" customHeight="true" outlineLevel="0" collapsed="false">
      <c r="A858" s="21"/>
      <c r="C858" s="2"/>
    </row>
    <row r="859" customFormat="false" ht="12.8" hidden="false" customHeight="true" outlineLevel="0" collapsed="false">
      <c r="A859" s="21"/>
      <c r="C859" s="2"/>
    </row>
    <row r="860" customFormat="false" ht="12.8" hidden="false" customHeight="true" outlineLevel="0" collapsed="false">
      <c r="A860" s="21"/>
      <c r="C860" s="2"/>
    </row>
    <row r="861" customFormat="false" ht="12.8" hidden="false" customHeight="true" outlineLevel="0" collapsed="false">
      <c r="A861" s="21"/>
      <c r="C861" s="2"/>
    </row>
    <row r="862" customFormat="false" ht="12.8" hidden="false" customHeight="true" outlineLevel="0" collapsed="false">
      <c r="A862" s="21"/>
      <c r="C862" s="2"/>
    </row>
    <row r="863" customFormat="false" ht="12.8" hidden="false" customHeight="true" outlineLevel="0" collapsed="false">
      <c r="A863" s="21"/>
      <c r="C863" s="2"/>
    </row>
    <row r="864" customFormat="false" ht="12.8" hidden="false" customHeight="true" outlineLevel="0" collapsed="false">
      <c r="A864" s="21"/>
      <c r="C864" s="2"/>
    </row>
    <row r="865" customFormat="false" ht="12.8" hidden="false" customHeight="true" outlineLevel="0" collapsed="false">
      <c r="A865" s="21"/>
      <c r="C865" s="2"/>
    </row>
    <row r="866" customFormat="false" ht="12.8" hidden="false" customHeight="true" outlineLevel="0" collapsed="false">
      <c r="A866" s="21"/>
      <c r="C866" s="2"/>
    </row>
    <row r="867" customFormat="false" ht="12.8" hidden="false" customHeight="true" outlineLevel="0" collapsed="false">
      <c r="A867" s="21"/>
      <c r="C867" s="2"/>
    </row>
    <row r="868" customFormat="false" ht="12.8" hidden="false" customHeight="true" outlineLevel="0" collapsed="false">
      <c r="A868" s="21"/>
      <c r="C868" s="2"/>
    </row>
    <row r="869" customFormat="false" ht="12.8" hidden="false" customHeight="true" outlineLevel="0" collapsed="false">
      <c r="A869" s="21"/>
      <c r="C869" s="2"/>
    </row>
    <row r="870" customFormat="false" ht="12.8" hidden="false" customHeight="true" outlineLevel="0" collapsed="false">
      <c r="A870" s="21"/>
      <c r="C870" s="2"/>
    </row>
    <row r="871" customFormat="false" ht="12.8" hidden="false" customHeight="true" outlineLevel="0" collapsed="false">
      <c r="A871" s="21"/>
      <c r="C871" s="2"/>
    </row>
    <row r="872" customFormat="false" ht="12.8" hidden="false" customHeight="true" outlineLevel="0" collapsed="false">
      <c r="A872" s="21"/>
      <c r="C872" s="2"/>
    </row>
    <row r="873" customFormat="false" ht="12.8" hidden="false" customHeight="true" outlineLevel="0" collapsed="false">
      <c r="A873" s="21"/>
      <c r="C873" s="2"/>
    </row>
    <row r="874" customFormat="false" ht="12.8" hidden="false" customHeight="true" outlineLevel="0" collapsed="false">
      <c r="A874" s="21"/>
      <c r="C874" s="2"/>
    </row>
    <row r="875" customFormat="false" ht="12.8" hidden="false" customHeight="true" outlineLevel="0" collapsed="false">
      <c r="A875" s="21"/>
      <c r="C875" s="2"/>
    </row>
    <row r="876" customFormat="false" ht="12.8" hidden="false" customHeight="true" outlineLevel="0" collapsed="false">
      <c r="A876" s="21"/>
      <c r="C876" s="2"/>
    </row>
    <row r="877" customFormat="false" ht="12.8" hidden="false" customHeight="true" outlineLevel="0" collapsed="false">
      <c r="A877" s="21"/>
      <c r="C877" s="2"/>
    </row>
    <row r="878" customFormat="false" ht="12.8" hidden="false" customHeight="true" outlineLevel="0" collapsed="false">
      <c r="A878" s="21"/>
      <c r="C878" s="2"/>
    </row>
    <row r="879" customFormat="false" ht="12.8" hidden="false" customHeight="true" outlineLevel="0" collapsed="false">
      <c r="A879" s="21"/>
      <c r="C879" s="2"/>
    </row>
    <row r="880" customFormat="false" ht="12.8" hidden="false" customHeight="true" outlineLevel="0" collapsed="false">
      <c r="A880" s="21"/>
      <c r="C880" s="2"/>
    </row>
    <row r="881" customFormat="false" ht="12.8" hidden="false" customHeight="true" outlineLevel="0" collapsed="false">
      <c r="A881" s="21"/>
      <c r="C881" s="2"/>
    </row>
    <row r="882" customFormat="false" ht="12.8" hidden="false" customHeight="true" outlineLevel="0" collapsed="false">
      <c r="A882" s="21"/>
      <c r="C882" s="2"/>
    </row>
    <row r="883" customFormat="false" ht="12.8" hidden="false" customHeight="true" outlineLevel="0" collapsed="false">
      <c r="A883" s="21"/>
      <c r="C883" s="2"/>
    </row>
    <row r="884" customFormat="false" ht="12.8" hidden="false" customHeight="true" outlineLevel="0" collapsed="false">
      <c r="A884" s="21"/>
      <c r="C884" s="2"/>
    </row>
    <row r="885" customFormat="false" ht="12.8" hidden="false" customHeight="true" outlineLevel="0" collapsed="false">
      <c r="A885" s="21"/>
      <c r="C885" s="2"/>
    </row>
    <row r="886" customFormat="false" ht="12.8" hidden="false" customHeight="true" outlineLevel="0" collapsed="false">
      <c r="A886" s="21"/>
      <c r="C886" s="2"/>
    </row>
    <row r="887" customFormat="false" ht="12.8" hidden="false" customHeight="true" outlineLevel="0" collapsed="false">
      <c r="A887" s="21"/>
      <c r="C887" s="2"/>
    </row>
    <row r="888" customFormat="false" ht="12.8" hidden="false" customHeight="true" outlineLevel="0" collapsed="false">
      <c r="A888" s="21"/>
      <c r="C888" s="2"/>
    </row>
    <row r="889" customFormat="false" ht="12.8" hidden="false" customHeight="true" outlineLevel="0" collapsed="false">
      <c r="A889" s="21"/>
      <c r="C889" s="2"/>
    </row>
    <row r="890" customFormat="false" ht="12.8" hidden="false" customHeight="true" outlineLevel="0" collapsed="false">
      <c r="A890" s="21"/>
      <c r="C890" s="2"/>
    </row>
    <row r="891" customFormat="false" ht="12.8" hidden="false" customHeight="true" outlineLevel="0" collapsed="false">
      <c r="A891" s="21"/>
      <c r="C891" s="2"/>
    </row>
    <row r="892" customFormat="false" ht="12.8" hidden="false" customHeight="true" outlineLevel="0" collapsed="false">
      <c r="A892" s="21"/>
      <c r="C892" s="2"/>
    </row>
    <row r="893" customFormat="false" ht="12.8" hidden="false" customHeight="true" outlineLevel="0" collapsed="false">
      <c r="A893" s="21"/>
      <c r="C893" s="2"/>
    </row>
    <row r="894" customFormat="false" ht="12.8" hidden="false" customHeight="true" outlineLevel="0" collapsed="false">
      <c r="A894" s="21"/>
      <c r="C894" s="2"/>
    </row>
    <row r="895" customFormat="false" ht="12.8" hidden="false" customHeight="true" outlineLevel="0" collapsed="false">
      <c r="A895" s="21"/>
      <c r="C895" s="2"/>
    </row>
    <row r="896" customFormat="false" ht="12.8" hidden="false" customHeight="true" outlineLevel="0" collapsed="false">
      <c r="A896" s="21"/>
      <c r="C896" s="2"/>
    </row>
    <row r="897" customFormat="false" ht="12.8" hidden="false" customHeight="true" outlineLevel="0" collapsed="false">
      <c r="A897" s="21"/>
      <c r="C897" s="2"/>
    </row>
    <row r="898" customFormat="false" ht="12.8" hidden="false" customHeight="true" outlineLevel="0" collapsed="false">
      <c r="A898" s="21"/>
      <c r="C898" s="2"/>
    </row>
    <row r="899" customFormat="false" ht="12.8" hidden="false" customHeight="true" outlineLevel="0" collapsed="false">
      <c r="A899" s="21"/>
      <c r="C899" s="2"/>
    </row>
    <row r="900" customFormat="false" ht="12.8" hidden="false" customHeight="true" outlineLevel="0" collapsed="false">
      <c r="A900" s="21"/>
      <c r="C900" s="2"/>
    </row>
    <row r="901" customFormat="false" ht="12.8" hidden="false" customHeight="true" outlineLevel="0" collapsed="false">
      <c r="A901" s="21"/>
      <c r="C901" s="2"/>
    </row>
    <row r="902" customFormat="false" ht="12.8" hidden="false" customHeight="true" outlineLevel="0" collapsed="false">
      <c r="A902" s="21"/>
      <c r="C902" s="2"/>
    </row>
    <row r="903" customFormat="false" ht="12.8" hidden="false" customHeight="true" outlineLevel="0" collapsed="false">
      <c r="A903" s="21"/>
      <c r="C903" s="2"/>
    </row>
    <row r="904" customFormat="false" ht="12.8" hidden="false" customHeight="true" outlineLevel="0" collapsed="false">
      <c r="A904" s="21"/>
      <c r="C904" s="2"/>
    </row>
    <row r="905" customFormat="false" ht="12.8" hidden="false" customHeight="true" outlineLevel="0" collapsed="false">
      <c r="A905" s="21"/>
      <c r="C905" s="2"/>
    </row>
    <row r="906" customFormat="false" ht="12.8" hidden="false" customHeight="true" outlineLevel="0" collapsed="false">
      <c r="A906" s="21"/>
      <c r="C906" s="2"/>
    </row>
    <row r="907" customFormat="false" ht="12.8" hidden="false" customHeight="true" outlineLevel="0" collapsed="false">
      <c r="A907" s="21"/>
      <c r="C907" s="2"/>
    </row>
    <row r="908" customFormat="false" ht="12.8" hidden="false" customHeight="true" outlineLevel="0" collapsed="false">
      <c r="A908" s="21"/>
      <c r="C908" s="2"/>
    </row>
    <row r="909" customFormat="false" ht="12.8" hidden="false" customHeight="true" outlineLevel="0" collapsed="false">
      <c r="A909" s="21"/>
      <c r="C909" s="2"/>
    </row>
    <row r="910" customFormat="false" ht="12.8" hidden="false" customHeight="true" outlineLevel="0" collapsed="false">
      <c r="A910" s="21"/>
      <c r="C910" s="2"/>
    </row>
    <row r="911" customFormat="false" ht="12.8" hidden="false" customHeight="true" outlineLevel="0" collapsed="false">
      <c r="A911" s="21"/>
      <c r="C911" s="2"/>
    </row>
    <row r="912" customFormat="false" ht="12.8" hidden="false" customHeight="true" outlineLevel="0" collapsed="false">
      <c r="A912" s="21"/>
      <c r="C912" s="2"/>
    </row>
    <row r="913" customFormat="false" ht="12.8" hidden="false" customHeight="true" outlineLevel="0" collapsed="false">
      <c r="A913" s="21"/>
      <c r="C913" s="2"/>
    </row>
    <row r="914" customFormat="false" ht="12.8" hidden="false" customHeight="true" outlineLevel="0" collapsed="false">
      <c r="A914" s="21"/>
      <c r="C914" s="2"/>
    </row>
    <row r="915" customFormat="false" ht="12.8" hidden="false" customHeight="true" outlineLevel="0" collapsed="false">
      <c r="A915" s="21"/>
      <c r="C915" s="2"/>
    </row>
    <row r="916" customFormat="false" ht="12.8" hidden="false" customHeight="true" outlineLevel="0" collapsed="false">
      <c r="A916" s="21"/>
      <c r="C916" s="2"/>
    </row>
    <row r="917" customFormat="false" ht="12.8" hidden="false" customHeight="true" outlineLevel="0" collapsed="false">
      <c r="A917" s="21"/>
      <c r="C917" s="2"/>
    </row>
    <row r="918" customFormat="false" ht="12.8" hidden="false" customHeight="true" outlineLevel="0" collapsed="false">
      <c r="A918" s="21"/>
      <c r="C918" s="2"/>
    </row>
    <row r="919" customFormat="false" ht="12.8" hidden="false" customHeight="true" outlineLevel="0" collapsed="false">
      <c r="A919" s="21"/>
      <c r="C919" s="2"/>
    </row>
    <row r="920" customFormat="false" ht="12.8" hidden="false" customHeight="true" outlineLevel="0" collapsed="false">
      <c r="A920" s="21"/>
      <c r="C920" s="2"/>
    </row>
    <row r="921" customFormat="false" ht="12.8" hidden="false" customHeight="true" outlineLevel="0" collapsed="false">
      <c r="A921" s="21"/>
      <c r="C921" s="2"/>
    </row>
    <row r="922" customFormat="false" ht="12.8" hidden="false" customHeight="true" outlineLevel="0" collapsed="false">
      <c r="A922" s="21"/>
      <c r="C922" s="2"/>
    </row>
    <row r="923" customFormat="false" ht="12.8" hidden="false" customHeight="true" outlineLevel="0" collapsed="false">
      <c r="A923" s="21"/>
      <c r="C923" s="2"/>
    </row>
    <row r="924" customFormat="false" ht="12.8" hidden="false" customHeight="true" outlineLevel="0" collapsed="false">
      <c r="A924" s="21"/>
      <c r="C924" s="2"/>
    </row>
    <row r="925" customFormat="false" ht="12.8" hidden="false" customHeight="true" outlineLevel="0" collapsed="false">
      <c r="A925" s="21"/>
      <c r="C925" s="2"/>
    </row>
    <row r="926" customFormat="false" ht="12.8" hidden="false" customHeight="true" outlineLevel="0" collapsed="false">
      <c r="A926" s="21"/>
      <c r="C926" s="2"/>
    </row>
    <row r="927" customFormat="false" ht="12.8" hidden="false" customHeight="true" outlineLevel="0" collapsed="false">
      <c r="A927" s="21"/>
      <c r="C927" s="2"/>
    </row>
    <row r="928" customFormat="false" ht="12.8" hidden="false" customHeight="true" outlineLevel="0" collapsed="false">
      <c r="A928" s="21"/>
      <c r="C928" s="2"/>
    </row>
    <row r="929" customFormat="false" ht="12.8" hidden="false" customHeight="true" outlineLevel="0" collapsed="false">
      <c r="A929" s="21"/>
      <c r="C929" s="2"/>
    </row>
    <row r="930" customFormat="false" ht="12.8" hidden="false" customHeight="true" outlineLevel="0" collapsed="false">
      <c r="A930" s="21"/>
      <c r="C930" s="2"/>
    </row>
    <row r="931" customFormat="false" ht="12.8" hidden="false" customHeight="true" outlineLevel="0" collapsed="false">
      <c r="A931" s="21"/>
      <c r="C931" s="2"/>
    </row>
    <row r="932" customFormat="false" ht="12.8" hidden="false" customHeight="true" outlineLevel="0" collapsed="false">
      <c r="A932" s="21"/>
      <c r="C932" s="2"/>
    </row>
    <row r="933" customFormat="false" ht="12.8" hidden="false" customHeight="true" outlineLevel="0" collapsed="false">
      <c r="A933" s="21"/>
      <c r="C933" s="2"/>
    </row>
    <row r="934" customFormat="false" ht="12.8" hidden="false" customHeight="true" outlineLevel="0" collapsed="false">
      <c r="A934" s="21"/>
      <c r="C934" s="2"/>
    </row>
    <row r="935" customFormat="false" ht="12.8" hidden="false" customHeight="true" outlineLevel="0" collapsed="false">
      <c r="A935" s="21"/>
      <c r="C935" s="2"/>
    </row>
    <row r="936" customFormat="false" ht="12.8" hidden="false" customHeight="true" outlineLevel="0" collapsed="false">
      <c r="A936" s="21"/>
      <c r="C936" s="2"/>
    </row>
    <row r="937" customFormat="false" ht="12.8" hidden="false" customHeight="true" outlineLevel="0" collapsed="false">
      <c r="A937" s="21"/>
      <c r="C937" s="2"/>
    </row>
    <row r="938" customFormat="false" ht="12.8" hidden="false" customHeight="true" outlineLevel="0" collapsed="false">
      <c r="A938" s="21"/>
      <c r="C938" s="2"/>
    </row>
    <row r="939" customFormat="false" ht="12.8" hidden="false" customHeight="true" outlineLevel="0" collapsed="false">
      <c r="A939" s="21"/>
      <c r="C939" s="2"/>
    </row>
    <row r="940" customFormat="false" ht="12.8" hidden="false" customHeight="true" outlineLevel="0" collapsed="false">
      <c r="A940" s="21"/>
      <c r="C940" s="2"/>
    </row>
    <row r="941" customFormat="false" ht="12.8" hidden="false" customHeight="true" outlineLevel="0" collapsed="false">
      <c r="A941" s="21"/>
      <c r="C941" s="2"/>
    </row>
    <row r="942" customFormat="false" ht="12.8" hidden="false" customHeight="true" outlineLevel="0" collapsed="false">
      <c r="A942" s="21"/>
      <c r="C942" s="2"/>
    </row>
    <row r="943" customFormat="false" ht="12.8" hidden="false" customHeight="true" outlineLevel="0" collapsed="false">
      <c r="A943" s="21"/>
      <c r="C943" s="2"/>
    </row>
    <row r="944" customFormat="false" ht="12.8" hidden="false" customHeight="true" outlineLevel="0" collapsed="false">
      <c r="A944" s="21"/>
      <c r="C944" s="2"/>
    </row>
    <row r="945" customFormat="false" ht="12.8" hidden="false" customHeight="true" outlineLevel="0" collapsed="false">
      <c r="A945" s="21"/>
      <c r="C945" s="2"/>
    </row>
    <row r="946" customFormat="false" ht="12.8" hidden="false" customHeight="true" outlineLevel="0" collapsed="false">
      <c r="A946" s="21"/>
      <c r="C946" s="2"/>
    </row>
    <row r="947" customFormat="false" ht="12.8" hidden="false" customHeight="true" outlineLevel="0" collapsed="false">
      <c r="A947" s="21"/>
      <c r="C947" s="2"/>
    </row>
    <row r="948" customFormat="false" ht="12.8" hidden="false" customHeight="true" outlineLevel="0" collapsed="false">
      <c r="A948" s="21"/>
      <c r="C948" s="2"/>
    </row>
    <row r="949" customFormat="false" ht="12.8" hidden="false" customHeight="true" outlineLevel="0" collapsed="false">
      <c r="A949" s="21"/>
      <c r="C949" s="2"/>
    </row>
    <row r="950" customFormat="false" ht="12.8" hidden="false" customHeight="true" outlineLevel="0" collapsed="false">
      <c r="A950" s="21"/>
      <c r="C950" s="2"/>
    </row>
    <row r="951" customFormat="false" ht="12.8" hidden="false" customHeight="true" outlineLevel="0" collapsed="false">
      <c r="A951" s="21"/>
      <c r="C951" s="2"/>
    </row>
    <row r="952" customFormat="false" ht="12.8" hidden="false" customHeight="true" outlineLevel="0" collapsed="false">
      <c r="A952" s="21"/>
      <c r="C952" s="2"/>
    </row>
    <row r="953" customFormat="false" ht="12.8" hidden="false" customHeight="true" outlineLevel="0" collapsed="false">
      <c r="A953" s="21"/>
      <c r="C953" s="2"/>
    </row>
    <row r="954" customFormat="false" ht="12.8" hidden="false" customHeight="true" outlineLevel="0" collapsed="false">
      <c r="A954" s="21"/>
      <c r="C954" s="2"/>
    </row>
    <row r="955" customFormat="false" ht="12.8" hidden="false" customHeight="true" outlineLevel="0" collapsed="false">
      <c r="A955" s="21"/>
      <c r="C955" s="2"/>
    </row>
    <row r="956" customFormat="false" ht="12.8" hidden="false" customHeight="true" outlineLevel="0" collapsed="false">
      <c r="A956" s="21"/>
      <c r="C956" s="2"/>
    </row>
    <row r="957" customFormat="false" ht="12.8" hidden="false" customHeight="true" outlineLevel="0" collapsed="false">
      <c r="A957" s="21"/>
      <c r="C957" s="2"/>
    </row>
    <row r="958" customFormat="false" ht="12.8" hidden="false" customHeight="true" outlineLevel="0" collapsed="false">
      <c r="A958" s="21"/>
      <c r="C958" s="2"/>
    </row>
    <row r="959" customFormat="false" ht="12.8" hidden="false" customHeight="true" outlineLevel="0" collapsed="false">
      <c r="A959" s="21"/>
      <c r="C959" s="2"/>
    </row>
    <row r="960" customFormat="false" ht="12.8" hidden="false" customHeight="true" outlineLevel="0" collapsed="false">
      <c r="A960" s="21"/>
      <c r="C960" s="2"/>
    </row>
    <row r="961" customFormat="false" ht="12.8" hidden="false" customHeight="true" outlineLevel="0" collapsed="false">
      <c r="A961" s="21"/>
      <c r="C961" s="2"/>
    </row>
    <row r="962" customFormat="false" ht="12.8" hidden="false" customHeight="true" outlineLevel="0" collapsed="false">
      <c r="A962" s="21"/>
      <c r="C962" s="2"/>
    </row>
    <row r="963" customFormat="false" ht="12.8" hidden="false" customHeight="true" outlineLevel="0" collapsed="false">
      <c r="A963" s="21"/>
      <c r="C963" s="2"/>
    </row>
    <row r="964" customFormat="false" ht="12.8" hidden="false" customHeight="true" outlineLevel="0" collapsed="false">
      <c r="A964" s="21"/>
      <c r="C964" s="2"/>
    </row>
    <row r="965" customFormat="false" ht="12.8" hidden="false" customHeight="true" outlineLevel="0" collapsed="false">
      <c r="A965" s="21"/>
      <c r="C965" s="2"/>
    </row>
    <row r="966" customFormat="false" ht="12.8" hidden="false" customHeight="true" outlineLevel="0" collapsed="false">
      <c r="A966" s="21"/>
      <c r="C966" s="2"/>
    </row>
    <row r="967" customFormat="false" ht="12.8" hidden="false" customHeight="true" outlineLevel="0" collapsed="false">
      <c r="A967" s="21"/>
      <c r="C967" s="2"/>
    </row>
    <row r="968" customFormat="false" ht="12.8" hidden="false" customHeight="true" outlineLevel="0" collapsed="false">
      <c r="A968" s="21"/>
      <c r="C968" s="2"/>
    </row>
    <row r="969" customFormat="false" ht="12.8" hidden="false" customHeight="true" outlineLevel="0" collapsed="false">
      <c r="A969" s="21"/>
      <c r="C969" s="2"/>
    </row>
    <row r="970" customFormat="false" ht="12.8" hidden="false" customHeight="true" outlineLevel="0" collapsed="false">
      <c r="A970" s="21"/>
      <c r="C970" s="2"/>
    </row>
    <row r="971" customFormat="false" ht="12.8" hidden="false" customHeight="true" outlineLevel="0" collapsed="false">
      <c r="A971" s="21"/>
      <c r="C971" s="2"/>
    </row>
    <row r="972" customFormat="false" ht="12.8" hidden="false" customHeight="true" outlineLevel="0" collapsed="false">
      <c r="A972" s="21"/>
      <c r="C972" s="2"/>
    </row>
    <row r="973" customFormat="false" ht="12.8" hidden="false" customHeight="true" outlineLevel="0" collapsed="false">
      <c r="A973" s="21"/>
      <c r="C973" s="2"/>
    </row>
    <row r="974" customFormat="false" ht="12.8" hidden="false" customHeight="true" outlineLevel="0" collapsed="false">
      <c r="A974" s="21"/>
      <c r="C974" s="2"/>
    </row>
    <row r="975" customFormat="false" ht="12.8" hidden="false" customHeight="true" outlineLevel="0" collapsed="false">
      <c r="A975" s="21"/>
      <c r="C975" s="2"/>
    </row>
    <row r="976" customFormat="false" ht="12.8" hidden="false" customHeight="true" outlineLevel="0" collapsed="false">
      <c r="A976" s="21"/>
      <c r="C976" s="2"/>
    </row>
    <row r="977" customFormat="false" ht="12.8" hidden="false" customHeight="true" outlineLevel="0" collapsed="false">
      <c r="A977" s="21"/>
      <c r="C977" s="2"/>
    </row>
    <row r="978" customFormat="false" ht="12.8" hidden="false" customHeight="true" outlineLevel="0" collapsed="false">
      <c r="A978" s="21"/>
      <c r="C978" s="2"/>
    </row>
    <row r="979" customFormat="false" ht="12.8" hidden="false" customHeight="true" outlineLevel="0" collapsed="false">
      <c r="A979" s="21"/>
      <c r="C979" s="2"/>
    </row>
    <row r="980" customFormat="false" ht="12.8" hidden="false" customHeight="true" outlineLevel="0" collapsed="false">
      <c r="A980" s="21"/>
      <c r="C980" s="2"/>
    </row>
    <row r="981" customFormat="false" ht="12.8" hidden="false" customHeight="true" outlineLevel="0" collapsed="false">
      <c r="A981" s="21"/>
      <c r="C981" s="2"/>
    </row>
    <row r="982" customFormat="false" ht="12.8" hidden="false" customHeight="true" outlineLevel="0" collapsed="false">
      <c r="A982" s="21"/>
      <c r="C982" s="2"/>
    </row>
    <row r="983" customFormat="false" ht="12.8" hidden="false" customHeight="true" outlineLevel="0" collapsed="false">
      <c r="A983" s="21"/>
      <c r="C983" s="2"/>
    </row>
    <row r="984" customFormat="false" ht="12.8" hidden="false" customHeight="true" outlineLevel="0" collapsed="false">
      <c r="A984" s="21"/>
      <c r="C984" s="2"/>
    </row>
    <row r="985" customFormat="false" ht="12.8" hidden="false" customHeight="true" outlineLevel="0" collapsed="false">
      <c r="A985" s="21"/>
      <c r="C985" s="2"/>
    </row>
    <row r="986" customFormat="false" ht="12.8" hidden="false" customHeight="true" outlineLevel="0" collapsed="false">
      <c r="A986" s="21"/>
      <c r="C986" s="2"/>
    </row>
    <row r="987" customFormat="false" ht="12.8" hidden="false" customHeight="true" outlineLevel="0" collapsed="false">
      <c r="A987" s="21"/>
      <c r="C987" s="2"/>
    </row>
    <row r="988" customFormat="false" ht="12.8" hidden="false" customHeight="true" outlineLevel="0" collapsed="false">
      <c r="A988" s="21"/>
      <c r="C988" s="2"/>
    </row>
    <row r="989" customFormat="false" ht="12.8" hidden="false" customHeight="true" outlineLevel="0" collapsed="false">
      <c r="A989" s="21"/>
      <c r="C989" s="2"/>
    </row>
    <row r="990" customFormat="false" ht="12.8" hidden="false" customHeight="true" outlineLevel="0" collapsed="false">
      <c r="A990" s="21"/>
      <c r="C990" s="2"/>
    </row>
    <row r="991" customFormat="false" ht="12.8" hidden="false" customHeight="true" outlineLevel="0" collapsed="false">
      <c r="A991" s="21"/>
      <c r="C991" s="2"/>
    </row>
    <row r="992" customFormat="false" ht="12.8" hidden="false" customHeight="true" outlineLevel="0" collapsed="false">
      <c r="A992" s="21"/>
      <c r="C992" s="2"/>
    </row>
    <row r="993" customFormat="false" ht="12.8" hidden="false" customHeight="true" outlineLevel="0" collapsed="false">
      <c r="A993" s="21"/>
      <c r="C993" s="2"/>
    </row>
    <row r="994" customFormat="false" ht="12.8" hidden="false" customHeight="true" outlineLevel="0" collapsed="false">
      <c r="A994" s="21"/>
      <c r="C994" s="2"/>
    </row>
    <row r="995" customFormat="false" ht="12.8" hidden="false" customHeight="true" outlineLevel="0" collapsed="false">
      <c r="A995" s="21"/>
      <c r="C995" s="2"/>
    </row>
    <row r="996" customFormat="false" ht="12.8" hidden="false" customHeight="true" outlineLevel="0" collapsed="false">
      <c r="A996" s="21"/>
      <c r="C996" s="2"/>
    </row>
    <row r="997" customFormat="false" ht="12.8" hidden="false" customHeight="true" outlineLevel="0" collapsed="false">
      <c r="A997" s="21"/>
      <c r="C997" s="2"/>
    </row>
    <row r="998" customFormat="false" ht="12.8" hidden="false" customHeight="true" outlineLevel="0" collapsed="false">
      <c r="A998" s="21"/>
      <c r="C998" s="2"/>
    </row>
    <row r="999" customFormat="false" ht="12.8" hidden="false" customHeight="true" outlineLevel="0" collapsed="false">
      <c r="A999" s="21"/>
      <c r="C999" s="2"/>
    </row>
    <row r="1000" customFormat="false" ht="12.8" hidden="false" customHeight="true" outlineLevel="0" collapsed="false">
      <c r="A1000" s="21"/>
      <c r="C1000" s="2"/>
    </row>
    <row r="1001" customFormat="false" ht="12.8" hidden="false" customHeight="true" outlineLevel="0" collapsed="false">
      <c r="A1001" s="21"/>
      <c r="C1001" s="2"/>
    </row>
    <row r="1002" customFormat="false" ht="12.8" hidden="false" customHeight="true" outlineLevel="0" collapsed="false">
      <c r="A1002" s="21"/>
      <c r="C1002" s="2"/>
    </row>
    <row r="1003" customFormat="false" ht="12.8" hidden="false" customHeight="true" outlineLevel="0" collapsed="false">
      <c r="A1003" s="21"/>
      <c r="C1003" s="2"/>
    </row>
    <row r="1004" customFormat="false" ht="12.8" hidden="false" customHeight="true" outlineLevel="0" collapsed="false">
      <c r="A1004" s="21"/>
      <c r="C1004" s="2"/>
    </row>
    <row r="1005" customFormat="false" ht="12.8" hidden="false" customHeight="true" outlineLevel="0" collapsed="false">
      <c r="A1005" s="21"/>
      <c r="C1005" s="2"/>
    </row>
    <row r="1006" customFormat="false" ht="12.8" hidden="false" customHeight="true" outlineLevel="0" collapsed="false">
      <c r="A1006" s="21"/>
      <c r="C1006" s="2"/>
    </row>
    <row r="1007" customFormat="false" ht="12.8" hidden="false" customHeight="true" outlineLevel="0" collapsed="false">
      <c r="A1007" s="21"/>
      <c r="C1007" s="2"/>
    </row>
    <row r="1008" customFormat="false" ht="12.8" hidden="false" customHeight="true" outlineLevel="0" collapsed="false">
      <c r="A1008" s="21"/>
      <c r="C1008" s="2"/>
    </row>
    <row r="1009" customFormat="false" ht="12.8" hidden="false" customHeight="true" outlineLevel="0" collapsed="false">
      <c r="A1009" s="21"/>
      <c r="C1009" s="2"/>
    </row>
    <row r="1010" customFormat="false" ht="12.8" hidden="false" customHeight="true" outlineLevel="0" collapsed="false">
      <c r="A1010" s="21"/>
      <c r="C1010" s="2"/>
    </row>
    <row r="1011" customFormat="false" ht="12.8" hidden="false" customHeight="true" outlineLevel="0" collapsed="false">
      <c r="A1011" s="21"/>
      <c r="C1011" s="2"/>
    </row>
    <row r="1012" customFormat="false" ht="12.8" hidden="false" customHeight="true" outlineLevel="0" collapsed="false">
      <c r="A1012" s="21"/>
      <c r="C1012" s="2"/>
    </row>
    <row r="1013" customFormat="false" ht="12.8" hidden="false" customHeight="true" outlineLevel="0" collapsed="false">
      <c r="A1013" s="21"/>
      <c r="C1013" s="2"/>
    </row>
    <row r="1014" customFormat="false" ht="12.8" hidden="false" customHeight="true" outlineLevel="0" collapsed="false">
      <c r="A1014" s="21"/>
      <c r="C1014" s="2"/>
    </row>
    <row r="1015" customFormat="false" ht="12.8" hidden="false" customHeight="true" outlineLevel="0" collapsed="false">
      <c r="A1015" s="21"/>
      <c r="C1015" s="2"/>
    </row>
    <row r="1016" customFormat="false" ht="12.8" hidden="false" customHeight="true" outlineLevel="0" collapsed="false">
      <c r="A1016" s="21"/>
      <c r="C1016" s="2"/>
    </row>
    <row r="1017" customFormat="false" ht="12.8" hidden="false" customHeight="true" outlineLevel="0" collapsed="false">
      <c r="A1017" s="21"/>
      <c r="C1017" s="2"/>
    </row>
    <row r="1018" customFormat="false" ht="12.8" hidden="false" customHeight="true" outlineLevel="0" collapsed="false">
      <c r="A1018" s="21"/>
      <c r="C1018" s="2"/>
    </row>
    <row r="1019" customFormat="false" ht="12.8" hidden="false" customHeight="true" outlineLevel="0" collapsed="false">
      <c r="A1019" s="21"/>
      <c r="C1019" s="2"/>
    </row>
    <row r="1020" customFormat="false" ht="12.8" hidden="false" customHeight="true" outlineLevel="0" collapsed="false">
      <c r="A1020" s="21"/>
      <c r="C1020" s="2"/>
    </row>
    <row r="1021" customFormat="false" ht="12.8" hidden="false" customHeight="true" outlineLevel="0" collapsed="false">
      <c r="A1021" s="21"/>
      <c r="C1021" s="2"/>
    </row>
    <row r="1022" customFormat="false" ht="12.8" hidden="false" customHeight="true" outlineLevel="0" collapsed="false">
      <c r="A1022" s="21"/>
      <c r="C1022" s="2"/>
    </row>
    <row r="1023" customFormat="false" ht="12.8" hidden="false" customHeight="true" outlineLevel="0" collapsed="false">
      <c r="A1023" s="21"/>
      <c r="C1023" s="2"/>
    </row>
    <row r="1024" customFormat="false" ht="12.8" hidden="false" customHeight="true" outlineLevel="0" collapsed="false">
      <c r="A1024" s="21"/>
      <c r="C1024" s="2"/>
    </row>
    <row r="1025" customFormat="false" ht="12.8" hidden="false" customHeight="true" outlineLevel="0" collapsed="false">
      <c r="A1025" s="21"/>
      <c r="C1025" s="2"/>
    </row>
    <row r="1026" customFormat="false" ht="12.8" hidden="false" customHeight="true" outlineLevel="0" collapsed="false">
      <c r="A1026" s="21"/>
      <c r="C1026" s="2"/>
    </row>
    <row r="1027" customFormat="false" ht="12.8" hidden="false" customHeight="true" outlineLevel="0" collapsed="false">
      <c r="A1027" s="21"/>
      <c r="C1027" s="2"/>
    </row>
    <row r="1028" customFormat="false" ht="12.8" hidden="false" customHeight="true" outlineLevel="0" collapsed="false">
      <c r="A1028" s="21"/>
      <c r="C1028" s="2"/>
    </row>
    <row r="1029" customFormat="false" ht="12.8" hidden="false" customHeight="true" outlineLevel="0" collapsed="false">
      <c r="A1029" s="21"/>
      <c r="C1029" s="2"/>
    </row>
    <row r="1030" customFormat="false" ht="12.8" hidden="false" customHeight="true" outlineLevel="0" collapsed="false">
      <c r="A1030" s="21"/>
      <c r="C1030" s="2"/>
    </row>
    <row r="1031" customFormat="false" ht="12.8" hidden="false" customHeight="true" outlineLevel="0" collapsed="false">
      <c r="A1031" s="21"/>
      <c r="C1031" s="2"/>
    </row>
    <row r="1032" customFormat="false" ht="12.8" hidden="false" customHeight="true" outlineLevel="0" collapsed="false">
      <c r="A1032" s="21"/>
      <c r="C1032" s="2"/>
    </row>
    <row r="1033" customFormat="false" ht="12.8" hidden="false" customHeight="true" outlineLevel="0" collapsed="false">
      <c r="A1033" s="21"/>
      <c r="C1033" s="2"/>
    </row>
    <row r="1034" customFormat="false" ht="12.8" hidden="false" customHeight="true" outlineLevel="0" collapsed="false">
      <c r="A1034" s="21"/>
      <c r="C1034" s="2"/>
    </row>
    <row r="1035" customFormat="false" ht="12.8" hidden="false" customHeight="true" outlineLevel="0" collapsed="false">
      <c r="A1035" s="21"/>
      <c r="C1035" s="2"/>
    </row>
    <row r="1036" customFormat="false" ht="12.8" hidden="false" customHeight="true" outlineLevel="0" collapsed="false">
      <c r="A1036" s="21"/>
      <c r="C1036" s="2"/>
    </row>
    <row r="1037" customFormat="false" ht="12.8" hidden="false" customHeight="true" outlineLevel="0" collapsed="false">
      <c r="A1037" s="21"/>
      <c r="C1037" s="2"/>
    </row>
    <row r="1038" customFormat="false" ht="12.8" hidden="false" customHeight="true" outlineLevel="0" collapsed="false">
      <c r="A1038" s="21"/>
      <c r="C1038" s="2"/>
    </row>
    <row r="1039" customFormat="false" ht="12.8" hidden="false" customHeight="true" outlineLevel="0" collapsed="false">
      <c r="A1039" s="21"/>
      <c r="C1039" s="2"/>
    </row>
    <row r="1040" customFormat="false" ht="12.8" hidden="false" customHeight="true" outlineLevel="0" collapsed="false">
      <c r="A1040" s="21"/>
      <c r="C1040" s="2"/>
    </row>
    <row r="1041" customFormat="false" ht="12.8" hidden="false" customHeight="true" outlineLevel="0" collapsed="false">
      <c r="A1041" s="21"/>
      <c r="C1041" s="2"/>
    </row>
    <row r="1042" customFormat="false" ht="12.8" hidden="false" customHeight="true" outlineLevel="0" collapsed="false">
      <c r="A1042" s="21"/>
      <c r="C1042" s="2"/>
    </row>
    <row r="1043" customFormat="false" ht="12.8" hidden="false" customHeight="true" outlineLevel="0" collapsed="false">
      <c r="A1043" s="21"/>
      <c r="C1043" s="2"/>
    </row>
    <row r="1044" customFormat="false" ht="12.8" hidden="false" customHeight="true" outlineLevel="0" collapsed="false">
      <c r="A1044" s="21"/>
      <c r="C1044" s="2"/>
    </row>
    <row r="1045" customFormat="false" ht="12.8" hidden="false" customHeight="true" outlineLevel="0" collapsed="false">
      <c r="A1045" s="21"/>
      <c r="C1045" s="2"/>
    </row>
    <row r="1046" customFormat="false" ht="12.8" hidden="false" customHeight="true" outlineLevel="0" collapsed="false">
      <c r="A1046" s="21"/>
      <c r="C1046" s="2"/>
    </row>
    <row r="1047" customFormat="false" ht="12.8" hidden="false" customHeight="true" outlineLevel="0" collapsed="false">
      <c r="A1047" s="21"/>
      <c r="C1047" s="2"/>
    </row>
    <row r="1048" customFormat="false" ht="12.8" hidden="false" customHeight="true" outlineLevel="0" collapsed="false">
      <c r="A1048" s="21"/>
      <c r="C1048" s="2"/>
    </row>
    <row r="1049" customFormat="false" ht="12.8" hidden="false" customHeight="true" outlineLevel="0" collapsed="false">
      <c r="A1049" s="21"/>
      <c r="C1049" s="2"/>
    </row>
    <row r="1050" customFormat="false" ht="12.8" hidden="false" customHeight="true" outlineLevel="0" collapsed="false">
      <c r="A1050" s="21"/>
      <c r="C1050" s="2"/>
    </row>
    <row r="1051" customFormat="false" ht="12.8" hidden="false" customHeight="true" outlineLevel="0" collapsed="false">
      <c r="A1051" s="21"/>
      <c r="C1051" s="2"/>
    </row>
    <row r="1052" customFormat="false" ht="12.8" hidden="false" customHeight="true" outlineLevel="0" collapsed="false">
      <c r="A1052" s="21"/>
      <c r="C1052" s="2"/>
    </row>
    <row r="1053" customFormat="false" ht="12.8" hidden="false" customHeight="true" outlineLevel="0" collapsed="false">
      <c r="A1053" s="21"/>
      <c r="C1053" s="2"/>
    </row>
    <row r="1054" customFormat="false" ht="12.8" hidden="false" customHeight="true" outlineLevel="0" collapsed="false">
      <c r="A1054" s="21"/>
      <c r="C1054" s="2"/>
    </row>
    <row r="1055" customFormat="false" ht="12.8" hidden="false" customHeight="true" outlineLevel="0" collapsed="false">
      <c r="A1055" s="21"/>
      <c r="C1055" s="2"/>
    </row>
    <row r="1056" customFormat="false" ht="12.8" hidden="false" customHeight="true" outlineLevel="0" collapsed="false">
      <c r="A1056" s="21"/>
      <c r="C1056" s="2"/>
    </row>
    <row r="1057" customFormat="false" ht="12.8" hidden="false" customHeight="true" outlineLevel="0" collapsed="false">
      <c r="A1057" s="21"/>
      <c r="C1057" s="2"/>
    </row>
    <row r="1058" customFormat="false" ht="12.8" hidden="false" customHeight="true" outlineLevel="0" collapsed="false">
      <c r="A1058" s="21"/>
      <c r="C1058" s="2"/>
    </row>
    <row r="1059" customFormat="false" ht="12.8" hidden="false" customHeight="true" outlineLevel="0" collapsed="false">
      <c r="A1059" s="21"/>
      <c r="C1059" s="2"/>
    </row>
    <row r="1060" customFormat="false" ht="12.8" hidden="false" customHeight="true" outlineLevel="0" collapsed="false">
      <c r="A1060" s="21"/>
      <c r="C1060" s="2"/>
    </row>
    <row r="1061" customFormat="false" ht="12.8" hidden="false" customHeight="true" outlineLevel="0" collapsed="false">
      <c r="A1061" s="21"/>
      <c r="C1061" s="2"/>
    </row>
    <row r="1062" customFormat="false" ht="12.8" hidden="false" customHeight="true" outlineLevel="0" collapsed="false">
      <c r="A1062" s="21"/>
      <c r="C1062" s="2"/>
    </row>
    <row r="1063" customFormat="false" ht="12.8" hidden="false" customHeight="true" outlineLevel="0" collapsed="false">
      <c r="A1063" s="21"/>
      <c r="C1063" s="2"/>
    </row>
    <row r="1064" customFormat="false" ht="12.8" hidden="false" customHeight="true" outlineLevel="0" collapsed="false">
      <c r="A1064" s="21"/>
      <c r="C1064" s="2"/>
    </row>
    <row r="1065" customFormat="false" ht="12.8" hidden="false" customHeight="true" outlineLevel="0" collapsed="false">
      <c r="A1065" s="21"/>
      <c r="C1065" s="2"/>
    </row>
    <row r="1066" customFormat="false" ht="12.8" hidden="false" customHeight="true" outlineLevel="0" collapsed="false">
      <c r="A1066" s="21"/>
      <c r="C1066" s="2"/>
    </row>
    <row r="1067" customFormat="false" ht="12.8" hidden="false" customHeight="true" outlineLevel="0" collapsed="false">
      <c r="A1067" s="21"/>
      <c r="C1067" s="2"/>
    </row>
    <row r="1068" customFormat="false" ht="12.8" hidden="false" customHeight="true" outlineLevel="0" collapsed="false">
      <c r="A1068" s="21"/>
      <c r="C1068" s="2"/>
    </row>
    <row r="1069" customFormat="false" ht="12.8" hidden="false" customHeight="true" outlineLevel="0" collapsed="false">
      <c r="A1069" s="21"/>
      <c r="C1069" s="2"/>
    </row>
    <row r="1070" customFormat="false" ht="12.8" hidden="false" customHeight="true" outlineLevel="0" collapsed="false">
      <c r="A1070" s="21"/>
      <c r="C1070" s="2"/>
    </row>
    <row r="1071" customFormat="false" ht="12.8" hidden="false" customHeight="true" outlineLevel="0" collapsed="false">
      <c r="A1071" s="21"/>
      <c r="C1071" s="2"/>
    </row>
    <row r="1072" customFormat="false" ht="12.8" hidden="false" customHeight="true" outlineLevel="0" collapsed="false">
      <c r="A1072" s="21"/>
      <c r="C1072" s="2"/>
    </row>
    <row r="1073" customFormat="false" ht="12.8" hidden="false" customHeight="true" outlineLevel="0" collapsed="false">
      <c r="A1073" s="21"/>
      <c r="C1073" s="2"/>
    </row>
    <row r="1074" customFormat="false" ht="12.8" hidden="false" customHeight="true" outlineLevel="0" collapsed="false">
      <c r="A1074" s="21"/>
      <c r="C1074" s="2"/>
    </row>
    <row r="1075" customFormat="false" ht="12.8" hidden="false" customHeight="true" outlineLevel="0" collapsed="false">
      <c r="A1075" s="21"/>
      <c r="C1075" s="2"/>
    </row>
    <row r="1076" customFormat="false" ht="12.8" hidden="false" customHeight="true" outlineLevel="0" collapsed="false">
      <c r="A1076" s="21"/>
      <c r="C1076" s="2"/>
    </row>
    <row r="1077" customFormat="false" ht="12.8" hidden="false" customHeight="true" outlineLevel="0" collapsed="false">
      <c r="A1077" s="21"/>
      <c r="C1077" s="2"/>
    </row>
    <row r="1078" customFormat="false" ht="12.8" hidden="false" customHeight="true" outlineLevel="0" collapsed="false">
      <c r="A1078" s="21"/>
      <c r="C1078" s="2"/>
    </row>
    <row r="1079" customFormat="false" ht="12.8" hidden="false" customHeight="true" outlineLevel="0" collapsed="false">
      <c r="A1079" s="21"/>
      <c r="C1079" s="2"/>
    </row>
    <row r="1080" customFormat="false" ht="12.8" hidden="false" customHeight="true" outlineLevel="0" collapsed="false">
      <c r="A1080" s="21"/>
      <c r="C1080" s="2"/>
    </row>
    <row r="1081" customFormat="false" ht="12.8" hidden="false" customHeight="true" outlineLevel="0" collapsed="false">
      <c r="A1081" s="21"/>
      <c r="C1081" s="2"/>
    </row>
    <row r="1082" customFormat="false" ht="12.8" hidden="false" customHeight="true" outlineLevel="0" collapsed="false">
      <c r="A1082" s="21"/>
      <c r="C1082" s="2"/>
    </row>
    <row r="1083" customFormat="false" ht="12.8" hidden="false" customHeight="true" outlineLevel="0" collapsed="false">
      <c r="A1083" s="21"/>
      <c r="C1083" s="2"/>
    </row>
    <row r="1084" customFormat="false" ht="12.8" hidden="false" customHeight="true" outlineLevel="0" collapsed="false">
      <c r="A1084" s="21"/>
      <c r="C1084" s="2"/>
    </row>
    <row r="1085" customFormat="false" ht="12.8" hidden="false" customHeight="true" outlineLevel="0" collapsed="false">
      <c r="A1085" s="21"/>
      <c r="C1085" s="2"/>
    </row>
    <row r="1086" customFormat="false" ht="12.8" hidden="false" customHeight="true" outlineLevel="0" collapsed="false">
      <c r="A1086" s="21"/>
      <c r="C1086" s="2"/>
    </row>
    <row r="1087" customFormat="false" ht="12.8" hidden="false" customHeight="true" outlineLevel="0" collapsed="false">
      <c r="A1087" s="21"/>
      <c r="C1087" s="2"/>
    </row>
    <row r="1088" customFormat="false" ht="12.8" hidden="false" customHeight="true" outlineLevel="0" collapsed="false">
      <c r="A1088" s="21"/>
      <c r="C1088" s="2"/>
    </row>
    <row r="1089" customFormat="false" ht="12.8" hidden="false" customHeight="true" outlineLevel="0" collapsed="false">
      <c r="A1089" s="21"/>
      <c r="C1089" s="2"/>
    </row>
    <row r="1090" customFormat="false" ht="12.8" hidden="false" customHeight="true" outlineLevel="0" collapsed="false">
      <c r="A1090" s="21"/>
      <c r="C1090" s="2"/>
    </row>
    <row r="1091" customFormat="false" ht="12.8" hidden="false" customHeight="true" outlineLevel="0" collapsed="false">
      <c r="A1091" s="21"/>
      <c r="C1091" s="2"/>
    </row>
    <row r="1092" customFormat="false" ht="12.8" hidden="false" customHeight="true" outlineLevel="0" collapsed="false">
      <c r="A1092" s="21"/>
      <c r="C1092" s="2"/>
    </row>
    <row r="1093" customFormat="false" ht="12.8" hidden="false" customHeight="true" outlineLevel="0" collapsed="false">
      <c r="A1093" s="21"/>
      <c r="C1093" s="2"/>
    </row>
    <row r="1094" customFormat="false" ht="12.8" hidden="false" customHeight="true" outlineLevel="0" collapsed="false">
      <c r="A1094" s="21"/>
      <c r="C1094" s="2"/>
    </row>
    <row r="1095" customFormat="false" ht="12.8" hidden="false" customHeight="true" outlineLevel="0" collapsed="false">
      <c r="A1095" s="21"/>
      <c r="C1095" s="2"/>
    </row>
    <row r="1096" customFormat="false" ht="12.8" hidden="false" customHeight="true" outlineLevel="0" collapsed="false">
      <c r="A1096" s="21"/>
      <c r="C1096" s="2"/>
    </row>
    <row r="1097" customFormat="false" ht="12.8" hidden="false" customHeight="true" outlineLevel="0" collapsed="false">
      <c r="A1097" s="21"/>
      <c r="C1097" s="2"/>
    </row>
    <row r="1098" customFormat="false" ht="12.8" hidden="false" customHeight="true" outlineLevel="0" collapsed="false">
      <c r="A1098" s="21"/>
      <c r="C1098" s="2"/>
    </row>
    <row r="1099" customFormat="false" ht="12.8" hidden="false" customHeight="true" outlineLevel="0" collapsed="false">
      <c r="A1099" s="21"/>
      <c r="C1099" s="2"/>
    </row>
    <row r="1100" customFormat="false" ht="12.8" hidden="false" customHeight="true" outlineLevel="0" collapsed="false">
      <c r="A1100" s="21"/>
      <c r="C1100" s="2"/>
    </row>
    <row r="1101" customFormat="false" ht="12.8" hidden="false" customHeight="true" outlineLevel="0" collapsed="false">
      <c r="A1101" s="21"/>
      <c r="C1101" s="2"/>
    </row>
    <row r="1102" customFormat="false" ht="12.8" hidden="false" customHeight="true" outlineLevel="0" collapsed="false">
      <c r="A1102" s="21"/>
      <c r="C1102" s="2"/>
    </row>
    <row r="1103" customFormat="false" ht="12.8" hidden="false" customHeight="true" outlineLevel="0" collapsed="false">
      <c r="A1103" s="21"/>
      <c r="C1103" s="2"/>
    </row>
    <row r="1104" customFormat="false" ht="12.8" hidden="false" customHeight="true" outlineLevel="0" collapsed="false">
      <c r="A1104" s="21"/>
      <c r="C1104" s="2"/>
    </row>
    <row r="1105" customFormat="false" ht="12.8" hidden="false" customHeight="true" outlineLevel="0" collapsed="false">
      <c r="A1105" s="21"/>
      <c r="C1105" s="2"/>
    </row>
    <row r="1106" customFormat="false" ht="12.8" hidden="false" customHeight="true" outlineLevel="0" collapsed="false">
      <c r="A1106" s="21"/>
      <c r="C1106" s="2"/>
    </row>
    <row r="1107" customFormat="false" ht="12.8" hidden="false" customHeight="true" outlineLevel="0" collapsed="false">
      <c r="A1107" s="21"/>
      <c r="C1107" s="2"/>
    </row>
    <row r="1108" customFormat="false" ht="12.8" hidden="false" customHeight="true" outlineLevel="0" collapsed="false">
      <c r="A1108" s="21"/>
      <c r="C1108" s="2"/>
    </row>
    <row r="1109" customFormat="false" ht="12.8" hidden="false" customHeight="true" outlineLevel="0" collapsed="false">
      <c r="A1109" s="21"/>
      <c r="C1109" s="2"/>
    </row>
    <row r="1110" customFormat="false" ht="12.8" hidden="false" customHeight="true" outlineLevel="0" collapsed="false">
      <c r="A1110" s="21"/>
      <c r="C1110" s="2"/>
    </row>
    <row r="1111" customFormat="false" ht="12.8" hidden="false" customHeight="true" outlineLevel="0" collapsed="false">
      <c r="A1111" s="21"/>
      <c r="C1111" s="2"/>
    </row>
    <row r="1112" customFormat="false" ht="12.8" hidden="false" customHeight="true" outlineLevel="0" collapsed="false">
      <c r="A1112" s="21"/>
      <c r="C1112" s="2"/>
    </row>
    <row r="1113" customFormat="false" ht="12.8" hidden="false" customHeight="true" outlineLevel="0" collapsed="false">
      <c r="A1113" s="21"/>
      <c r="C1113" s="2"/>
    </row>
    <row r="1114" customFormat="false" ht="12.8" hidden="false" customHeight="true" outlineLevel="0" collapsed="false">
      <c r="A1114" s="21"/>
      <c r="C1114" s="2"/>
    </row>
    <row r="1115" customFormat="false" ht="12.8" hidden="false" customHeight="true" outlineLevel="0" collapsed="false">
      <c r="A1115" s="21"/>
      <c r="C1115" s="2"/>
    </row>
    <row r="1116" customFormat="false" ht="12.8" hidden="false" customHeight="true" outlineLevel="0" collapsed="false">
      <c r="A1116" s="21"/>
      <c r="C1116" s="2"/>
    </row>
    <row r="1117" customFormat="false" ht="12.8" hidden="false" customHeight="true" outlineLevel="0" collapsed="false">
      <c r="A1117" s="21"/>
      <c r="C1117" s="2"/>
    </row>
    <row r="1118" customFormat="false" ht="12.8" hidden="false" customHeight="true" outlineLevel="0" collapsed="false">
      <c r="A1118" s="21"/>
      <c r="C1118" s="2"/>
    </row>
    <row r="1119" customFormat="false" ht="12.8" hidden="false" customHeight="true" outlineLevel="0" collapsed="false">
      <c r="A1119" s="21"/>
      <c r="C1119" s="2"/>
    </row>
    <row r="1120" customFormat="false" ht="12.8" hidden="false" customHeight="true" outlineLevel="0" collapsed="false">
      <c r="A1120" s="21"/>
      <c r="C1120" s="2"/>
    </row>
    <row r="1121" customFormat="false" ht="12.8" hidden="false" customHeight="true" outlineLevel="0" collapsed="false">
      <c r="A1121" s="21"/>
      <c r="C1121" s="2"/>
    </row>
    <row r="1122" customFormat="false" ht="12.8" hidden="false" customHeight="true" outlineLevel="0" collapsed="false">
      <c r="A1122" s="21"/>
      <c r="C1122" s="2"/>
    </row>
    <row r="1123" customFormat="false" ht="12.8" hidden="false" customHeight="true" outlineLevel="0" collapsed="false">
      <c r="A1123" s="21"/>
      <c r="C1123" s="2"/>
    </row>
    <row r="1124" customFormat="false" ht="12.8" hidden="false" customHeight="true" outlineLevel="0" collapsed="false">
      <c r="A1124" s="21"/>
      <c r="C1124" s="2"/>
    </row>
    <row r="1125" customFormat="false" ht="12.8" hidden="false" customHeight="true" outlineLevel="0" collapsed="false">
      <c r="A1125" s="21"/>
      <c r="C1125" s="2"/>
    </row>
    <row r="1126" customFormat="false" ht="12.8" hidden="false" customHeight="true" outlineLevel="0" collapsed="false">
      <c r="A1126" s="21"/>
      <c r="C1126" s="2"/>
    </row>
    <row r="1127" customFormat="false" ht="12.8" hidden="false" customHeight="true" outlineLevel="0" collapsed="false">
      <c r="A1127" s="21"/>
      <c r="C1127" s="2"/>
    </row>
    <row r="1128" customFormat="false" ht="12.8" hidden="false" customHeight="true" outlineLevel="0" collapsed="false">
      <c r="A1128" s="21"/>
      <c r="C1128" s="2"/>
    </row>
    <row r="1129" customFormat="false" ht="12.8" hidden="false" customHeight="true" outlineLevel="0" collapsed="false">
      <c r="A1129" s="21"/>
      <c r="C1129" s="2"/>
    </row>
    <row r="1130" customFormat="false" ht="12.8" hidden="false" customHeight="true" outlineLevel="0" collapsed="false">
      <c r="A1130" s="21"/>
      <c r="C1130" s="2"/>
    </row>
    <row r="1131" customFormat="false" ht="12.8" hidden="false" customHeight="true" outlineLevel="0" collapsed="false">
      <c r="A1131" s="21"/>
      <c r="C1131" s="2"/>
    </row>
    <row r="1132" customFormat="false" ht="12.8" hidden="false" customHeight="true" outlineLevel="0" collapsed="false">
      <c r="A1132" s="21"/>
      <c r="C1132" s="2"/>
    </row>
    <row r="1133" customFormat="false" ht="12.8" hidden="false" customHeight="true" outlineLevel="0" collapsed="false">
      <c r="A1133" s="21"/>
      <c r="C1133" s="2"/>
    </row>
    <row r="1134" customFormat="false" ht="12.8" hidden="false" customHeight="true" outlineLevel="0" collapsed="false">
      <c r="A1134" s="21"/>
      <c r="C1134" s="2"/>
    </row>
    <row r="1135" customFormat="false" ht="12.8" hidden="false" customHeight="true" outlineLevel="0" collapsed="false">
      <c r="A1135" s="21"/>
      <c r="C1135" s="2"/>
    </row>
    <row r="1136" customFormat="false" ht="12.8" hidden="false" customHeight="true" outlineLevel="0" collapsed="false">
      <c r="A1136" s="21"/>
      <c r="C1136" s="2"/>
    </row>
    <row r="1137" customFormat="false" ht="12.8" hidden="false" customHeight="true" outlineLevel="0" collapsed="false">
      <c r="A1137" s="21"/>
      <c r="C1137" s="2"/>
    </row>
    <row r="1138" customFormat="false" ht="12.8" hidden="false" customHeight="true" outlineLevel="0" collapsed="false">
      <c r="A1138" s="21"/>
      <c r="C1138" s="2"/>
    </row>
    <row r="1139" customFormat="false" ht="12.8" hidden="false" customHeight="true" outlineLevel="0" collapsed="false">
      <c r="A1139" s="21"/>
      <c r="C1139" s="2"/>
    </row>
    <row r="1140" customFormat="false" ht="12.8" hidden="false" customHeight="true" outlineLevel="0" collapsed="false">
      <c r="A1140" s="21"/>
      <c r="C1140" s="2"/>
    </row>
    <row r="1141" customFormat="false" ht="12.8" hidden="false" customHeight="true" outlineLevel="0" collapsed="false">
      <c r="A1141" s="21"/>
      <c r="C1141" s="2"/>
    </row>
    <row r="1142" customFormat="false" ht="12.8" hidden="false" customHeight="true" outlineLevel="0" collapsed="false">
      <c r="A1142" s="21"/>
      <c r="C1142" s="2"/>
    </row>
    <row r="1143" customFormat="false" ht="12.8" hidden="false" customHeight="true" outlineLevel="0" collapsed="false">
      <c r="A1143" s="21"/>
      <c r="C1143" s="2"/>
    </row>
    <row r="1144" customFormat="false" ht="12.8" hidden="false" customHeight="true" outlineLevel="0" collapsed="false">
      <c r="A1144" s="21"/>
      <c r="C1144" s="2"/>
    </row>
    <row r="1145" customFormat="false" ht="12.8" hidden="false" customHeight="true" outlineLevel="0" collapsed="false">
      <c r="A1145" s="21"/>
      <c r="C1145" s="2"/>
    </row>
    <row r="1146" customFormat="false" ht="12.8" hidden="false" customHeight="true" outlineLevel="0" collapsed="false">
      <c r="A1146" s="21"/>
      <c r="C1146" s="2"/>
    </row>
    <row r="1147" customFormat="false" ht="12.8" hidden="false" customHeight="true" outlineLevel="0" collapsed="false">
      <c r="A1147" s="21"/>
      <c r="C1147" s="2"/>
    </row>
    <row r="1148" customFormat="false" ht="12.8" hidden="false" customHeight="true" outlineLevel="0" collapsed="false">
      <c r="A1148" s="21"/>
      <c r="C1148" s="2"/>
    </row>
    <row r="1149" customFormat="false" ht="12.8" hidden="false" customHeight="true" outlineLevel="0" collapsed="false">
      <c r="A1149" s="21"/>
      <c r="C1149" s="2"/>
    </row>
    <row r="1150" customFormat="false" ht="12.8" hidden="false" customHeight="true" outlineLevel="0" collapsed="false">
      <c r="A1150" s="21"/>
      <c r="C1150" s="2"/>
    </row>
    <row r="1151" customFormat="false" ht="12.8" hidden="false" customHeight="true" outlineLevel="0" collapsed="false">
      <c r="A1151" s="21"/>
    </row>
    <row r="1152" customFormat="false" ht="12.8" hidden="false" customHeight="true" outlineLevel="0" collapsed="false">
      <c r="A1152" s="21"/>
    </row>
    <row r="1153" customFormat="false" ht="12.8" hidden="false" customHeight="true" outlineLevel="0" collapsed="false">
      <c r="A1153" s="21"/>
    </row>
    <row r="1154" customFormat="false" ht="12.8" hidden="false" customHeight="true" outlineLevel="0" collapsed="false">
      <c r="A1154" s="21"/>
    </row>
    <row r="1155" customFormat="false" ht="12.8" hidden="false" customHeight="true" outlineLevel="0" collapsed="false">
      <c r="A1155" s="21"/>
    </row>
    <row r="1156" customFormat="false" ht="12.8" hidden="false" customHeight="true" outlineLevel="0" collapsed="false">
      <c r="A1156" s="21"/>
    </row>
    <row r="1157" customFormat="false" ht="12.8" hidden="false" customHeight="true" outlineLevel="0" collapsed="false">
      <c r="A1157" s="21"/>
    </row>
    <row r="1158" customFormat="false" ht="12.8" hidden="false" customHeight="true" outlineLevel="0" collapsed="false">
      <c r="A1158" s="21"/>
    </row>
    <row r="1159" customFormat="false" ht="12.8" hidden="false" customHeight="true" outlineLevel="0" collapsed="false">
      <c r="A1159" s="21"/>
    </row>
    <row r="1160" customFormat="false" ht="12.8" hidden="false" customHeight="true" outlineLevel="0" collapsed="false">
      <c r="A1160" s="21"/>
    </row>
    <row r="1161" customFormat="false" ht="12.8" hidden="false" customHeight="true" outlineLevel="0" collapsed="false">
      <c r="A1161" s="21"/>
    </row>
    <row r="1162" customFormat="false" ht="12.8" hidden="false" customHeight="true" outlineLevel="0" collapsed="false">
      <c r="A1162" s="21"/>
    </row>
    <row r="1163" customFormat="false" ht="12.8" hidden="false" customHeight="true" outlineLevel="0" collapsed="false">
      <c r="A1163" s="21"/>
    </row>
    <row r="1164" customFormat="false" ht="12.8" hidden="false" customHeight="true" outlineLevel="0" collapsed="false">
      <c r="A1164" s="21"/>
    </row>
    <row r="1165" customFormat="false" ht="12.8" hidden="false" customHeight="true" outlineLevel="0" collapsed="false">
      <c r="A1165" s="21"/>
    </row>
    <row r="1166" customFormat="false" ht="12.8" hidden="false" customHeight="true" outlineLevel="0" collapsed="false">
      <c r="A1166" s="21"/>
    </row>
    <row r="1167" customFormat="false" ht="12.8" hidden="false" customHeight="true" outlineLevel="0" collapsed="false">
      <c r="A1167" s="21"/>
    </row>
    <row r="1168" customFormat="false" ht="12.8" hidden="false" customHeight="true" outlineLevel="0" collapsed="false">
      <c r="A1168" s="21"/>
    </row>
    <row r="1169" customFormat="false" ht="12.8" hidden="false" customHeight="true" outlineLevel="0" collapsed="false">
      <c r="A1169" s="21"/>
    </row>
    <row r="1170" customFormat="false" ht="12.8" hidden="false" customHeight="true" outlineLevel="0" collapsed="false">
      <c r="A1170" s="21"/>
    </row>
    <row r="1171" customFormat="false" ht="12.8" hidden="false" customHeight="true" outlineLevel="0" collapsed="false">
      <c r="A1171" s="21"/>
    </row>
    <row r="1172" customFormat="false" ht="12.8" hidden="false" customHeight="true" outlineLevel="0" collapsed="false">
      <c r="A1172" s="21"/>
    </row>
    <row r="1173" customFormat="false" ht="12.8" hidden="false" customHeight="true" outlineLevel="0" collapsed="false">
      <c r="A1173" s="21"/>
    </row>
    <row r="1174" customFormat="false" ht="12.8" hidden="false" customHeight="true" outlineLevel="0" collapsed="false">
      <c r="A1174" s="21"/>
    </row>
    <row r="1175" customFormat="false" ht="12.8" hidden="false" customHeight="true" outlineLevel="0" collapsed="false">
      <c r="A1175" s="21"/>
    </row>
    <row r="1176" customFormat="false" ht="12.8" hidden="false" customHeight="true" outlineLevel="0" collapsed="false">
      <c r="A1176" s="21"/>
    </row>
    <row r="1177" customFormat="false" ht="12.8" hidden="false" customHeight="true" outlineLevel="0" collapsed="false">
      <c r="A1177" s="21"/>
    </row>
    <row r="1178" customFormat="false" ht="12.8" hidden="false" customHeight="true" outlineLevel="0" collapsed="false">
      <c r="A1178" s="21"/>
    </row>
    <row r="1179" customFormat="false" ht="12.8" hidden="false" customHeight="true" outlineLevel="0" collapsed="false">
      <c r="A1179" s="21"/>
    </row>
    <row r="1180" customFormat="false" ht="12.8" hidden="false" customHeight="true" outlineLevel="0" collapsed="false">
      <c r="A1180" s="21"/>
    </row>
    <row r="1181" customFormat="false" ht="12.8" hidden="false" customHeight="true" outlineLevel="0" collapsed="false">
      <c r="A1181" s="21"/>
    </row>
    <row r="1182" customFormat="false" ht="12.8" hidden="false" customHeight="true" outlineLevel="0" collapsed="false">
      <c r="A1182" s="21"/>
    </row>
    <row r="1183" customFormat="false" ht="12.8" hidden="false" customHeight="true" outlineLevel="0" collapsed="false">
      <c r="A1183" s="21"/>
    </row>
    <row r="1184" customFormat="false" ht="12.8" hidden="false" customHeight="true" outlineLevel="0" collapsed="false">
      <c r="A1184" s="21"/>
    </row>
    <row r="1185" customFormat="false" ht="12.8" hidden="false" customHeight="true" outlineLevel="0" collapsed="false">
      <c r="A1185" s="21"/>
    </row>
    <row r="1186" customFormat="false" ht="12.8" hidden="false" customHeight="true" outlineLevel="0" collapsed="false">
      <c r="A1186" s="21"/>
    </row>
    <row r="1187" customFormat="false" ht="12.8" hidden="false" customHeight="true" outlineLevel="0" collapsed="false">
      <c r="A1187" s="21"/>
    </row>
    <row r="1188" customFormat="false" ht="12.8" hidden="false" customHeight="true" outlineLevel="0" collapsed="false">
      <c r="A1188" s="21"/>
    </row>
    <row r="1189" customFormat="false" ht="12.8" hidden="false" customHeight="true" outlineLevel="0" collapsed="false">
      <c r="A1189" s="21"/>
    </row>
    <row r="1190" customFormat="false" ht="12.8" hidden="false" customHeight="true" outlineLevel="0" collapsed="false">
      <c r="A1190" s="21"/>
    </row>
    <row r="1191" customFormat="false" ht="12.8" hidden="false" customHeight="true" outlineLevel="0" collapsed="false">
      <c r="A1191" s="21"/>
    </row>
    <row r="1192" customFormat="false" ht="12.8" hidden="false" customHeight="true" outlineLevel="0" collapsed="false">
      <c r="A1192" s="21"/>
    </row>
    <row r="1193" customFormat="false" ht="12.8" hidden="false" customHeight="true" outlineLevel="0" collapsed="false">
      <c r="A1193" s="21"/>
    </row>
    <row r="1194" customFormat="false" ht="12.8" hidden="false" customHeight="true" outlineLevel="0" collapsed="false">
      <c r="A1194" s="21"/>
    </row>
    <row r="1195" customFormat="false" ht="12.8" hidden="false" customHeight="true" outlineLevel="0" collapsed="false">
      <c r="A1195" s="21"/>
    </row>
    <row r="1196" customFormat="false" ht="12.8" hidden="false" customHeight="true" outlineLevel="0" collapsed="false">
      <c r="A1196" s="21"/>
    </row>
    <row r="1197" customFormat="false" ht="12.8" hidden="false" customHeight="true" outlineLevel="0" collapsed="false">
      <c r="A1197" s="21"/>
    </row>
    <row r="1198" customFormat="false" ht="12.8" hidden="false" customHeight="true" outlineLevel="0" collapsed="false">
      <c r="A1198" s="21"/>
    </row>
    <row r="1199" customFormat="false" ht="12.8" hidden="false" customHeight="true" outlineLevel="0" collapsed="false">
      <c r="A1199" s="21"/>
    </row>
    <row r="1200" customFormat="false" ht="12.8" hidden="false" customHeight="true" outlineLevel="0" collapsed="false">
      <c r="A1200" s="21"/>
    </row>
    <row r="1201" customFormat="false" ht="12.8" hidden="false" customHeight="true" outlineLevel="0" collapsed="false">
      <c r="A1201" s="21"/>
    </row>
    <row r="1202" customFormat="false" ht="12.8" hidden="false" customHeight="true" outlineLevel="0" collapsed="false">
      <c r="A1202" s="21"/>
    </row>
    <row r="1203" customFormat="false" ht="12.8" hidden="false" customHeight="true" outlineLevel="0" collapsed="false">
      <c r="A1203" s="21"/>
    </row>
    <row r="1204" customFormat="false" ht="12.8" hidden="false" customHeight="true" outlineLevel="0" collapsed="false">
      <c r="A1204" s="21"/>
    </row>
    <row r="1205" customFormat="false" ht="12.8" hidden="false" customHeight="true" outlineLevel="0" collapsed="false">
      <c r="A1205" s="21"/>
    </row>
    <row r="1206" customFormat="false" ht="12.8" hidden="false" customHeight="true" outlineLevel="0" collapsed="false">
      <c r="A1206" s="21"/>
    </row>
    <row r="1207" customFormat="false" ht="12.8" hidden="false" customHeight="true" outlineLevel="0" collapsed="false">
      <c r="A1207" s="21"/>
    </row>
    <row r="1208" customFormat="false" ht="12.8" hidden="false" customHeight="true" outlineLevel="0" collapsed="false">
      <c r="A1208" s="21"/>
    </row>
    <row r="1209" customFormat="false" ht="12.8" hidden="false" customHeight="true" outlineLevel="0" collapsed="false">
      <c r="A1209" s="21"/>
    </row>
    <row r="1210" customFormat="false" ht="12.8" hidden="false" customHeight="true" outlineLevel="0" collapsed="false">
      <c r="A1210" s="21"/>
    </row>
    <row r="1211" customFormat="false" ht="12.8" hidden="false" customHeight="true" outlineLevel="0" collapsed="false">
      <c r="A1211" s="21"/>
    </row>
    <row r="1212" customFormat="false" ht="12.8" hidden="false" customHeight="true" outlineLevel="0" collapsed="false">
      <c r="A1212" s="21"/>
    </row>
    <row r="1213" customFormat="false" ht="12.8" hidden="false" customHeight="true" outlineLevel="0" collapsed="false">
      <c r="A1213" s="21"/>
    </row>
    <row r="1214" customFormat="false" ht="12.8" hidden="false" customHeight="true" outlineLevel="0" collapsed="false">
      <c r="A1214" s="21"/>
    </row>
    <row r="1215" customFormat="false" ht="12.8" hidden="false" customHeight="true" outlineLevel="0" collapsed="false">
      <c r="A1215" s="21"/>
    </row>
    <row r="1216" customFormat="false" ht="12.8" hidden="false" customHeight="true" outlineLevel="0" collapsed="false">
      <c r="A1216" s="21"/>
    </row>
    <row r="1217" customFormat="false" ht="12.8" hidden="false" customHeight="true" outlineLevel="0" collapsed="false">
      <c r="A1217" s="21"/>
    </row>
    <row r="1218" customFormat="false" ht="12.8" hidden="false" customHeight="true" outlineLevel="0" collapsed="false">
      <c r="A1218" s="21"/>
    </row>
    <row r="1219" customFormat="false" ht="12.8" hidden="false" customHeight="true" outlineLevel="0" collapsed="false">
      <c r="A1219" s="21"/>
    </row>
    <row r="1220" customFormat="false" ht="12.8" hidden="false" customHeight="true" outlineLevel="0" collapsed="false">
      <c r="A1220" s="21"/>
    </row>
    <row r="1221" customFormat="false" ht="12.8" hidden="false" customHeight="true" outlineLevel="0" collapsed="false">
      <c r="A1221" s="21"/>
    </row>
    <row r="1222" customFormat="false" ht="12.8" hidden="false" customHeight="true" outlineLevel="0" collapsed="false">
      <c r="A1222" s="21"/>
    </row>
    <row r="1223" customFormat="false" ht="12.8" hidden="false" customHeight="true" outlineLevel="0" collapsed="false">
      <c r="A1223" s="21"/>
    </row>
    <row r="1224" customFormat="false" ht="12.8" hidden="false" customHeight="true" outlineLevel="0" collapsed="false">
      <c r="A1224" s="21"/>
    </row>
    <row r="1225" customFormat="false" ht="12.8" hidden="false" customHeight="true" outlineLevel="0" collapsed="false">
      <c r="A1225" s="21"/>
    </row>
    <row r="1226" customFormat="false" ht="12.8" hidden="false" customHeight="true" outlineLevel="0" collapsed="false">
      <c r="A1226" s="21"/>
    </row>
    <row r="1227" customFormat="false" ht="12.8" hidden="false" customHeight="true" outlineLevel="0" collapsed="false">
      <c r="A1227" s="21"/>
    </row>
    <row r="1228" customFormat="false" ht="12.8" hidden="false" customHeight="true" outlineLevel="0" collapsed="false">
      <c r="A1228" s="21"/>
    </row>
    <row r="1229" customFormat="false" ht="12.8" hidden="false" customHeight="true" outlineLevel="0" collapsed="false">
      <c r="A1229" s="21"/>
    </row>
    <row r="1230" customFormat="false" ht="12.8" hidden="false" customHeight="true" outlineLevel="0" collapsed="false">
      <c r="A1230" s="21"/>
    </row>
    <row r="1231" customFormat="false" ht="12.8" hidden="false" customHeight="true" outlineLevel="0" collapsed="false">
      <c r="A1231" s="21"/>
    </row>
    <row r="1232" customFormat="false" ht="12.8" hidden="false" customHeight="true" outlineLevel="0" collapsed="false">
      <c r="A1232" s="21"/>
    </row>
    <row r="1233" customFormat="false" ht="12.8" hidden="false" customHeight="true" outlineLevel="0" collapsed="false">
      <c r="A1233" s="21"/>
    </row>
    <row r="1234" customFormat="false" ht="12.8" hidden="false" customHeight="true" outlineLevel="0" collapsed="false">
      <c r="A1234" s="21"/>
    </row>
    <row r="1235" customFormat="false" ht="12.8" hidden="false" customHeight="true" outlineLevel="0" collapsed="false">
      <c r="A1235" s="21"/>
    </row>
    <row r="1236" customFormat="false" ht="12.8" hidden="false" customHeight="true" outlineLevel="0" collapsed="false">
      <c r="A1236" s="21"/>
    </row>
    <row r="1237" customFormat="false" ht="12.8" hidden="false" customHeight="true" outlineLevel="0" collapsed="false">
      <c r="A1237" s="21"/>
    </row>
    <row r="1238" customFormat="false" ht="12.8" hidden="false" customHeight="true" outlineLevel="0" collapsed="false">
      <c r="A1238" s="21"/>
    </row>
    <row r="1239" customFormat="false" ht="12.8" hidden="false" customHeight="true" outlineLevel="0" collapsed="false">
      <c r="A1239" s="21"/>
    </row>
    <row r="1240" customFormat="false" ht="12.8" hidden="false" customHeight="true" outlineLevel="0" collapsed="false">
      <c r="A1240" s="21"/>
    </row>
    <row r="1241" customFormat="false" ht="12.8" hidden="false" customHeight="true" outlineLevel="0" collapsed="false">
      <c r="A1241" s="21"/>
    </row>
    <row r="1242" customFormat="false" ht="12.8" hidden="false" customHeight="true" outlineLevel="0" collapsed="false">
      <c r="A1242" s="21"/>
    </row>
    <row r="1243" customFormat="false" ht="12.8" hidden="false" customHeight="true" outlineLevel="0" collapsed="false">
      <c r="A1243" s="21"/>
    </row>
    <row r="1244" customFormat="false" ht="12.8" hidden="false" customHeight="true" outlineLevel="0" collapsed="false">
      <c r="A1244" s="21"/>
    </row>
    <row r="1245" customFormat="false" ht="12.8" hidden="false" customHeight="true" outlineLevel="0" collapsed="false">
      <c r="A1245" s="21"/>
    </row>
    <row r="1246" customFormat="false" ht="12.8" hidden="false" customHeight="true" outlineLevel="0" collapsed="false">
      <c r="A1246" s="21"/>
    </row>
    <row r="1247" customFormat="false" ht="12.8" hidden="false" customHeight="true" outlineLevel="0" collapsed="false">
      <c r="A1247" s="21"/>
    </row>
    <row r="1248" customFormat="false" ht="12.8" hidden="false" customHeight="true" outlineLevel="0" collapsed="false">
      <c r="A1248" s="21"/>
    </row>
    <row r="1249" customFormat="false" ht="12.8" hidden="false" customHeight="true" outlineLevel="0" collapsed="false">
      <c r="A1249" s="21"/>
    </row>
    <row r="1250" customFormat="false" ht="12.8" hidden="false" customHeight="true" outlineLevel="0" collapsed="false">
      <c r="A1250" s="21"/>
    </row>
    <row r="1251" customFormat="false" ht="12.8" hidden="false" customHeight="true" outlineLevel="0" collapsed="false">
      <c r="A1251" s="21"/>
    </row>
    <row r="1252" customFormat="false" ht="12.8" hidden="false" customHeight="true" outlineLevel="0" collapsed="false">
      <c r="A1252" s="21"/>
    </row>
    <row r="1253" customFormat="false" ht="12.8" hidden="false" customHeight="true" outlineLevel="0" collapsed="false">
      <c r="A1253" s="21"/>
    </row>
    <row r="1254" customFormat="false" ht="12.8" hidden="false" customHeight="true" outlineLevel="0" collapsed="false">
      <c r="A1254" s="21"/>
    </row>
    <row r="1255" customFormat="false" ht="12.8" hidden="false" customHeight="true" outlineLevel="0" collapsed="false">
      <c r="A1255" s="21"/>
    </row>
    <row r="1256" customFormat="false" ht="12.8" hidden="false" customHeight="true" outlineLevel="0" collapsed="false">
      <c r="A1256" s="21"/>
    </row>
    <row r="1257" customFormat="false" ht="12.8" hidden="false" customHeight="true" outlineLevel="0" collapsed="false">
      <c r="A1257" s="21"/>
    </row>
    <row r="1258" customFormat="false" ht="12.8" hidden="false" customHeight="true" outlineLevel="0" collapsed="false">
      <c r="A1258" s="21"/>
    </row>
    <row r="1259" customFormat="false" ht="12.8" hidden="false" customHeight="true" outlineLevel="0" collapsed="false">
      <c r="A1259" s="21"/>
    </row>
    <row r="1260" customFormat="false" ht="12.8" hidden="false" customHeight="true" outlineLevel="0" collapsed="false">
      <c r="A1260" s="21"/>
    </row>
    <row r="1261" customFormat="false" ht="12.8" hidden="false" customHeight="true" outlineLevel="0" collapsed="false">
      <c r="A1261" s="21"/>
    </row>
    <row r="1262" customFormat="false" ht="12.8" hidden="false" customHeight="true" outlineLevel="0" collapsed="false">
      <c r="A1262" s="21"/>
    </row>
    <row r="1263" customFormat="false" ht="12.8" hidden="false" customHeight="true" outlineLevel="0" collapsed="false">
      <c r="A1263" s="21"/>
    </row>
    <row r="1264" customFormat="false" ht="12.8" hidden="false" customHeight="true" outlineLevel="0" collapsed="false">
      <c r="A1264" s="21"/>
    </row>
    <row r="1265" customFormat="false" ht="12.8" hidden="false" customHeight="true" outlineLevel="0" collapsed="false">
      <c r="A1265" s="21"/>
    </row>
    <row r="1266" customFormat="false" ht="12.8" hidden="false" customHeight="true" outlineLevel="0" collapsed="false">
      <c r="A1266" s="21"/>
    </row>
    <row r="1267" customFormat="false" ht="12.8" hidden="false" customHeight="true" outlineLevel="0" collapsed="false">
      <c r="A1267" s="21"/>
    </row>
    <row r="1268" customFormat="false" ht="12.8" hidden="false" customHeight="true" outlineLevel="0" collapsed="false">
      <c r="A1268" s="21"/>
    </row>
    <row r="1269" customFormat="false" ht="12.8" hidden="false" customHeight="true" outlineLevel="0" collapsed="false">
      <c r="A1269" s="21"/>
    </row>
    <row r="1270" customFormat="false" ht="12.8" hidden="false" customHeight="true" outlineLevel="0" collapsed="false">
      <c r="A1270" s="21"/>
    </row>
    <row r="1271" customFormat="false" ht="12.8" hidden="false" customHeight="true" outlineLevel="0" collapsed="false">
      <c r="A1271" s="21"/>
    </row>
    <row r="1272" customFormat="false" ht="12.8" hidden="false" customHeight="true" outlineLevel="0" collapsed="false">
      <c r="A1272" s="21"/>
    </row>
    <row r="1273" customFormat="false" ht="12.8" hidden="false" customHeight="true" outlineLevel="0" collapsed="false">
      <c r="A1273" s="21"/>
    </row>
    <row r="1274" customFormat="false" ht="12.8" hidden="false" customHeight="true" outlineLevel="0" collapsed="false">
      <c r="A1274" s="21"/>
    </row>
    <row r="1275" customFormat="false" ht="12.8" hidden="false" customHeight="true" outlineLevel="0" collapsed="false">
      <c r="A1275" s="21"/>
    </row>
    <row r="1276" customFormat="false" ht="12.8" hidden="false" customHeight="true" outlineLevel="0" collapsed="false">
      <c r="A1276" s="21"/>
    </row>
    <row r="1277" customFormat="false" ht="12.8" hidden="false" customHeight="true" outlineLevel="0" collapsed="false">
      <c r="A1277" s="21"/>
    </row>
    <row r="1278" customFormat="false" ht="12.8" hidden="false" customHeight="true" outlineLevel="0" collapsed="false">
      <c r="A1278" s="21"/>
    </row>
    <row r="1279" customFormat="false" ht="12.8" hidden="false" customHeight="true" outlineLevel="0" collapsed="false">
      <c r="A1279" s="21"/>
    </row>
    <row r="1280" customFormat="false" ht="12.8" hidden="false" customHeight="true" outlineLevel="0" collapsed="false">
      <c r="A1280" s="21"/>
    </row>
    <row r="1281" customFormat="false" ht="12.8" hidden="false" customHeight="true" outlineLevel="0" collapsed="false">
      <c r="A1281" s="21"/>
    </row>
    <row r="1282" customFormat="false" ht="12.8" hidden="false" customHeight="true" outlineLevel="0" collapsed="false">
      <c r="A1282" s="21"/>
    </row>
    <row r="1283" customFormat="false" ht="12.8" hidden="false" customHeight="true" outlineLevel="0" collapsed="false">
      <c r="A1283" s="21"/>
    </row>
    <row r="1284" customFormat="false" ht="12.8" hidden="false" customHeight="true" outlineLevel="0" collapsed="false">
      <c r="A1284" s="21"/>
    </row>
    <row r="1285" customFormat="false" ht="12.8" hidden="false" customHeight="true" outlineLevel="0" collapsed="false">
      <c r="A1285" s="21"/>
    </row>
    <row r="1286" customFormat="false" ht="12.8" hidden="false" customHeight="true" outlineLevel="0" collapsed="false">
      <c r="A1286" s="21"/>
    </row>
    <row r="1287" customFormat="false" ht="12.8" hidden="false" customHeight="true" outlineLevel="0" collapsed="false">
      <c r="A1287" s="21"/>
    </row>
    <row r="1288" customFormat="false" ht="12.8" hidden="false" customHeight="true" outlineLevel="0" collapsed="false">
      <c r="A1288" s="21"/>
    </row>
    <row r="1289" customFormat="false" ht="12.8" hidden="false" customHeight="true" outlineLevel="0" collapsed="false">
      <c r="A1289" s="21"/>
    </row>
    <row r="1290" customFormat="false" ht="12.8" hidden="false" customHeight="true" outlineLevel="0" collapsed="false">
      <c r="A1290" s="21"/>
    </row>
    <row r="1291" customFormat="false" ht="12.8" hidden="false" customHeight="true" outlineLevel="0" collapsed="false">
      <c r="A1291" s="21"/>
    </row>
    <row r="1292" customFormat="false" ht="12.8" hidden="false" customHeight="true" outlineLevel="0" collapsed="false">
      <c r="A1292" s="21"/>
    </row>
    <row r="1293" customFormat="false" ht="12.8" hidden="false" customHeight="true" outlineLevel="0" collapsed="false">
      <c r="A1293" s="21"/>
    </row>
    <row r="1294" customFormat="false" ht="12.8" hidden="false" customHeight="true" outlineLevel="0" collapsed="false">
      <c r="A1294" s="21"/>
    </row>
    <row r="1295" customFormat="false" ht="12.8" hidden="false" customHeight="true" outlineLevel="0" collapsed="false">
      <c r="A1295" s="21"/>
    </row>
    <row r="1296" customFormat="false" ht="12.8" hidden="false" customHeight="true" outlineLevel="0" collapsed="false">
      <c r="A1296" s="21"/>
    </row>
    <row r="1297" customFormat="false" ht="12.8" hidden="false" customHeight="true" outlineLevel="0" collapsed="false">
      <c r="A1297" s="21"/>
    </row>
    <row r="1298" customFormat="false" ht="12.8" hidden="false" customHeight="true" outlineLevel="0" collapsed="false">
      <c r="A1298" s="21"/>
    </row>
    <row r="1299" customFormat="false" ht="12.8" hidden="false" customHeight="true" outlineLevel="0" collapsed="false">
      <c r="A1299" s="21"/>
    </row>
    <row r="1300" customFormat="false" ht="12.8" hidden="false" customHeight="true" outlineLevel="0" collapsed="false">
      <c r="A1300" s="21"/>
    </row>
    <row r="1301" customFormat="false" ht="12.8" hidden="false" customHeight="true" outlineLevel="0" collapsed="false">
      <c r="A1301" s="21"/>
    </row>
    <row r="1302" customFormat="false" ht="12.8" hidden="false" customHeight="true" outlineLevel="0" collapsed="false">
      <c r="A1302" s="21"/>
    </row>
    <row r="1303" customFormat="false" ht="12.8" hidden="false" customHeight="true" outlineLevel="0" collapsed="false">
      <c r="A1303" s="21"/>
    </row>
    <row r="1304" customFormat="false" ht="12.8" hidden="false" customHeight="true" outlineLevel="0" collapsed="false">
      <c r="A1304" s="21"/>
    </row>
    <row r="1305" customFormat="false" ht="12.8" hidden="false" customHeight="true" outlineLevel="0" collapsed="false">
      <c r="A1305" s="21"/>
    </row>
    <row r="1306" customFormat="false" ht="12.8" hidden="false" customHeight="true" outlineLevel="0" collapsed="false">
      <c r="A1306" s="21"/>
    </row>
    <row r="1307" customFormat="false" ht="12.8" hidden="false" customHeight="true" outlineLevel="0" collapsed="false">
      <c r="A1307" s="21"/>
    </row>
    <row r="1308" customFormat="false" ht="12.8" hidden="false" customHeight="true" outlineLevel="0" collapsed="false">
      <c r="A1308" s="21"/>
    </row>
    <row r="1309" customFormat="false" ht="12.8" hidden="false" customHeight="true" outlineLevel="0" collapsed="false">
      <c r="A1309" s="21"/>
    </row>
    <row r="1310" customFormat="false" ht="12.8" hidden="false" customHeight="true" outlineLevel="0" collapsed="false">
      <c r="A1310" s="21"/>
    </row>
    <row r="1311" customFormat="false" ht="12.8" hidden="false" customHeight="true" outlineLevel="0" collapsed="false">
      <c r="A1311" s="21"/>
    </row>
    <row r="1312" customFormat="false" ht="12.8" hidden="false" customHeight="true" outlineLevel="0" collapsed="false">
      <c r="A1312" s="21"/>
    </row>
    <row r="1313" customFormat="false" ht="12.8" hidden="false" customHeight="true" outlineLevel="0" collapsed="false">
      <c r="A1313" s="21"/>
    </row>
    <row r="1314" customFormat="false" ht="12.8" hidden="false" customHeight="true" outlineLevel="0" collapsed="false">
      <c r="A1314" s="21"/>
    </row>
    <row r="1315" customFormat="false" ht="12.8" hidden="false" customHeight="true" outlineLevel="0" collapsed="false">
      <c r="A1315" s="21"/>
    </row>
    <row r="1316" customFormat="false" ht="12.8" hidden="false" customHeight="true" outlineLevel="0" collapsed="false">
      <c r="A1316" s="21"/>
    </row>
    <row r="1317" customFormat="false" ht="12.8" hidden="false" customHeight="true" outlineLevel="0" collapsed="false">
      <c r="A1317" s="21"/>
    </row>
    <row r="1318" customFormat="false" ht="12.8" hidden="false" customHeight="true" outlineLevel="0" collapsed="false">
      <c r="A1318" s="21"/>
    </row>
    <row r="1319" customFormat="false" ht="12.8" hidden="false" customHeight="true" outlineLevel="0" collapsed="false">
      <c r="A1319" s="21"/>
    </row>
    <row r="1320" customFormat="false" ht="12.8" hidden="false" customHeight="true" outlineLevel="0" collapsed="false">
      <c r="A1320" s="21"/>
    </row>
    <row r="1321" customFormat="false" ht="12.8" hidden="false" customHeight="true" outlineLevel="0" collapsed="false">
      <c r="A1321" s="21"/>
    </row>
    <row r="1322" customFormat="false" ht="12.8" hidden="false" customHeight="true" outlineLevel="0" collapsed="false">
      <c r="A1322" s="21"/>
    </row>
    <row r="1323" customFormat="false" ht="12.8" hidden="false" customHeight="true" outlineLevel="0" collapsed="false">
      <c r="A1323" s="21"/>
    </row>
    <row r="1324" customFormat="false" ht="12.8" hidden="false" customHeight="true" outlineLevel="0" collapsed="false">
      <c r="A1324" s="21"/>
    </row>
    <row r="1325" customFormat="false" ht="12.8" hidden="false" customHeight="true" outlineLevel="0" collapsed="false">
      <c r="A1325" s="21"/>
    </row>
    <row r="1326" customFormat="false" ht="12.8" hidden="false" customHeight="true" outlineLevel="0" collapsed="false">
      <c r="A1326" s="21"/>
    </row>
    <row r="1327" customFormat="false" ht="12.8" hidden="false" customHeight="true" outlineLevel="0" collapsed="false">
      <c r="A1327" s="21"/>
    </row>
    <row r="1328" customFormat="false" ht="12.8" hidden="false" customHeight="true" outlineLevel="0" collapsed="false">
      <c r="A1328" s="21"/>
    </row>
    <row r="1329" customFormat="false" ht="12.8" hidden="false" customHeight="true" outlineLevel="0" collapsed="false">
      <c r="A1329" s="21"/>
    </row>
    <row r="1330" customFormat="false" ht="12.8" hidden="false" customHeight="true" outlineLevel="0" collapsed="false">
      <c r="A1330" s="21"/>
    </row>
    <row r="1331" customFormat="false" ht="12.8" hidden="false" customHeight="true" outlineLevel="0" collapsed="false">
      <c r="A1331" s="21"/>
    </row>
    <row r="1332" customFormat="false" ht="12.8" hidden="false" customHeight="true" outlineLevel="0" collapsed="false">
      <c r="A1332" s="21"/>
    </row>
    <row r="1333" customFormat="false" ht="12.8" hidden="false" customHeight="true" outlineLevel="0" collapsed="false">
      <c r="A1333" s="21"/>
    </row>
    <row r="1334" customFormat="false" ht="12.8" hidden="false" customHeight="true" outlineLevel="0" collapsed="false">
      <c r="A1334" s="21"/>
    </row>
    <row r="1335" customFormat="false" ht="12.8" hidden="false" customHeight="true" outlineLevel="0" collapsed="false">
      <c r="A1335" s="21"/>
    </row>
    <row r="1336" customFormat="false" ht="12.8" hidden="false" customHeight="true" outlineLevel="0" collapsed="false">
      <c r="A1336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2026-04-06T10:36:39Z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