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vagov-my.sharepoint.com/personal/patrick_siebenlist_va_gov1/Documents/Desktop/"/>
    </mc:Choice>
  </mc:AlternateContent>
  <xr:revisionPtr revIDLastSave="3" documentId="8_{7710D661-4CC7-4CC0-9672-D61B068538C5}" xr6:coauthVersionLast="47" xr6:coauthVersionMax="47" xr10:uidLastSave="{521C70A9-8695-41CA-9885-89ADE6C2F65E}"/>
  <bookViews>
    <workbookView xWindow="-120" yWindow="-120" windowWidth="29040" windowHeight="15840" xr2:uid="{00000000-000D-0000-FFFF-FFFF00000000}"/>
  </bookViews>
  <sheets>
    <sheet name="Test Cases" sheetId="2" r:id="rId1"/>
  </sheets>
  <calcPr calcId="0"/>
</workbook>
</file>

<file path=xl/sharedStrings.xml><?xml version="1.0" encoding="utf-8"?>
<sst xmlns="http://schemas.openxmlformats.org/spreadsheetml/2006/main" count="193" uniqueCount="78">
  <si>
    <t>Test Case ID</t>
  </si>
  <si>
    <t>Profile Section</t>
  </si>
  <si>
    <t>Test Description</t>
  </si>
  <si>
    <t>Preconditions</t>
  </si>
  <si>
    <t>Action / Test Step</t>
  </si>
  <si>
    <t>Expected Result</t>
  </si>
  <si>
    <t>Win11 + Chrome</t>
  </si>
  <si>
    <t>Win11 + Edge</t>
  </si>
  <si>
    <t>Win11 + Firefox</t>
  </si>
  <si>
    <t>MacOS + Chrome</t>
  </si>
  <si>
    <t>MacOS + Firefox</t>
  </si>
  <si>
    <t>MacOS + Safari</t>
  </si>
  <si>
    <t>Notes</t>
  </si>
  <si>
    <t>Passed</t>
  </si>
  <si>
    <t>TC-SP-01</t>
  </si>
  <si>
    <t>Scheduling Preferences</t>
  </si>
  <si>
    <t>Add/edit no preference to best way to contact you to schedule your appts</t>
  </si>
  <si>
    <r>
      <rPr>
        <sz val="10"/>
        <rFont val="Arial"/>
      </rPr>
      <t xml:space="preserve">User is signed in as test user: judy.morrison@id.me credentials </t>
    </r>
    <r>
      <rPr>
        <u/>
        <sz val="10"/>
        <color rgb="FF1155CC"/>
        <rFont val="Arial"/>
      </rPr>
      <t>here</t>
    </r>
  </si>
  <si>
    <t>1. Navigate to http://va.gov/profile/health-care-settings/scheduling-preferences
2. Locate "what's the best way to contact you to schedule your appointments" card
3. Select edit
4. Select no preference
5. Select Save to profile</t>
  </si>
  <si>
    <t>User is directed to sub task flow; once complete the user is returned with focus on the Success alert; updated contact preference displays in card; only Edit and Remove action is visible</t>
  </si>
  <si>
    <t>TC-SP-02</t>
  </si>
  <si>
    <t>Add/edit contact preferences to best way to contact you to schedule your appts</t>
  </si>
  <si>
    <r>
      <rPr>
        <sz val="10"/>
        <rFont val="Arial"/>
      </rPr>
      <t xml:space="preserve">User is signed in as test user: judy.morrison@id.me credentials </t>
    </r>
    <r>
      <rPr>
        <u/>
        <sz val="10"/>
        <color rgb="FF1155CC"/>
        <rFont val="Arial"/>
      </rPr>
      <t>here</t>
    </r>
  </si>
  <si>
    <t>1. Navigate to http://va.gov/profile/health-care-settings/scheduling-preferences
2. Locate "What's the best way to contact you to schedule your appointments?" card
3. Select Edit
4. Select Contact email
5. Select Continue
6A. IF a Contact email is on file select Confirm information
6B. IF a Contact email is not on file enter test@gmail.com and select Save to profile</t>
  </si>
  <si>
    <t>TC-SP-03</t>
  </si>
  <si>
    <t>Remove contact preferences best way to contact you to schedule your appts</t>
  </si>
  <si>
    <r>
      <rPr>
        <sz val="10"/>
        <rFont val="Arial"/>
      </rPr>
      <t xml:space="preserve">User is signed in as test user: judy.morrison@id.me credentials </t>
    </r>
    <r>
      <rPr>
        <u/>
        <sz val="10"/>
        <color rgb="FF1155CC"/>
        <rFont val="Arial"/>
      </rPr>
      <t>here</t>
    </r>
  </si>
  <si>
    <t>1. Navigate to http://va.gov/profile/health-care-settings/scheduling-preferences
2. Locate "what's the best way to contact you to schedule your appointments" card
3. Select remove
4. Confirm remove in modal</t>
  </si>
  <si>
    <t>Modal appears asking user to confirm if they want to remove their scheduling preference; after clicking remove modal dissapears; user remains on scheduling preferences page; slim success alert appears (“Update saved”); only Edit action is visible</t>
  </si>
  <si>
    <t>TC-SP-04</t>
  </si>
  <si>
    <t>Add/edit no preference for when to be contacted to schedule appts</t>
  </si>
  <si>
    <r>
      <rPr>
        <sz val="10"/>
        <rFont val="Arial"/>
      </rPr>
      <t xml:space="preserve">User is signed in as test user: judy.morrison@id.me credentials </t>
    </r>
    <r>
      <rPr>
        <u/>
        <sz val="10"/>
        <color rgb="FF1155CC"/>
        <rFont val="Arial"/>
      </rPr>
      <t>here</t>
    </r>
  </si>
  <si>
    <t>1. Navigate to http://va.gov/profile/health-care-settings/scheduling-preferences
2. Locate "When do you want us to contact you to schedule your appointments?" card
3. Select Edit
4. Select No preference
5. Select Save to profile</t>
  </si>
  <si>
    <t>TC-SP-05</t>
  </si>
  <si>
    <t>Add/edit timing preference for when to be contacted to schedule appts</t>
  </si>
  <si>
    <r>
      <rPr>
        <sz val="10"/>
        <rFont val="Arial"/>
      </rPr>
      <t xml:space="preserve">User is signed in as test user: judy.morrison@id.me credentials </t>
    </r>
    <r>
      <rPr>
        <u/>
        <sz val="10"/>
        <color rgb="FF1155CC"/>
        <rFont val="Arial"/>
      </rPr>
      <t>here</t>
    </r>
  </si>
  <si>
    <t>1. Navigate to http://va.gov/profile/health-care-settings/scheduling-preferences
2. Locate "When do you want us to contact you to schedule your appointments?" card
3. Select Edit
4. Select Select days and times to be scheduled
5. Select Continue
6. Select Monday morning and Wednesday afternoon
7. Select Save to profile</t>
  </si>
  <si>
    <t>TC-SP-06</t>
  </si>
  <si>
    <t>Remove timing preference for when to be contacted to schedule appts</t>
  </si>
  <si>
    <r>
      <rPr>
        <sz val="10"/>
        <rFont val="Arial"/>
      </rPr>
      <t xml:space="preserve">User is signed in as test user: judy.morrison@id.me credentials </t>
    </r>
    <r>
      <rPr>
        <u/>
        <sz val="10"/>
        <color rgb="FF1155CC"/>
        <rFont val="Arial"/>
      </rPr>
      <t>here</t>
    </r>
  </si>
  <si>
    <t>1. Navigate to http://va.gov/profile/health-care-settings/scheduling-preferences
2. Locate "when do you want us to contact you to schedule your appointments" card
3. Select remove
4. Confirm remove in modal</t>
  </si>
  <si>
    <t>TC-SP-07</t>
  </si>
  <si>
    <t xml:space="preserve">Add/edit appointment preference for help scheduling </t>
  </si>
  <si>
    <r>
      <rPr>
        <sz val="10"/>
        <rFont val="Arial"/>
      </rPr>
      <t xml:space="preserve">User is signed in as test user: judy.morrison@id.me credentials </t>
    </r>
    <r>
      <rPr>
        <u/>
        <sz val="10"/>
        <color rgb="FF1155CC"/>
        <rFont val="Arial"/>
      </rPr>
      <t>here</t>
    </r>
  </si>
  <si>
    <t>1. Navigate to http://va.gov/profile/health-care-settings/scheduling-preferences
2. Locate "Do you want help scheduling your appointments?" card
3. Select Edit
4. Select Yes
5. Select Save</t>
  </si>
  <si>
    <t>User remains on scheduling preferences; inline edit dissapears; updated scheduling preference displays in card; slim success alert appears (“Update saved”); only Edit and remove action is visible</t>
  </si>
  <si>
    <t>TC-SP-08</t>
  </si>
  <si>
    <t xml:space="preserve">Remove appointment preference for help scheduling </t>
  </si>
  <si>
    <r>
      <rPr>
        <sz val="10"/>
        <rFont val="Arial"/>
      </rPr>
      <t xml:space="preserve">User is signed in as test user: judy.morrison@id.me credentials </t>
    </r>
    <r>
      <rPr>
        <u/>
        <sz val="10"/>
        <color rgb="FF1155CC"/>
        <rFont val="Arial"/>
      </rPr>
      <t>here</t>
    </r>
  </si>
  <si>
    <t>1. Navigate to http://va.gov/profile/health-care-settings/scheduling-preferences
2. Locate "do you want help scheduling your appointments" card
3. Select remove
4. Confirm remove in modal</t>
  </si>
  <si>
    <t>TC-SP-09</t>
  </si>
  <si>
    <t>Add/edit no preference for when do you want to go to your appts</t>
  </si>
  <si>
    <r>
      <rPr>
        <sz val="10"/>
        <rFont val="Arial"/>
      </rPr>
      <t xml:space="preserve">User is signed in as test user: judy.morrison@id.me credentials </t>
    </r>
    <r>
      <rPr>
        <u/>
        <sz val="10"/>
        <color rgb="FF1155CC"/>
        <rFont val="Arial"/>
      </rPr>
      <t>here</t>
    </r>
  </si>
  <si>
    <t>1. Navigate to http://va.gov/profile/health-care-settings/scheduling-preferences
2. Locate "When do you want to go to your appointments?" card
3. Select Edit
4. Select No preference
5. Select Save to profile</t>
  </si>
  <si>
    <t>TC-SP-10</t>
  </si>
  <si>
    <t>Add/edit timing preference for when do you want to go to your appts</t>
  </si>
  <si>
    <r>
      <rPr>
        <sz val="10"/>
        <rFont val="Arial"/>
      </rPr>
      <t xml:space="preserve">User is signed in as test user: judy.morrison@id.me credentials </t>
    </r>
    <r>
      <rPr>
        <u/>
        <sz val="10"/>
        <color rgb="FF1155CC"/>
        <rFont val="Arial"/>
      </rPr>
      <t>here</t>
    </r>
  </si>
  <si>
    <t>1. Navigate to http://va.gov/profile/health-care-settings/scheduling-preferences
2. Locate "When do you want to go to your appointments?" card
3. Select Edit
4. Select Select days and times to be scheduled
5. Select Continue
6. Select Monday morning and Wednesday afternoon
7. Select Save to profile</t>
  </si>
  <si>
    <t>TC-SP-11</t>
  </si>
  <si>
    <t>Remove timing preference for when do you want to go to your appts</t>
  </si>
  <si>
    <r>
      <rPr>
        <sz val="10"/>
        <rFont val="Arial"/>
      </rPr>
      <t xml:space="preserve">User is signed in as test user: judy.morrison@id.me credentials </t>
    </r>
    <r>
      <rPr>
        <u/>
        <sz val="10"/>
        <color rgb="FF1155CC"/>
        <rFont val="Arial"/>
      </rPr>
      <t>here</t>
    </r>
  </si>
  <si>
    <t>1. Navigate to http://va.gov/profile/health-care-settings/scheduling-preferences
2. Locate "when do you want to go to your appointments" card
3. Select remove
4. Confirm remove in modal</t>
  </si>
  <si>
    <t>TC-SP-12</t>
  </si>
  <si>
    <t>Add/edit provider gender preference</t>
  </si>
  <si>
    <r>
      <rPr>
        <sz val="10"/>
        <rFont val="Arial"/>
      </rPr>
      <t xml:space="preserve">User is signed in as test user: judy.morrison@id.me credentials </t>
    </r>
    <r>
      <rPr>
        <u/>
        <sz val="10"/>
        <color rgb="FF1155CC"/>
        <rFont val="Arial"/>
      </rPr>
      <t>here</t>
    </r>
  </si>
  <si>
    <t>1. Navigate to http://va.gov/profile/health-care-settings/scheduling-preferences
2. Locate "Do you prefer a male or female provider?" card
3. Select Edit
4. Select Female
5. Select Save</t>
  </si>
  <si>
    <t>TC-SP-13</t>
  </si>
  <si>
    <t>Remove provider gender preference</t>
  </si>
  <si>
    <r>
      <rPr>
        <sz val="10"/>
        <rFont val="Arial"/>
      </rPr>
      <t xml:space="preserve">User is signed in as test user: judy.morrison@id.me credentials </t>
    </r>
    <r>
      <rPr>
        <u/>
        <sz val="10"/>
        <color rgb="FF1155CC"/>
        <rFont val="Arial"/>
      </rPr>
      <t>here</t>
    </r>
  </si>
  <si>
    <t>1. Navigate to http://va.gov/profile/health-care-settings/scheduling-preferences
2. Locate "do you prefer a male or female provider" card
3. Select remove
4. Confirm remove in modal</t>
  </si>
  <si>
    <t>TC-SP-14</t>
  </si>
  <si>
    <t>Add/edit preference for help choosing provider</t>
  </si>
  <si>
    <r>
      <rPr>
        <sz val="10"/>
        <rFont val="Arial"/>
      </rPr>
      <t xml:space="preserve">User is signed in as test user: judy.morrison@id.me credentials </t>
    </r>
    <r>
      <rPr>
        <u/>
        <sz val="10"/>
        <color rgb="FF1155CC"/>
        <rFont val="Arial"/>
      </rPr>
      <t>here</t>
    </r>
  </si>
  <si>
    <t>1. Navigate to http://va.gov/profile/health-care-settings/scheduling-preferences
2. Locate "Do you want help choosing your provider?" card
3. Select Edit
4. Select Yes
5. Select Save</t>
  </si>
  <si>
    <t>TC-SP-15</t>
  </si>
  <si>
    <t>Remove preference for help choosing provider</t>
  </si>
  <si>
    <r>
      <rPr>
        <sz val="10"/>
        <rFont val="Arial"/>
      </rPr>
      <t xml:space="preserve">User is signed in as test user: judy.morrison@id.me credentials </t>
    </r>
    <r>
      <rPr>
        <u/>
        <sz val="10"/>
        <color rgb="FF1155CC"/>
        <rFont val="Arial"/>
      </rPr>
      <t>here</t>
    </r>
  </si>
  <si>
    <t>1. Navigate to http://va.gov/profile/health-care-settings/scheduling-preferences
2. Locate "do you want help choosing your provider" card
3. Select remove
4. Confirm remove in modal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</si>
</sst>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sz val="10"/>
      <color theme="1"/>
      <name val="Arial"/>
      <scheme val="minor"/>
    </font>
    <font>
      <sz val="10"/>
      <color theme="1"/>
      <name val="Arial"/>
    </font>
    <font>
      <sz val="10"/>
      <color rgb="FF0000FF"/>
      <name val="Arial"/>
    </font>
    <font>
      <b/>
      <sz val="10"/>
      <color theme="1"/>
      <name val="Arial"/>
    </font>
    <font>
      <sz val="10"/>
      <name val="Arial"/>
    </font>
    <font>
      <u/>
      <sz val="10"/>
      <color rgb="FF1155CC"/>
      <name val="Arial"/>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vertical="center" wrapText="1"/>
    </xf>
    <xf numFmtId="0" fontId="2" fillId="0" borderId="0" xfId="0" applyFont="1" applyAlignment="1">
      <alignment vertical="center"/>
    </xf>
    <xf numFmtId="0" fontId="1"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github.com/department-of-veterans-affairs/va.gov-team-sensitive/blob/master/Administrative/vagov-users/staging-test-accounts-vaos.md" TargetMode="External"/><Relationship Id="rId13" Type="http://schemas.openxmlformats.org/officeDocument/2006/relationships/hyperlink" Target="https://github.com/department-of-veterans-affairs/va.gov-team-sensitive/blob/master/Administrative/vagov-users/staging-test-accounts-vaos.md" TargetMode="External"/><Relationship Id="rId3" Type="http://schemas.openxmlformats.org/officeDocument/2006/relationships/hyperlink" Target="https://github.com/department-of-veterans-affairs/va.gov-team-sensitive/blob/master/Administrative/vagov-users/staging-test-accounts-vaos.md" TargetMode="External"/><Relationship Id="rId7" Type="http://schemas.openxmlformats.org/officeDocument/2006/relationships/hyperlink" Target="https://github.com/department-of-veterans-affairs/va.gov-team-sensitive/blob/master/Administrative/vagov-users/staging-test-accounts-vaos.md" TargetMode="External"/><Relationship Id="rId12" Type="http://schemas.openxmlformats.org/officeDocument/2006/relationships/hyperlink" Target="https://github.com/department-of-veterans-affairs/va.gov-team-sensitive/blob/master/Administrative/vagov-users/staging-test-accounts-vaos.md" TargetMode="External"/><Relationship Id="rId2" Type="http://schemas.openxmlformats.org/officeDocument/2006/relationships/hyperlink" Target="https://github.com/department-of-veterans-affairs/va.gov-team-sensitive/blob/master/Administrative/vagov-users/staging-test-accounts-vaos.md" TargetMode="External"/><Relationship Id="rId1" Type="http://schemas.openxmlformats.org/officeDocument/2006/relationships/hyperlink" Target="https://github.com/department-of-veterans-affairs/va.gov-team-sensitive/blob/master/Administrative/vagov-users/staging-test-accounts-vaos.md" TargetMode="External"/><Relationship Id="rId6" Type="http://schemas.openxmlformats.org/officeDocument/2006/relationships/hyperlink" Target="https://github.com/department-of-veterans-affairs/va.gov-team-sensitive/blob/master/Administrative/vagov-users/staging-test-accounts-vaos.md" TargetMode="External"/><Relationship Id="rId11" Type="http://schemas.openxmlformats.org/officeDocument/2006/relationships/hyperlink" Target="https://github.com/department-of-veterans-affairs/va.gov-team-sensitive/blob/master/Administrative/vagov-users/staging-test-accounts-vaos.md" TargetMode="External"/><Relationship Id="rId5" Type="http://schemas.openxmlformats.org/officeDocument/2006/relationships/hyperlink" Target="https://github.com/department-of-veterans-affairs/va.gov-team-sensitive/blob/master/Administrative/vagov-users/staging-test-accounts-vaos.md" TargetMode="External"/><Relationship Id="rId15" Type="http://schemas.openxmlformats.org/officeDocument/2006/relationships/hyperlink" Target="https://github.com/department-of-veterans-affairs/va.gov-team-sensitive/blob/master/Administrative/vagov-users/staging-test-accounts-vaos.md" TargetMode="External"/><Relationship Id="rId10" Type="http://schemas.openxmlformats.org/officeDocument/2006/relationships/hyperlink" Target="https://github.com/department-of-veterans-affairs/va.gov-team-sensitive/blob/master/Administrative/vagov-users/staging-test-accounts-vaos.md" TargetMode="External"/><Relationship Id="rId4" Type="http://schemas.openxmlformats.org/officeDocument/2006/relationships/hyperlink" Target="https://github.com/department-of-veterans-affairs/va.gov-team-sensitive/blob/master/Administrative/vagov-users/staging-test-accounts-vaos.md" TargetMode="External"/><Relationship Id="rId9" Type="http://schemas.openxmlformats.org/officeDocument/2006/relationships/hyperlink" Target="https://github.com/department-of-veterans-affairs/va.gov-team-sensitive/blob/master/Administrative/vagov-users/staging-test-accounts-vaos.md" TargetMode="External"/><Relationship Id="rId14" Type="http://schemas.openxmlformats.org/officeDocument/2006/relationships/hyperlink" Target="https://github.com/department-of-veterans-affairs/va.gov-team-sensitive/blob/master/Administrative/vagov-users/staging-test-accounts-vaos.m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1"/>
  <sheetViews>
    <sheetView tabSelected="1" workbookViewId="0">
      <pane ySplit="1" topLeftCell="A2" activePane="bottomLeft" state="frozen"/>
      <selection pane="bottomLeft" activeCell="E3" sqref="E3"/>
    </sheetView>
  </sheetViews>
  <sheetFormatPr defaultColWidth="12.5703125" defaultRowHeight="15.75" customHeight="1" x14ac:dyDescent="0.2"/>
  <cols>
    <col min="1" max="1" width="10.85546875" customWidth="1"/>
    <col min="2" max="2" width="13.42578125" customWidth="1"/>
    <col min="3" max="3" width="25.42578125" customWidth="1"/>
    <col min="4" max="4" width="24.28515625" customWidth="1"/>
    <col min="5" max="5" width="63" customWidth="1"/>
    <col min="6" max="6" width="39.7109375" customWidth="1"/>
  </cols>
  <sheetData>
    <row r="1" spans="1:26" ht="25.5" x14ac:dyDescent="0.2">
      <c r="A1" s="4" t="s">
        <v>0</v>
      </c>
      <c r="B1" s="4" t="s">
        <v>1</v>
      </c>
      <c r="C1" s="4" t="s">
        <v>2</v>
      </c>
      <c r="D1" s="4" t="s">
        <v>3</v>
      </c>
      <c r="E1" s="4" t="s">
        <v>4</v>
      </c>
      <c r="F1" s="4" t="s">
        <v>5</v>
      </c>
      <c r="G1" s="4" t="s">
        <v>6</v>
      </c>
      <c r="H1" s="4" t="s">
        <v>7</v>
      </c>
      <c r="I1" s="4" t="s">
        <v>8</v>
      </c>
      <c r="J1" s="4" t="s">
        <v>9</v>
      </c>
      <c r="K1" s="4" t="s">
        <v>10</v>
      </c>
      <c r="L1" s="4" t="s">
        <v>11</v>
      </c>
      <c r="M1" s="4" t="s">
        <v>12</v>
      </c>
      <c r="N1" s="5"/>
      <c r="O1" s="5"/>
      <c r="P1" s="5"/>
      <c r="Q1" s="5"/>
      <c r="R1" s="5"/>
      <c r="S1" s="5"/>
      <c r="T1" s="5"/>
      <c r="U1" s="5"/>
      <c r="V1" s="5"/>
      <c r="W1" s="5"/>
      <c r="X1" s="5"/>
      <c r="Y1" s="5"/>
      <c r="Z1" s="5"/>
    </row>
    <row r="2" spans="1:26" ht="89.25" x14ac:dyDescent="0.2">
      <c r="A2" s="2" t="s">
        <v>14</v>
      </c>
      <c r="B2" s="2" t="s">
        <v>15</v>
      </c>
      <c r="C2" s="2" t="s">
        <v>16</v>
      </c>
      <c r="D2" s="3" t="s">
        <v>17</v>
      </c>
      <c r="E2" s="2" t="s">
        <v>18</v>
      </c>
      <c r="F2" s="2" t="s">
        <v>19</v>
      </c>
      <c r="G2" s="1" t="s">
        <v>13</v>
      </c>
      <c r="H2" s="1" t="s">
        <v>13</v>
      </c>
      <c r="I2" s="1" t="s">
        <v>13</v>
      </c>
      <c r="J2" s="6" t="s">
        <v>13</v>
      </c>
      <c r="K2" s="6" t="s">
        <v>13</v>
      </c>
      <c r="L2" s="6" t="s">
        <v>13</v>
      </c>
      <c r="M2" s="5"/>
      <c r="N2" s="5"/>
      <c r="O2" s="5"/>
      <c r="P2" s="5"/>
      <c r="Q2" s="5"/>
      <c r="R2" s="5"/>
      <c r="S2" s="5"/>
      <c r="T2" s="5"/>
      <c r="U2" s="5"/>
      <c r="V2" s="5"/>
      <c r="W2" s="5"/>
      <c r="X2" s="5"/>
      <c r="Y2" s="5"/>
      <c r="Z2" s="5"/>
    </row>
    <row r="3" spans="1:26" ht="127.5" x14ac:dyDescent="0.2">
      <c r="A3" s="2" t="s">
        <v>20</v>
      </c>
      <c r="B3" s="2" t="s">
        <v>15</v>
      </c>
      <c r="C3" s="2" t="s">
        <v>21</v>
      </c>
      <c r="D3" s="3" t="s">
        <v>22</v>
      </c>
      <c r="E3" s="2" t="s">
        <v>23</v>
      </c>
      <c r="F3" s="2" t="s">
        <v>19</v>
      </c>
      <c r="G3" s="1" t="s">
        <v>13</v>
      </c>
      <c r="H3" s="1" t="s">
        <v>13</v>
      </c>
      <c r="I3" s="1" t="s">
        <v>13</v>
      </c>
      <c r="J3" s="6" t="s">
        <v>13</v>
      </c>
      <c r="K3" s="6" t="s">
        <v>13</v>
      </c>
      <c r="L3" s="6" t="s">
        <v>13</v>
      </c>
      <c r="M3" s="5"/>
      <c r="N3" s="5"/>
      <c r="O3" s="5"/>
      <c r="P3" s="5"/>
      <c r="Q3" s="5"/>
      <c r="R3" s="5"/>
      <c r="S3" s="5"/>
      <c r="T3" s="5"/>
      <c r="U3" s="5"/>
      <c r="V3" s="5"/>
      <c r="W3" s="5"/>
      <c r="X3" s="5"/>
      <c r="Y3" s="5"/>
      <c r="Z3" s="5"/>
    </row>
    <row r="4" spans="1:26" ht="76.5" x14ac:dyDescent="0.2">
      <c r="A4" s="2" t="s">
        <v>24</v>
      </c>
      <c r="B4" s="2" t="s">
        <v>15</v>
      </c>
      <c r="C4" s="2" t="s">
        <v>25</v>
      </c>
      <c r="D4" s="3" t="s">
        <v>26</v>
      </c>
      <c r="E4" s="2" t="s">
        <v>27</v>
      </c>
      <c r="F4" s="2" t="s">
        <v>28</v>
      </c>
      <c r="G4" s="1" t="s">
        <v>13</v>
      </c>
      <c r="H4" s="1" t="s">
        <v>13</v>
      </c>
      <c r="I4" s="1" t="s">
        <v>13</v>
      </c>
      <c r="J4" s="6" t="s">
        <v>13</v>
      </c>
      <c r="K4" s="6" t="s">
        <v>13</v>
      </c>
      <c r="L4" s="6" t="s">
        <v>13</v>
      </c>
      <c r="M4" s="5"/>
      <c r="N4" s="5"/>
      <c r="O4" s="5"/>
      <c r="P4" s="5"/>
      <c r="Q4" s="5"/>
      <c r="R4" s="5"/>
      <c r="S4" s="5"/>
      <c r="T4" s="5"/>
      <c r="U4" s="5"/>
      <c r="V4" s="5"/>
      <c r="W4" s="5"/>
      <c r="X4" s="5"/>
      <c r="Y4" s="5"/>
      <c r="Z4" s="5"/>
    </row>
    <row r="5" spans="1:26" ht="89.25" x14ac:dyDescent="0.2">
      <c r="A5" s="2" t="s">
        <v>29</v>
      </c>
      <c r="B5" s="2" t="s">
        <v>15</v>
      </c>
      <c r="C5" s="2" t="s">
        <v>30</v>
      </c>
      <c r="D5" s="3" t="s">
        <v>31</v>
      </c>
      <c r="E5" s="2" t="s">
        <v>32</v>
      </c>
      <c r="F5" s="2" t="s">
        <v>19</v>
      </c>
      <c r="G5" s="1" t="s">
        <v>13</v>
      </c>
      <c r="H5" s="1" t="s">
        <v>13</v>
      </c>
      <c r="I5" s="1" t="s">
        <v>13</v>
      </c>
      <c r="J5" s="6" t="s">
        <v>13</v>
      </c>
      <c r="K5" s="6" t="s">
        <v>13</v>
      </c>
      <c r="L5" s="6" t="s">
        <v>13</v>
      </c>
      <c r="M5" s="5"/>
      <c r="N5" s="5"/>
      <c r="O5" s="5"/>
      <c r="P5" s="5"/>
      <c r="Q5" s="5"/>
      <c r="R5" s="5"/>
      <c r="S5" s="5"/>
      <c r="T5" s="5"/>
      <c r="U5" s="5"/>
      <c r="V5" s="5"/>
      <c r="W5" s="5"/>
      <c r="X5" s="5"/>
      <c r="Y5" s="5"/>
      <c r="Z5" s="5"/>
    </row>
    <row r="6" spans="1:26" ht="114.75" x14ac:dyDescent="0.2">
      <c r="A6" s="2" t="s">
        <v>33</v>
      </c>
      <c r="B6" s="2" t="s">
        <v>15</v>
      </c>
      <c r="C6" s="2" t="s">
        <v>34</v>
      </c>
      <c r="D6" s="3" t="s">
        <v>35</v>
      </c>
      <c r="E6" s="2" t="s">
        <v>36</v>
      </c>
      <c r="F6" s="2" t="s">
        <v>19</v>
      </c>
      <c r="G6" s="1" t="s">
        <v>13</v>
      </c>
      <c r="H6" s="1" t="s">
        <v>13</v>
      </c>
      <c r="I6" s="1" t="s">
        <v>13</v>
      </c>
      <c r="J6" s="6" t="s">
        <v>13</v>
      </c>
      <c r="K6" s="6" t="s">
        <v>13</v>
      </c>
      <c r="L6" s="6" t="s">
        <v>13</v>
      </c>
      <c r="M6" s="5"/>
      <c r="N6" s="5"/>
      <c r="O6" s="5"/>
      <c r="P6" s="5"/>
      <c r="Q6" s="5"/>
      <c r="R6" s="5"/>
      <c r="S6" s="5"/>
      <c r="T6" s="5"/>
      <c r="U6" s="5"/>
      <c r="V6" s="5"/>
      <c r="W6" s="5"/>
      <c r="X6" s="5"/>
      <c r="Y6" s="5"/>
      <c r="Z6" s="5"/>
    </row>
    <row r="7" spans="1:26" ht="76.5" x14ac:dyDescent="0.2">
      <c r="A7" s="2" t="s">
        <v>37</v>
      </c>
      <c r="B7" s="2" t="s">
        <v>15</v>
      </c>
      <c r="C7" s="2" t="s">
        <v>38</v>
      </c>
      <c r="D7" s="3" t="s">
        <v>39</v>
      </c>
      <c r="E7" s="2" t="s">
        <v>40</v>
      </c>
      <c r="F7" s="2" t="s">
        <v>28</v>
      </c>
      <c r="G7" s="1" t="s">
        <v>13</v>
      </c>
      <c r="H7" s="1" t="s">
        <v>13</v>
      </c>
      <c r="I7" s="1" t="s">
        <v>13</v>
      </c>
      <c r="J7" s="6" t="s">
        <v>13</v>
      </c>
      <c r="K7" s="6" t="s">
        <v>13</v>
      </c>
      <c r="L7" s="6" t="s">
        <v>13</v>
      </c>
      <c r="M7" s="5"/>
      <c r="N7" s="5"/>
      <c r="O7" s="5"/>
      <c r="P7" s="5"/>
      <c r="Q7" s="5"/>
      <c r="R7" s="5"/>
      <c r="S7" s="5"/>
      <c r="T7" s="5"/>
      <c r="U7" s="5"/>
      <c r="V7" s="5"/>
      <c r="W7" s="5"/>
      <c r="X7" s="5"/>
      <c r="Y7" s="5"/>
      <c r="Z7" s="5"/>
    </row>
    <row r="8" spans="1:26" ht="76.5" x14ac:dyDescent="0.2">
      <c r="A8" s="2" t="s">
        <v>41</v>
      </c>
      <c r="B8" s="2" t="s">
        <v>15</v>
      </c>
      <c r="C8" s="2" t="s">
        <v>42</v>
      </c>
      <c r="D8" s="3" t="s">
        <v>43</v>
      </c>
      <c r="E8" s="2" t="s">
        <v>44</v>
      </c>
      <c r="F8" s="2" t="s">
        <v>45</v>
      </c>
      <c r="G8" s="1" t="s">
        <v>13</v>
      </c>
      <c r="H8" s="1" t="s">
        <v>13</v>
      </c>
      <c r="I8" s="1" t="s">
        <v>13</v>
      </c>
      <c r="J8" s="6" t="s">
        <v>13</v>
      </c>
      <c r="K8" s="6" t="s">
        <v>13</v>
      </c>
      <c r="L8" s="6" t="s">
        <v>13</v>
      </c>
      <c r="M8" s="5"/>
      <c r="N8" s="5"/>
      <c r="O8" s="5"/>
      <c r="P8" s="5"/>
      <c r="Q8" s="5"/>
      <c r="R8" s="5"/>
      <c r="S8" s="5"/>
      <c r="T8" s="5"/>
      <c r="U8" s="5"/>
      <c r="V8" s="5"/>
      <c r="W8" s="5"/>
      <c r="X8" s="5"/>
      <c r="Y8" s="5"/>
      <c r="Z8" s="5"/>
    </row>
    <row r="9" spans="1:26" ht="76.5" x14ac:dyDescent="0.2">
      <c r="A9" s="2" t="s">
        <v>46</v>
      </c>
      <c r="B9" s="2" t="s">
        <v>15</v>
      </c>
      <c r="C9" s="2" t="s">
        <v>47</v>
      </c>
      <c r="D9" s="3" t="s">
        <v>48</v>
      </c>
      <c r="E9" s="2" t="s">
        <v>49</v>
      </c>
      <c r="F9" s="2" t="s">
        <v>28</v>
      </c>
      <c r="G9" s="1" t="s">
        <v>13</v>
      </c>
      <c r="H9" s="1" t="s">
        <v>13</v>
      </c>
      <c r="I9" s="1" t="s">
        <v>13</v>
      </c>
      <c r="J9" s="6" t="s">
        <v>13</v>
      </c>
      <c r="K9" s="6" t="s">
        <v>13</v>
      </c>
      <c r="L9" s="6" t="s">
        <v>13</v>
      </c>
      <c r="M9" s="5"/>
      <c r="N9" s="5"/>
      <c r="O9" s="5"/>
      <c r="P9" s="5"/>
      <c r="Q9" s="5"/>
      <c r="R9" s="5"/>
      <c r="S9" s="5"/>
      <c r="T9" s="5"/>
      <c r="U9" s="5"/>
      <c r="V9" s="5"/>
      <c r="W9" s="5"/>
      <c r="X9" s="5"/>
      <c r="Y9" s="5"/>
      <c r="Z9" s="5"/>
    </row>
    <row r="10" spans="1:26" ht="76.5" x14ac:dyDescent="0.2">
      <c r="A10" s="2" t="s">
        <v>50</v>
      </c>
      <c r="B10" s="2" t="s">
        <v>15</v>
      </c>
      <c r="C10" s="2" t="s">
        <v>51</v>
      </c>
      <c r="D10" s="3" t="s">
        <v>52</v>
      </c>
      <c r="E10" s="2" t="s">
        <v>53</v>
      </c>
      <c r="F10" s="2" t="s">
        <v>19</v>
      </c>
      <c r="G10" s="1" t="s">
        <v>13</v>
      </c>
      <c r="H10" s="1" t="s">
        <v>13</v>
      </c>
      <c r="I10" s="1" t="s">
        <v>13</v>
      </c>
      <c r="J10" s="6" t="s">
        <v>13</v>
      </c>
      <c r="K10" s="6" t="s">
        <v>13</v>
      </c>
      <c r="L10" s="6" t="s">
        <v>13</v>
      </c>
      <c r="M10" s="5"/>
      <c r="N10" s="5"/>
      <c r="O10" s="5"/>
      <c r="P10" s="5"/>
      <c r="Q10" s="5"/>
      <c r="R10" s="5"/>
      <c r="S10" s="5"/>
      <c r="T10" s="5"/>
      <c r="U10" s="5"/>
      <c r="V10" s="5"/>
      <c r="W10" s="5"/>
      <c r="X10" s="5"/>
      <c r="Y10" s="5"/>
      <c r="Z10" s="5"/>
    </row>
    <row r="11" spans="1:26" ht="102" x14ac:dyDescent="0.2">
      <c r="A11" s="2" t="s">
        <v>54</v>
      </c>
      <c r="B11" s="2" t="s">
        <v>15</v>
      </c>
      <c r="C11" s="2" t="s">
        <v>55</v>
      </c>
      <c r="D11" s="3" t="s">
        <v>56</v>
      </c>
      <c r="E11" s="2" t="s">
        <v>57</v>
      </c>
      <c r="F11" s="2" t="s">
        <v>19</v>
      </c>
      <c r="G11" s="1" t="s">
        <v>13</v>
      </c>
      <c r="H11" s="1" t="s">
        <v>13</v>
      </c>
      <c r="I11" s="1" t="s">
        <v>13</v>
      </c>
      <c r="J11" s="6" t="s">
        <v>13</v>
      </c>
      <c r="K11" s="6" t="s">
        <v>13</v>
      </c>
      <c r="L11" s="6" t="s">
        <v>13</v>
      </c>
      <c r="M11" s="5"/>
      <c r="N11" s="5"/>
      <c r="O11" s="5"/>
      <c r="P11" s="5"/>
      <c r="Q11" s="5"/>
      <c r="R11" s="5"/>
      <c r="S11" s="5"/>
      <c r="T11" s="5"/>
      <c r="U11" s="5"/>
      <c r="V11" s="5"/>
      <c r="W11" s="5"/>
      <c r="X11" s="5"/>
      <c r="Y11" s="5"/>
      <c r="Z11" s="5"/>
    </row>
    <row r="12" spans="1:26" ht="76.5" x14ac:dyDescent="0.2">
      <c r="A12" s="2" t="s">
        <v>58</v>
      </c>
      <c r="B12" s="2" t="s">
        <v>15</v>
      </c>
      <c r="C12" s="2" t="s">
        <v>59</v>
      </c>
      <c r="D12" s="3" t="s">
        <v>60</v>
      </c>
      <c r="E12" s="2" t="s">
        <v>61</v>
      </c>
      <c r="F12" s="2" t="s">
        <v>28</v>
      </c>
      <c r="G12" s="1" t="s">
        <v>13</v>
      </c>
      <c r="H12" s="1" t="s">
        <v>13</v>
      </c>
      <c r="I12" s="1" t="s">
        <v>13</v>
      </c>
      <c r="J12" s="6" t="s">
        <v>13</v>
      </c>
      <c r="K12" s="6" t="s">
        <v>13</v>
      </c>
      <c r="L12" s="6" t="s">
        <v>13</v>
      </c>
      <c r="M12" s="5"/>
      <c r="N12" s="5"/>
      <c r="O12" s="5"/>
      <c r="P12" s="5"/>
      <c r="Q12" s="5"/>
      <c r="R12" s="5"/>
      <c r="S12" s="5"/>
      <c r="T12" s="5"/>
      <c r="U12" s="5"/>
      <c r="V12" s="5"/>
      <c r="W12" s="5"/>
      <c r="X12" s="5"/>
      <c r="Y12" s="5"/>
      <c r="Z12" s="5"/>
    </row>
    <row r="13" spans="1:26" ht="76.5" x14ac:dyDescent="0.2">
      <c r="A13" s="2" t="s">
        <v>62</v>
      </c>
      <c r="B13" s="2" t="s">
        <v>15</v>
      </c>
      <c r="C13" s="2" t="s">
        <v>63</v>
      </c>
      <c r="D13" s="3" t="s">
        <v>64</v>
      </c>
      <c r="E13" s="2" t="s">
        <v>65</v>
      </c>
      <c r="F13" s="2" t="s">
        <v>45</v>
      </c>
      <c r="G13" s="1" t="s">
        <v>13</v>
      </c>
      <c r="H13" s="1" t="s">
        <v>13</v>
      </c>
      <c r="I13" s="1" t="s">
        <v>13</v>
      </c>
      <c r="J13" s="6" t="s">
        <v>13</v>
      </c>
      <c r="K13" s="6" t="s">
        <v>13</v>
      </c>
      <c r="L13" s="6" t="s">
        <v>13</v>
      </c>
      <c r="M13" s="5"/>
      <c r="N13" s="5"/>
      <c r="O13" s="5"/>
      <c r="P13" s="5"/>
      <c r="Q13" s="5"/>
      <c r="R13" s="5"/>
      <c r="S13" s="5"/>
      <c r="T13" s="5"/>
      <c r="U13" s="5"/>
      <c r="V13" s="5"/>
      <c r="W13" s="5"/>
      <c r="X13" s="5"/>
      <c r="Y13" s="5"/>
      <c r="Z13" s="5"/>
    </row>
    <row r="14" spans="1:26" ht="76.5" x14ac:dyDescent="0.2">
      <c r="A14" s="2" t="s">
        <v>66</v>
      </c>
      <c r="B14" s="2" t="s">
        <v>15</v>
      </c>
      <c r="C14" s="2" t="s">
        <v>67</v>
      </c>
      <c r="D14" s="3" t="s">
        <v>68</v>
      </c>
      <c r="E14" s="2" t="s">
        <v>69</v>
      </c>
      <c r="F14" s="2" t="s">
        <v>28</v>
      </c>
      <c r="G14" s="1" t="s">
        <v>13</v>
      </c>
      <c r="H14" s="1" t="s">
        <v>13</v>
      </c>
      <c r="I14" s="1" t="s">
        <v>13</v>
      </c>
      <c r="J14" s="6" t="s">
        <v>13</v>
      </c>
      <c r="K14" s="6" t="s">
        <v>13</v>
      </c>
      <c r="L14" s="6" t="s">
        <v>13</v>
      </c>
      <c r="M14" s="5"/>
      <c r="N14" s="5"/>
      <c r="O14" s="5"/>
      <c r="P14" s="5"/>
      <c r="Q14" s="5"/>
      <c r="R14" s="5"/>
      <c r="S14" s="5"/>
      <c r="T14" s="5"/>
      <c r="U14" s="5"/>
      <c r="V14" s="5"/>
      <c r="W14" s="5"/>
      <c r="X14" s="5"/>
      <c r="Y14" s="5"/>
      <c r="Z14" s="5"/>
    </row>
    <row r="15" spans="1:26" ht="76.5" x14ac:dyDescent="0.2">
      <c r="A15" s="2" t="s">
        <v>70</v>
      </c>
      <c r="B15" s="2" t="s">
        <v>15</v>
      </c>
      <c r="C15" s="2" t="s">
        <v>71</v>
      </c>
      <c r="D15" s="3" t="s">
        <v>72</v>
      </c>
      <c r="E15" s="2" t="s">
        <v>73</v>
      </c>
      <c r="F15" s="2" t="s">
        <v>45</v>
      </c>
      <c r="G15" s="1" t="s">
        <v>13</v>
      </c>
      <c r="H15" s="1" t="s">
        <v>13</v>
      </c>
      <c r="I15" s="1" t="s">
        <v>13</v>
      </c>
      <c r="J15" s="6" t="s">
        <v>13</v>
      </c>
      <c r="K15" s="6" t="s">
        <v>13</v>
      </c>
      <c r="L15" s="6" t="s">
        <v>13</v>
      </c>
      <c r="M15" s="5"/>
      <c r="N15" s="5"/>
      <c r="O15" s="5"/>
      <c r="P15" s="5"/>
      <c r="Q15" s="5"/>
      <c r="R15" s="5"/>
      <c r="S15" s="5"/>
      <c r="T15" s="5"/>
      <c r="U15" s="5"/>
      <c r="V15" s="5"/>
      <c r="W15" s="5"/>
      <c r="X15" s="5"/>
      <c r="Y15" s="5"/>
      <c r="Z15" s="5"/>
    </row>
    <row r="16" spans="1:26" ht="76.5" x14ac:dyDescent="0.2">
      <c r="A16" s="2" t="s">
        <v>74</v>
      </c>
      <c r="B16" s="2" t="s">
        <v>15</v>
      </c>
      <c r="C16" s="2" t="s">
        <v>75</v>
      </c>
      <c r="D16" s="3" t="s">
        <v>76</v>
      </c>
      <c r="E16" s="2" t="s">
        <v>77</v>
      </c>
      <c r="F16" s="2" t="s">
        <v>28</v>
      </c>
      <c r="G16" s="1" t="s">
        <v>13</v>
      </c>
      <c r="H16" s="1" t="s">
        <v>13</v>
      </c>
      <c r="I16" s="1" t="s">
        <v>13</v>
      </c>
      <c r="J16" s="6" t="s">
        <v>13</v>
      </c>
      <c r="K16" s="6" t="s">
        <v>13</v>
      </c>
      <c r="L16" s="6" t="s">
        <v>13</v>
      </c>
      <c r="M16" s="5"/>
      <c r="N16" s="5"/>
      <c r="O16" s="5"/>
      <c r="P16" s="5"/>
      <c r="Q16" s="5"/>
      <c r="R16" s="5"/>
      <c r="S16" s="5"/>
      <c r="T16" s="5"/>
      <c r="U16" s="5"/>
      <c r="V16" s="5"/>
      <c r="W16" s="5"/>
      <c r="X16" s="5"/>
      <c r="Y16" s="5"/>
      <c r="Z16" s="5"/>
    </row>
    <row r="17" spans="1:26" ht="12.75" x14ac:dyDescent="0.2">
      <c r="A17" s="5"/>
      <c r="B17" s="5"/>
      <c r="C17" s="5"/>
      <c r="D17" s="5"/>
      <c r="E17" s="5"/>
      <c r="F17" s="5"/>
      <c r="G17" s="5"/>
      <c r="H17" s="5"/>
      <c r="I17" s="5"/>
      <c r="J17" s="5"/>
      <c r="K17" s="5"/>
      <c r="L17" s="5"/>
      <c r="M17" s="5"/>
      <c r="N17" s="5"/>
      <c r="O17" s="5"/>
      <c r="P17" s="5"/>
      <c r="Q17" s="5"/>
      <c r="R17" s="5"/>
      <c r="S17" s="5"/>
      <c r="T17" s="5"/>
      <c r="U17" s="5"/>
      <c r="V17" s="5"/>
      <c r="W17" s="5"/>
      <c r="X17" s="5"/>
      <c r="Y17" s="5"/>
      <c r="Z17" s="5"/>
    </row>
    <row r="18" spans="1:26" ht="12.75" x14ac:dyDescent="0.2">
      <c r="A18" s="5"/>
      <c r="B18" s="5"/>
      <c r="C18" s="5"/>
      <c r="D18" s="5"/>
      <c r="E18" s="5"/>
      <c r="F18" s="5"/>
      <c r="G18" s="5"/>
      <c r="H18" s="5"/>
      <c r="I18" s="5"/>
      <c r="J18" s="5"/>
      <c r="K18" s="5"/>
      <c r="L18" s="5"/>
      <c r="M18" s="5"/>
      <c r="N18" s="5"/>
      <c r="O18" s="5"/>
      <c r="P18" s="5"/>
      <c r="Q18" s="5"/>
      <c r="R18" s="5"/>
      <c r="S18" s="5"/>
      <c r="T18" s="5"/>
      <c r="U18" s="5"/>
      <c r="V18" s="5"/>
      <c r="W18" s="5"/>
      <c r="X18" s="5"/>
      <c r="Y18" s="5"/>
      <c r="Z18" s="5"/>
    </row>
    <row r="19" spans="1:26" ht="12.75" x14ac:dyDescent="0.2">
      <c r="A19" s="5"/>
      <c r="B19" s="5"/>
      <c r="C19" s="5"/>
      <c r="D19" s="5"/>
      <c r="E19" s="5"/>
      <c r="F19" s="5"/>
      <c r="G19" s="5"/>
      <c r="H19" s="5"/>
      <c r="I19" s="5"/>
      <c r="J19" s="5"/>
      <c r="K19" s="5"/>
      <c r="L19" s="5"/>
      <c r="M19" s="5"/>
      <c r="N19" s="5"/>
      <c r="O19" s="5"/>
      <c r="P19" s="5"/>
      <c r="Q19" s="5"/>
      <c r="R19" s="5"/>
      <c r="S19" s="5"/>
      <c r="T19" s="5"/>
      <c r="U19" s="5"/>
      <c r="V19" s="5"/>
      <c r="W19" s="5"/>
      <c r="X19" s="5"/>
      <c r="Y19" s="5"/>
      <c r="Z19" s="5"/>
    </row>
    <row r="20" spans="1:26" ht="12.75" x14ac:dyDescent="0.2">
      <c r="A20" s="5"/>
      <c r="B20" s="5"/>
      <c r="C20" s="5"/>
      <c r="D20" s="5"/>
      <c r="E20" s="5"/>
      <c r="F20" s="5"/>
      <c r="G20" s="5"/>
      <c r="H20" s="5"/>
      <c r="I20" s="5"/>
      <c r="J20" s="5"/>
      <c r="K20" s="5"/>
      <c r="L20" s="5"/>
      <c r="M20" s="5"/>
      <c r="N20" s="5"/>
      <c r="O20" s="5"/>
      <c r="P20" s="5"/>
      <c r="Q20" s="5"/>
      <c r="R20" s="5"/>
      <c r="S20" s="5"/>
      <c r="T20" s="5"/>
      <c r="U20" s="5"/>
      <c r="V20" s="5"/>
      <c r="W20" s="5"/>
      <c r="X20" s="5"/>
      <c r="Y20" s="5"/>
      <c r="Z20" s="5"/>
    </row>
    <row r="21" spans="1:26" ht="12.75" x14ac:dyDescent="0.2">
      <c r="A21" s="5"/>
      <c r="B21" s="5"/>
      <c r="C21" s="5"/>
      <c r="D21" s="5"/>
      <c r="E21" s="5"/>
      <c r="F21" s="5"/>
      <c r="G21" s="5"/>
      <c r="H21" s="5"/>
      <c r="I21" s="5"/>
      <c r="J21" s="5"/>
      <c r="K21" s="5"/>
      <c r="L21" s="5"/>
      <c r="M21" s="5"/>
      <c r="N21" s="5"/>
      <c r="O21" s="5"/>
      <c r="P21" s="5"/>
      <c r="Q21" s="5"/>
      <c r="R21" s="5"/>
      <c r="S21" s="5"/>
      <c r="T21" s="5"/>
      <c r="U21" s="5"/>
      <c r="V21" s="5"/>
      <c r="W21" s="5"/>
      <c r="X21" s="5"/>
      <c r="Y21" s="5"/>
      <c r="Z21" s="5"/>
    </row>
    <row r="22" spans="1:26" ht="12.75" x14ac:dyDescent="0.2">
      <c r="A22" s="5"/>
      <c r="B22" s="5"/>
      <c r="C22" s="5"/>
      <c r="D22" s="5"/>
      <c r="E22" s="5"/>
      <c r="F22" s="5"/>
      <c r="G22" s="5"/>
      <c r="H22" s="5"/>
      <c r="I22" s="5"/>
      <c r="J22" s="5"/>
      <c r="K22" s="5"/>
      <c r="L22" s="5"/>
      <c r="M22" s="5"/>
      <c r="N22" s="5"/>
      <c r="O22" s="5"/>
      <c r="P22" s="5"/>
      <c r="Q22" s="5"/>
      <c r="R22" s="5"/>
      <c r="S22" s="5"/>
      <c r="T22" s="5"/>
      <c r="U22" s="5"/>
      <c r="V22" s="5"/>
      <c r="W22" s="5"/>
      <c r="X22" s="5"/>
      <c r="Y22" s="5"/>
      <c r="Z22" s="5"/>
    </row>
    <row r="23" spans="1:26" ht="12.75" x14ac:dyDescent="0.2">
      <c r="A23" s="5"/>
      <c r="B23" s="5"/>
      <c r="C23" s="5"/>
      <c r="D23" s="5"/>
      <c r="E23" s="5"/>
      <c r="F23" s="5"/>
      <c r="G23" s="5"/>
      <c r="H23" s="5"/>
      <c r="I23" s="5"/>
      <c r="J23" s="5"/>
      <c r="K23" s="5"/>
      <c r="L23" s="5"/>
      <c r="M23" s="5"/>
      <c r="N23" s="5"/>
      <c r="O23" s="5"/>
      <c r="P23" s="5"/>
      <c r="Q23" s="5"/>
      <c r="R23" s="5"/>
      <c r="S23" s="5"/>
      <c r="T23" s="5"/>
      <c r="U23" s="5"/>
      <c r="V23" s="5"/>
      <c r="W23" s="5"/>
      <c r="X23" s="5"/>
      <c r="Y23" s="5"/>
      <c r="Z23" s="5"/>
    </row>
    <row r="24" spans="1:26" ht="12.75" x14ac:dyDescent="0.2">
      <c r="A24" s="5"/>
      <c r="B24" s="5"/>
      <c r="C24" s="5"/>
      <c r="D24" s="5"/>
      <c r="E24" s="5"/>
      <c r="F24" s="5"/>
      <c r="G24" s="5"/>
      <c r="H24" s="5"/>
      <c r="I24" s="5"/>
      <c r="J24" s="5"/>
      <c r="K24" s="5"/>
      <c r="L24" s="5"/>
      <c r="M24" s="5"/>
      <c r="N24" s="5"/>
      <c r="O24" s="5"/>
      <c r="P24" s="5"/>
      <c r="Q24" s="5"/>
      <c r="R24" s="5"/>
      <c r="S24" s="5"/>
      <c r="T24" s="5"/>
      <c r="U24" s="5"/>
      <c r="V24" s="5"/>
      <c r="W24" s="5"/>
      <c r="X24" s="5"/>
      <c r="Y24" s="5"/>
      <c r="Z24" s="5"/>
    </row>
    <row r="25" spans="1:26" ht="12.75" x14ac:dyDescent="0.2">
      <c r="A25" s="5"/>
      <c r="B25" s="5"/>
      <c r="C25" s="5"/>
      <c r="D25" s="5"/>
      <c r="E25" s="5"/>
      <c r="F25" s="5"/>
      <c r="G25" s="5"/>
      <c r="H25" s="5"/>
      <c r="I25" s="5"/>
      <c r="J25" s="5"/>
      <c r="K25" s="5"/>
      <c r="L25" s="5"/>
      <c r="M25" s="5"/>
      <c r="N25" s="5"/>
      <c r="O25" s="5"/>
      <c r="P25" s="5"/>
      <c r="Q25" s="5"/>
      <c r="R25" s="5"/>
      <c r="S25" s="5"/>
      <c r="T25" s="5"/>
      <c r="U25" s="5"/>
      <c r="V25" s="5"/>
      <c r="W25" s="5"/>
      <c r="X25" s="5"/>
      <c r="Y25" s="5"/>
      <c r="Z25" s="5"/>
    </row>
    <row r="26" spans="1:26" ht="12.75" x14ac:dyDescent="0.2">
      <c r="A26" s="5"/>
      <c r="B26" s="5"/>
      <c r="C26" s="5"/>
      <c r="D26" s="5"/>
      <c r="E26" s="5"/>
      <c r="F26" s="5"/>
      <c r="G26" s="5"/>
      <c r="H26" s="5"/>
      <c r="I26" s="5"/>
      <c r="J26" s="5"/>
      <c r="K26" s="5"/>
      <c r="L26" s="5"/>
      <c r="M26" s="5"/>
      <c r="N26" s="5"/>
      <c r="O26" s="5"/>
      <c r="P26" s="5"/>
      <c r="Q26" s="5"/>
      <c r="R26" s="5"/>
      <c r="S26" s="5"/>
      <c r="T26" s="5"/>
      <c r="U26" s="5"/>
      <c r="V26" s="5"/>
      <c r="W26" s="5"/>
      <c r="X26" s="5"/>
      <c r="Y26" s="5"/>
      <c r="Z26" s="5"/>
    </row>
    <row r="27" spans="1:26" ht="12.75" x14ac:dyDescent="0.2">
      <c r="A27" s="5"/>
      <c r="B27" s="5"/>
      <c r="C27" s="5"/>
      <c r="D27" s="5"/>
      <c r="E27" s="5"/>
      <c r="F27" s="5"/>
      <c r="G27" s="5"/>
      <c r="H27" s="5"/>
      <c r="I27" s="5"/>
      <c r="J27" s="5"/>
      <c r="K27" s="5"/>
      <c r="L27" s="5"/>
      <c r="M27" s="5"/>
      <c r="N27" s="5"/>
      <c r="O27" s="5"/>
      <c r="P27" s="5"/>
      <c r="Q27" s="5"/>
      <c r="R27" s="5"/>
      <c r="S27" s="5"/>
      <c r="T27" s="5"/>
      <c r="U27" s="5"/>
      <c r="V27" s="5"/>
      <c r="W27" s="5"/>
      <c r="X27" s="5"/>
      <c r="Y27" s="5"/>
      <c r="Z27" s="5"/>
    </row>
    <row r="28" spans="1:26" ht="12.75" x14ac:dyDescent="0.2">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ht="12.75" x14ac:dyDescent="0.2">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ht="12.75" x14ac:dyDescent="0.2">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6" ht="12.75" x14ac:dyDescent="0.2">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ht="12.75" x14ac:dyDescent="0.2">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ht="12.75" x14ac:dyDescent="0.2">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ht="12.75" x14ac:dyDescent="0.2">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ht="12.75" x14ac:dyDescent="0.2">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ht="12.75" x14ac:dyDescent="0.2">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ht="12.75" x14ac:dyDescent="0.2">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ht="12.75" x14ac:dyDescent="0.2">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ht="12.75" x14ac:dyDescent="0.2">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ht="12.75" x14ac:dyDescent="0.2">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ht="12.75" x14ac:dyDescent="0.2">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ht="12.75" x14ac:dyDescent="0.2">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ht="12.75" x14ac:dyDescent="0.2">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ht="12.75" x14ac:dyDescent="0.2">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ht="12.75" x14ac:dyDescent="0.2">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ht="12.75" x14ac:dyDescent="0.2">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ht="12.75" x14ac:dyDescent="0.2">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ht="12.75" x14ac:dyDescent="0.2">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ht="12.75" x14ac:dyDescent="0.2">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12.75" x14ac:dyDescent="0.2">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ht="12.75" x14ac:dyDescent="0.2">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ht="12.75" x14ac:dyDescent="0.2">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12.75" x14ac:dyDescent="0.2">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12.75" x14ac:dyDescent="0.2">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ht="12.75" x14ac:dyDescent="0.2">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2.75" x14ac:dyDescent="0.2">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ht="12.75" x14ac:dyDescent="0.2">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ht="12.75" x14ac:dyDescent="0.2">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ht="12.75" x14ac:dyDescent="0.2">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ht="12.75" x14ac:dyDescent="0.2">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ht="12.75" x14ac:dyDescent="0.2">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ht="12.75" x14ac:dyDescent="0.2">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ht="12.75" x14ac:dyDescent="0.2">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ht="12.75" x14ac:dyDescent="0.2">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2.75" x14ac:dyDescent="0.2">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2.75" x14ac:dyDescent="0.2">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2.75" x14ac:dyDescent="0.2">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2.75" x14ac:dyDescent="0.2">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2.75" x14ac:dyDescent="0.2">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2.75" x14ac:dyDescent="0.2">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2.75" x14ac:dyDescent="0.2">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2.75" x14ac:dyDescent="0.2">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2.75" x14ac:dyDescent="0.2">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2.75" x14ac:dyDescent="0.2">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2.75" x14ac:dyDescent="0.2">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2.75" x14ac:dyDescent="0.2">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2.75" x14ac:dyDescent="0.2">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2.75" x14ac:dyDescent="0.2">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2.75" x14ac:dyDescent="0.2">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2.75" x14ac:dyDescent="0.2">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2.75" x14ac:dyDescent="0.2">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2.75" x14ac:dyDescent="0.2">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2.75" x14ac:dyDescent="0.2">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2.75" x14ac:dyDescent="0.2">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2.75" x14ac:dyDescent="0.2">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2.75" x14ac:dyDescent="0.2">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2.75" x14ac:dyDescent="0.2">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2.75" x14ac:dyDescent="0.2">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2.75" x14ac:dyDescent="0.2">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2.75" x14ac:dyDescent="0.2">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2.75" x14ac:dyDescent="0.2">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2.75" x14ac:dyDescent="0.2">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2.75" x14ac:dyDescent="0.2">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2.75" x14ac:dyDescent="0.2">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2.75" x14ac:dyDescent="0.2">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2.75" x14ac:dyDescent="0.2">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2.75" x14ac:dyDescent="0.2">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2.75" x14ac:dyDescent="0.2">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2.75" x14ac:dyDescent="0.2">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2.75"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2.75"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2.75"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2.75"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2.75"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2.75"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2.75"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2.75"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2.75"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2.75"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2.75"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2.75"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2.75"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2.75"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2.75"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2.75"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2.75"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2.75"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2.75"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2.75"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2.75"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2.75"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2.75"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2.75"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2.75"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2.75"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2.75"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2.75"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2.75"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2.75"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2.75"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2.75"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2.75"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2.75"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2.75"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2.75"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2.75"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2.75"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2.75"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2.75"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2.75"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2.75"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2.75"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2.75"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2.75"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2.75"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2.75"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2.75"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2.75"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2.75"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2.75"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2.75"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2.75"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2.75"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2.75"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2.75"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2.75"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2.75"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2.75"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2.75"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2.75"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2.75"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2.75"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2.75"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2.75"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2.75"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2.75"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2.75"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2.75"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2.75"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2.75"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2.75"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2.75"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2.75"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2.75"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2.75"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2.75"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2.75"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2.75"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2.75"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2.75"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2.75"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2.75"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2.75"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2.75"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2.75"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2.75"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2.75"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2.75"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2.75"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2.75"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2.75"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2.75"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2.75"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2.75"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2.75" x14ac:dyDescent="0.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2.75" x14ac:dyDescent="0.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2.75" x14ac:dyDescent="0.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2.75" x14ac:dyDescent="0.2">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2.75" x14ac:dyDescent="0.2">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2.75" x14ac:dyDescent="0.2">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2.75" x14ac:dyDescent="0.2">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2.75" x14ac:dyDescent="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2.75" x14ac:dyDescent="0.2">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2.75" x14ac:dyDescent="0.2">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2.75" x14ac:dyDescent="0.2">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2.75" x14ac:dyDescent="0.2">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2.75" x14ac:dyDescent="0.2">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2.75" x14ac:dyDescent="0.2">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2.75" x14ac:dyDescent="0.2">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2.75" x14ac:dyDescent="0.2">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2.75" x14ac:dyDescent="0.2">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2.75" x14ac:dyDescent="0.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2.75" x14ac:dyDescent="0.2">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2.75" x14ac:dyDescent="0.2">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2.75" x14ac:dyDescent="0.2">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2.75" x14ac:dyDescent="0.2">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2.75" x14ac:dyDescent="0.2">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2.75" x14ac:dyDescent="0.2">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2.75" x14ac:dyDescent="0.2">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2.75" x14ac:dyDescent="0.2">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2.75" x14ac:dyDescent="0.2">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2.75" x14ac:dyDescent="0.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2.75" x14ac:dyDescent="0.2">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2.75" x14ac:dyDescent="0.2">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2.75" x14ac:dyDescent="0.2">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2.75" x14ac:dyDescent="0.2">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2.75" x14ac:dyDescent="0.2">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2.75" x14ac:dyDescent="0.2">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2.75" x14ac:dyDescent="0.2">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2.75" x14ac:dyDescent="0.2">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2.75" x14ac:dyDescent="0.2">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2.75" x14ac:dyDescent="0.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2.75" x14ac:dyDescent="0.2">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2.75" x14ac:dyDescent="0.2">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2.75" x14ac:dyDescent="0.2">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2.75" x14ac:dyDescent="0.2">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2.75" x14ac:dyDescent="0.2">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2.75" x14ac:dyDescent="0.2">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2.75" x14ac:dyDescent="0.2">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2.75" x14ac:dyDescent="0.2">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2.75" x14ac:dyDescent="0.2">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2.75" x14ac:dyDescent="0.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2.75" x14ac:dyDescent="0.2">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2.75" x14ac:dyDescent="0.2">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2.75" x14ac:dyDescent="0.2">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2.75" x14ac:dyDescent="0.2">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2.75" x14ac:dyDescent="0.2">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2.75" x14ac:dyDescent="0.2">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2.75" x14ac:dyDescent="0.2">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2.75" x14ac:dyDescent="0.2">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2.75" x14ac:dyDescent="0.2">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2.75" x14ac:dyDescent="0.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2.75" x14ac:dyDescent="0.2">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2.75" x14ac:dyDescent="0.2">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2.75" x14ac:dyDescent="0.2">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2.75" x14ac:dyDescent="0.2">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2.75" x14ac:dyDescent="0.2">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2.75" x14ac:dyDescent="0.2">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2.75" x14ac:dyDescent="0.2">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2.75" x14ac:dyDescent="0.2">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2.75" x14ac:dyDescent="0.2">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2.75" x14ac:dyDescent="0.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2.75" x14ac:dyDescent="0.2">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2.75" x14ac:dyDescent="0.2">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2.75" x14ac:dyDescent="0.2">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2.75" x14ac:dyDescent="0.2">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2.75" x14ac:dyDescent="0.2">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2.75" x14ac:dyDescent="0.2">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2.75" x14ac:dyDescent="0.2">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2.75" x14ac:dyDescent="0.2">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2.75" x14ac:dyDescent="0.2">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2.75" x14ac:dyDescent="0.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2.75" x14ac:dyDescent="0.2">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2.75" x14ac:dyDescent="0.2">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2.75" x14ac:dyDescent="0.2">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2.75" x14ac:dyDescent="0.2">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2.75" x14ac:dyDescent="0.2">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2.75" x14ac:dyDescent="0.2">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2.75" x14ac:dyDescent="0.2">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2.75" x14ac:dyDescent="0.2">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2.75" x14ac:dyDescent="0.2">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2.75" x14ac:dyDescent="0.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2.75" x14ac:dyDescent="0.2">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2.75" x14ac:dyDescent="0.2">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2.75" x14ac:dyDescent="0.2">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2.75" x14ac:dyDescent="0.2">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2.75" x14ac:dyDescent="0.2">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2.75" x14ac:dyDescent="0.2">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2.75" x14ac:dyDescent="0.2">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2.75" x14ac:dyDescent="0.2">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2.75" x14ac:dyDescent="0.2">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2.75" x14ac:dyDescent="0.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2.75" x14ac:dyDescent="0.2">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2.75" x14ac:dyDescent="0.2">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2.75" x14ac:dyDescent="0.2">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2.75" x14ac:dyDescent="0.2">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2.75" x14ac:dyDescent="0.2">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2.75" x14ac:dyDescent="0.2">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2.75" x14ac:dyDescent="0.2">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2.75" x14ac:dyDescent="0.2">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2.75" x14ac:dyDescent="0.2">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2.75" x14ac:dyDescent="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2.75" x14ac:dyDescent="0.2">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2.75" x14ac:dyDescent="0.2">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2.75" x14ac:dyDescent="0.2">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2.75" x14ac:dyDescent="0.2">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2.75" x14ac:dyDescent="0.2">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2.75" x14ac:dyDescent="0.2">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2.75" x14ac:dyDescent="0.2">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2.75" x14ac:dyDescent="0.2">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2.75" x14ac:dyDescent="0.2">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2.75" x14ac:dyDescent="0.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2.75" x14ac:dyDescent="0.2">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2.75" x14ac:dyDescent="0.2">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2.75" x14ac:dyDescent="0.2">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2.75" x14ac:dyDescent="0.2">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2.75" x14ac:dyDescent="0.2">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2.75" x14ac:dyDescent="0.2">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2.75" x14ac:dyDescent="0.2">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2.75" x14ac:dyDescent="0.2">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2.75" x14ac:dyDescent="0.2">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2.75" x14ac:dyDescent="0.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2.75" x14ac:dyDescent="0.2">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2.75" x14ac:dyDescent="0.2">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2.75" x14ac:dyDescent="0.2">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2.75" x14ac:dyDescent="0.2">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2.75" x14ac:dyDescent="0.2">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2.75" x14ac:dyDescent="0.2">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2.75" x14ac:dyDescent="0.2">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2.75" x14ac:dyDescent="0.2">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2.75" x14ac:dyDescent="0.2">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2.75" x14ac:dyDescent="0.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2.75" x14ac:dyDescent="0.2">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2.75" x14ac:dyDescent="0.2">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2.75" x14ac:dyDescent="0.2">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2.75" x14ac:dyDescent="0.2">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2.75" x14ac:dyDescent="0.2">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2.75" x14ac:dyDescent="0.2">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2.75" x14ac:dyDescent="0.2">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2.75" x14ac:dyDescent="0.2">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2.75" x14ac:dyDescent="0.2">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2.75" x14ac:dyDescent="0.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2.75" x14ac:dyDescent="0.2">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2.75" x14ac:dyDescent="0.2">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2.75" x14ac:dyDescent="0.2">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2.75" x14ac:dyDescent="0.2">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2.75" x14ac:dyDescent="0.2">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2.75" x14ac:dyDescent="0.2">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2.75" x14ac:dyDescent="0.2">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2.75" x14ac:dyDescent="0.2">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2.75" x14ac:dyDescent="0.2">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2.75" x14ac:dyDescent="0.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2.75" x14ac:dyDescent="0.2">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2.75" x14ac:dyDescent="0.2">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2.75" x14ac:dyDescent="0.2">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2.75" x14ac:dyDescent="0.2">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2.75" x14ac:dyDescent="0.2">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2.75" x14ac:dyDescent="0.2">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2.75" x14ac:dyDescent="0.2">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2.75" x14ac:dyDescent="0.2">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2.75" x14ac:dyDescent="0.2">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2.75" x14ac:dyDescent="0.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2.75" x14ac:dyDescent="0.2">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2.75" x14ac:dyDescent="0.2">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2.75" x14ac:dyDescent="0.2">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2.75" x14ac:dyDescent="0.2">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2.75" x14ac:dyDescent="0.2">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2.75" x14ac:dyDescent="0.2">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2.75" x14ac:dyDescent="0.2">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2.75" x14ac:dyDescent="0.2">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2.75" x14ac:dyDescent="0.2">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2.75" x14ac:dyDescent="0.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2.75" x14ac:dyDescent="0.2">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2.75" x14ac:dyDescent="0.2">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2.75" x14ac:dyDescent="0.2">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2.75" x14ac:dyDescent="0.2">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2.75" x14ac:dyDescent="0.2">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2.75" x14ac:dyDescent="0.2">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2.75" x14ac:dyDescent="0.2">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2.75" x14ac:dyDescent="0.2">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2.75" x14ac:dyDescent="0.2">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2.75" x14ac:dyDescent="0.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2.75" x14ac:dyDescent="0.2">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2.75" x14ac:dyDescent="0.2">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2.75" x14ac:dyDescent="0.2">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2.75" x14ac:dyDescent="0.2">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2.75" x14ac:dyDescent="0.2">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2.75" x14ac:dyDescent="0.2">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2.75" x14ac:dyDescent="0.2">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2.75" x14ac:dyDescent="0.2">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2.75" x14ac:dyDescent="0.2">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2.75" x14ac:dyDescent="0.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2.75" x14ac:dyDescent="0.2">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2.75" x14ac:dyDescent="0.2">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2.75" x14ac:dyDescent="0.2">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2.75" x14ac:dyDescent="0.2">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2.75" x14ac:dyDescent="0.2">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2.75" x14ac:dyDescent="0.2">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2.75" x14ac:dyDescent="0.2">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2.75" x14ac:dyDescent="0.2">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2.75" x14ac:dyDescent="0.2">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2.75" x14ac:dyDescent="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2.75" x14ac:dyDescent="0.2">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2.75" x14ac:dyDescent="0.2">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2.75" x14ac:dyDescent="0.2">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2.75" x14ac:dyDescent="0.2">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2.75" x14ac:dyDescent="0.2">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2.75" x14ac:dyDescent="0.2">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2.75" x14ac:dyDescent="0.2">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2.75" x14ac:dyDescent="0.2">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2.75" x14ac:dyDescent="0.2">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2.75" x14ac:dyDescent="0.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2.75" x14ac:dyDescent="0.2">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2.75" x14ac:dyDescent="0.2">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2.75" x14ac:dyDescent="0.2">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2.75" x14ac:dyDescent="0.2">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2.75" x14ac:dyDescent="0.2">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2.75" x14ac:dyDescent="0.2">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2.75" x14ac:dyDescent="0.2">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2.75" x14ac:dyDescent="0.2">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2.75" x14ac:dyDescent="0.2">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2.75" x14ac:dyDescent="0.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2.75" x14ac:dyDescent="0.2">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2.75" x14ac:dyDescent="0.2">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2.75" x14ac:dyDescent="0.2">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2.75" x14ac:dyDescent="0.2">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2.75" x14ac:dyDescent="0.2">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2.75" x14ac:dyDescent="0.2">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2.75" x14ac:dyDescent="0.2">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2.75" x14ac:dyDescent="0.2">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2.75" x14ac:dyDescent="0.2">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2.75" x14ac:dyDescent="0.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2.75" x14ac:dyDescent="0.2">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2.75" x14ac:dyDescent="0.2">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2.75" x14ac:dyDescent="0.2">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2.75" x14ac:dyDescent="0.2">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2.75" x14ac:dyDescent="0.2">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2.75" x14ac:dyDescent="0.2">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2.75" x14ac:dyDescent="0.2">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2.75" x14ac:dyDescent="0.2">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2.75" x14ac:dyDescent="0.2">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2.75" x14ac:dyDescent="0.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2.75" x14ac:dyDescent="0.2">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2.75" x14ac:dyDescent="0.2">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2.75" x14ac:dyDescent="0.2">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2.75" x14ac:dyDescent="0.2">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2.75" x14ac:dyDescent="0.2">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2.75" x14ac:dyDescent="0.2">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2.75" x14ac:dyDescent="0.2">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2.75" x14ac:dyDescent="0.2">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2.75" x14ac:dyDescent="0.2">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2.75" x14ac:dyDescent="0.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2.75" x14ac:dyDescent="0.2">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2.75" x14ac:dyDescent="0.2">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2.75" x14ac:dyDescent="0.2">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2.75" x14ac:dyDescent="0.2">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2.75" x14ac:dyDescent="0.2">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2.75" x14ac:dyDescent="0.2">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2.75" x14ac:dyDescent="0.2">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2.75" x14ac:dyDescent="0.2">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2.75" x14ac:dyDescent="0.2">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2.75" x14ac:dyDescent="0.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2.75" x14ac:dyDescent="0.2">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2.75" x14ac:dyDescent="0.2">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2.75" x14ac:dyDescent="0.2">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2.75" x14ac:dyDescent="0.2">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2.75" x14ac:dyDescent="0.2">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2.75" x14ac:dyDescent="0.2">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2.75" x14ac:dyDescent="0.2">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2.75" x14ac:dyDescent="0.2">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2.75" x14ac:dyDescent="0.2">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2.75" x14ac:dyDescent="0.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2.75" x14ac:dyDescent="0.2">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2.75" x14ac:dyDescent="0.2">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2.75" x14ac:dyDescent="0.2">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2.75" x14ac:dyDescent="0.2">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2.75" x14ac:dyDescent="0.2">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2.75" x14ac:dyDescent="0.2">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2.75" x14ac:dyDescent="0.2">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2.75" x14ac:dyDescent="0.2">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2.75" x14ac:dyDescent="0.2">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2.75" x14ac:dyDescent="0.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2.75" x14ac:dyDescent="0.2">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2.75" x14ac:dyDescent="0.2">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2.75" x14ac:dyDescent="0.2">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2.75" x14ac:dyDescent="0.2">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2.75" x14ac:dyDescent="0.2">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2.75" x14ac:dyDescent="0.2">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2.75" x14ac:dyDescent="0.2">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2.75" x14ac:dyDescent="0.2">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2.75" x14ac:dyDescent="0.2">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2.75" x14ac:dyDescent="0.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2.75" x14ac:dyDescent="0.2">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2.75" x14ac:dyDescent="0.2">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2.75" x14ac:dyDescent="0.2">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2.75" x14ac:dyDescent="0.2">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2.75" x14ac:dyDescent="0.2">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2.75" x14ac:dyDescent="0.2">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2.75" x14ac:dyDescent="0.2">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2.75" x14ac:dyDescent="0.2">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2.75" x14ac:dyDescent="0.2">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2.75" x14ac:dyDescent="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2.75" x14ac:dyDescent="0.2">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2.75" x14ac:dyDescent="0.2">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2.75" x14ac:dyDescent="0.2">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2.75" x14ac:dyDescent="0.2">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2.75" x14ac:dyDescent="0.2">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2.75" x14ac:dyDescent="0.2">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2.75" x14ac:dyDescent="0.2">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2.75" x14ac:dyDescent="0.2">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2.75" x14ac:dyDescent="0.2">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2.75" x14ac:dyDescent="0.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2.75" x14ac:dyDescent="0.2">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2.75" x14ac:dyDescent="0.2">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2.75" x14ac:dyDescent="0.2">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2.75" x14ac:dyDescent="0.2">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2.75" x14ac:dyDescent="0.2">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2.75" x14ac:dyDescent="0.2">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2.75" x14ac:dyDescent="0.2">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2.75" x14ac:dyDescent="0.2">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2.75" x14ac:dyDescent="0.2">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2.75" x14ac:dyDescent="0.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2.75" x14ac:dyDescent="0.2">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2.75" x14ac:dyDescent="0.2">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2.75" x14ac:dyDescent="0.2">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2.75" x14ac:dyDescent="0.2">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2.75" x14ac:dyDescent="0.2">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2.75" x14ac:dyDescent="0.2">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2.75" x14ac:dyDescent="0.2">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2.75" x14ac:dyDescent="0.2">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2.75" x14ac:dyDescent="0.2">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2.75" x14ac:dyDescent="0.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2.75" x14ac:dyDescent="0.2">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2.75" x14ac:dyDescent="0.2">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2.75" x14ac:dyDescent="0.2">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2.75" x14ac:dyDescent="0.2">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2.75" x14ac:dyDescent="0.2">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2.75" x14ac:dyDescent="0.2">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2.75" x14ac:dyDescent="0.2">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2.75" x14ac:dyDescent="0.2">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2.75" x14ac:dyDescent="0.2">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2.75" x14ac:dyDescent="0.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2.75" x14ac:dyDescent="0.2">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2.75" x14ac:dyDescent="0.2">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2.75" x14ac:dyDescent="0.2">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2.75" x14ac:dyDescent="0.2">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2.75" x14ac:dyDescent="0.2">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2.75" x14ac:dyDescent="0.2">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2.75" x14ac:dyDescent="0.2">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2.75" x14ac:dyDescent="0.2">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2.75" x14ac:dyDescent="0.2">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2.75" x14ac:dyDescent="0.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2.75" x14ac:dyDescent="0.2">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2.75" x14ac:dyDescent="0.2">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2.75" x14ac:dyDescent="0.2">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2.75" x14ac:dyDescent="0.2">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2.75" x14ac:dyDescent="0.2">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2.75" x14ac:dyDescent="0.2">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2.75" x14ac:dyDescent="0.2">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2.75" x14ac:dyDescent="0.2">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2.75" x14ac:dyDescent="0.2">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2.75" x14ac:dyDescent="0.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2.75" x14ac:dyDescent="0.2">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2.75" x14ac:dyDescent="0.2">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2.75" x14ac:dyDescent="0.2">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2.75" x14ac:dyDescent="0.2">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2.75" x14ac:dyDescent="0.2">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2.75" x14ac:dyDescent="0.2">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2.75" x14ac:dyDescent="0.2">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2.75" x14ac:dyDescent="0.2">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2.75" x14ac:dyDescent="0.2">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2.75" x14ac:dyDescent="0.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2.75" x14ac:dyDescent="0.2">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2.75" x14ac:dyDescent="0.2">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2.75" x14ac:dyDescent="0.2">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2.75" x14ac:dyDescent="0.2">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2.75" x14ac:dyDescent="0.2">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2.75" x14ac:dyDescent="0.2">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2.75" x14ac:dyDescent="0.2">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2.75" x14ac:dyDescent="0.2">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2.75" x14ac:dyDescent="0.2">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2.75" x14ac:dyDescent="0.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2.75" x14ac:dyDescent="0.2">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2.75" x14ac:dyDescent="0.2">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2.75" x14ac:dyDescent="0.2">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2.75" x14ac:dyDescent="0.2">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2.75" x14ac:dyDescent="0.2">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2.75" x14ac:dyDescent="0.2">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2.75" x14ac:dyDescent="0.2">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2.75" x14ac:dyDescent="0.2">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2.75" x14ac:dyDescent="0.2">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2.75" x14ac:dyDescent="0.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2.75" x14ac:dyDescent="0.2">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2.75" x14ac:dyDescent="0.2">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2.75" x14ac:dyDescent="0.2">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2.75" x14ac:dyDescent="0.2">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2.75" x14ac:dyDescent="0.2">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2.75" x14ac:dyDescent="0.2">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2.75" x14ac:dyDescent="0.2">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2.75" x14ac:dyDescent="0.2">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2.75" x14ac:dyDescent="0.2">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2.75" x14ac:dyDescent="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2.75" x14ac:dyDescent="0.2">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2.75" x14ac:dyDescent="0.2">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2.75" x14ac:dyDescent="0.2">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2.75" x14ac:dyDescent="0.2">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2.75" x14ac:dyDescent="0.2">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2.75" x14ac:dyDescent="0.2">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2.75" x14ac:dyDescent="0.2">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2.75" x14ac:dyDescent="0.2">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2.75" x14ac:dyDescent="0.2">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2.75" x14ac:dyDescent="0.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2.75" x14ac:dyDescent="0.2">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2.75" x14ac:dyDescent="0.2">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2.75" x14ac:dyDescent="0.2">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2.75" x14ac:dyDescent="0.2">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2.75" x14ac:dyDescent="0.2">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2.75" x14ac:dyDescent="0.2">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2.75" x14ac:dyDescent="0.2">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2.75" x14ac:dyDescent="0.2">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2.75" x14ac:dyDescent="0.2">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2.75" x14ac:dyDescent="0.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2.75" x14ac:dyDescent="0.2">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2.75" x14ac:dyDescent="0.2">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2.75" x14ac:dyDescent="0.2">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2.75" x14ac:dyDescent="0.2">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2.75" x14ac:dyDescent="0.2">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2.75" x14ac:dyDescent="0.2">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2.75" x14ac:dyDescent="0.2">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2.75" x14ac:dyDescent="0.2">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2.75" x14ac:dyDescent="0.2">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2.75" x14ac:dyDescent="0.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2.75" x14ac:dyDescent="0.2">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2.75" x14ac:dyDescent="0.2">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2.75" x14ac:dyDescent="0.2">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2.75" x14ac:dyDescent="0.2">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2.75" x14ac:dyDescent="0.2">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2.75" x14ac:dyDescent="0.2">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2.75" x14ac:dyDescent="0.2">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2.75" x14ac:dyDescent="0.2">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2.75" x14ac:dyDescent="0.2">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2.75" x14ac:dyDescent="0.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2.75" x14ac:dyDescent="0.2">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2.75" x14ac:dyDescent="0.2">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2.75" x14ac:dyDescent="0.2">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2.75" x14ac:dyDescent="0.2">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2.75" x14ac:dyDescent="0.2">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2.75" x14ac:dyDescent="0.2">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2.75" x14ac:dyDescent="0.2">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2.75" x14ac:dyDescent="0.2">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2.75" x14ac:dyDescent="0.2">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2.75" x14ac:dyDescent="0.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2.75" x14ac:dyDescent="0.2">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2.75" x14ac:dyDescent="0.2">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2.75" x14ac:dyDescent="0.2">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2.75" x14ac:dyDescent="0.2">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2.75" x14ac:dyDescent="0.2">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2.75" x14ac:dyDescent="0.2">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2.75" x14ac:dyDescent="0.2">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2.75" x14ac:dyDescent="0.2">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2.75" x14ac:dyDescent="0.2">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2.75" x14ac:dyDescent="0.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2.75" x14ac:dyDescent="0.2">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2.75" x14ac:dyDescent="0.2">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2.75" x14ac:dyDescent="0.2">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2.75" x14ac:dyDescent="0.2">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2.75" x14ac:dyDescent="0.2">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2.75" x14ac:dyDescent="0.2">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2.75" x14ac:dyDescent="0.2">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2.75" x14ac:dyDescent="0.2">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2.75" x14ac:dyDescent="0.2">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2.75" x14ac:dyDescent="0.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2.75" x14ac:dyDescent="0.2">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2.75" x14ac:dyDescent="0.2">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2.75" x14ac:dyDescent="0.2">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2.75" x14ac:dyDescent="0.2">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2.75" x14ac:dyDescent="0.2">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2.75" x14ac:dyDescent="0.2">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2.75" x14ac:dyDescent="0.2">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2.75" x14ac:dyDescent="0.2">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2.75" x14ac:dyDescent="0.2">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2.75" x14ac:dyDescent="0.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2.75" x14ac:dyDescent="0.2">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2.75" x14ac:dyDescent="0.2">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2.75" x14ac:dyDescent="0.2">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2.75" x14ac:dyDescent="0.2">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2.75" x14ac:dyDescent="0.2">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2.75" x14ac:dyDescent="0.2">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2.75" x14ac:dyDescent="0.2">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2.75" x14ac:dyDescent="0.2">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2.75" x14ac:dyDescent="0.2">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2.75" x14ac:dyDescent="0.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2.75" x14ac:dyDescent="0.2">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2.75" x14ac:dyDescent="0.2">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2.75" x14ac:dyDescent="0.2">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2.75" x14ac:dyDescent="0.2">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2.75" x14ac:dyDescent="0.2">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2.75" x14ac:dyDescent="0.2">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2.75" x14ac:dyDescent="0.2">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2.75" x14ac:dyDescent="0.2">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2.75" x14ac:dyDescent="0.2">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2.75" x14ac:dyDescent="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2.75" x14ac:dyDescent="0.2">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2.75" x14ac:dyDescent="0.2">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2.75" x14ac:dyDescent="0.2">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2.75" x14ac:dyDescent="0.2">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2.75" x14ac:dyDescent="0.2">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2.75" x14ac:dyDescent="0.2">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2.75" x14ac:dyDescent="0.2">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2.75" x14ac:dyDescent="0.2">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2.75" x14ac:dyDescent="0.2">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2.75" x14ac:dyDescent="0.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2.75" x14ac:dyDescent="0.2">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2.75" x14ac:dyDescent="0.2">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2.75" x14ac:dyDescent="0.2">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2.75" x14ac:dyDescent="0.2">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2.75" x14ac:dyDescent="0.2">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2.75" x14ac:dyDescent="0.2">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2.75" x14ac:dyDescent="0.2">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2.75" x14ac:dyDescent="0.2">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2.75" x14ac:dyDescent="0.2">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2.75" x14ac:dyDescent="0.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2.75" x14ac:dyDescent="0.2">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2.75" x14ac:dyDescent="0.2">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2.75" x14ac:dyDescent="0.2">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2.75" x14ac:dyDescent="0.2">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2.75" x14ac:dyDescent="0.2">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2.75" x14ac:dyDescent="0.2">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2.75" x14ac:dyDescent="0.2">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2.75" x14ac:dyDescent="0.2">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2.75" x14ac:dyDescent="0.2">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2.75" x14ac:dyDescent="0.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2.75" x14ac:dyDescent="0.2">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2.75" x14ac:dyDescent="0.2">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2.75" x14ac:dyDescent="0.2">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2.75" x14ac:dyDescent="0.2">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2.75" x14ac:dyDescent="0.2">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2.75" x14ac:dyDescent="0.2">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2.75" x14ac:dyDescent="0.2">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2.75" x14ac:dyDescent="0.2">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2.75" x14ac:dyDescent="0.2">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2.75" x14ac:dyDescent="0.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2.75" x14ac:dyDescent="0.2">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2.75" x14ac:dyDescent="0.2">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2.75" x14ac:dyDescent="0.2">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2.75" x14ac:dyDescent="0.2">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2.75" x14ac:dyDescent="0.2">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2.75" x14ac:dyDescent="0.2">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2.75" x14ac:dyDescent="0.2">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2.75" x14ac:dyDescent="0.2">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2.75" x14ac:dyDescent="0.2">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2.75" x14ac:dyDescent="0.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2.75" x14ac:dyDescent="0.2">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2.75" x14ac:dyDescent="0.2">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2.75" x14ac:dyDescent="0.2">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2.75" x14ac:dyDescent="0.2">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2.75" x14ac:dyDescent="0.2">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2.75" x14ac:dyDescent="0.2">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2.75" x14ac:dyDescent="0.2">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2.75" x14ac:dyDescent="0.2">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2.75" x14ac:dyDescent="0.2">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2.75" x14ac:dyDescent="0.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2.75" x14ac:dyDescent="0.2">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2.75" x14ac:dyDescent="0.2">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2.75" x14ac:dyDescent="0.2">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2.75" x14ac:dyDescent="0.2">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2.75" x14ac:dyDescent="0.2">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2.75" x14ac:dyDescent="0.2">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2.75" x14ac:dyDescent="0.2">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2.75" x14ac:dyDescent="0.2">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2.75" x14ac:dyDescent="0.2">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2.75" x14ac:dyDescent="0.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2.75" x14ac:dyDescent="0.2">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2.75" x14ac:dyDescent="0.2">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2.75" x14ac:dyDescent="0.2">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2.75" x14ac:dyDescent="0.2">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2.75" x14ac:dyDescent="0.2">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2.75" x14ac:dyDescent="0.2">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2.75" x14ac:dyDescent="0.2">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2.75" x14ac:dyDescent="0.2">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2.75" x14ac:dyDescent="0.2">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2.75" x14ac:dyDescent="0.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2.75" x14ac:dyDescent="0.2">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2.75" x14ac:dyDescent="0.2">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2.75" x14ac:dyDescent="0.2">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2.75" x14ac:dyDescent="0.2">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2.75" x14ac:dyDescent="0.2">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2.75" x14ac:dyDescent="0.2">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2.75" x14ac:dyDescent="0.2">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2.75" x14ac:dyDescent="0.2">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2.75" x14ac:dyDescent="0.2">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2.75" x14ac:dyDescent="0.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2.75" x14ac:dyDescent="0.2">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2.75" x14ac:dyDescent="0.2">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2.75" x14ac:dyDescent="0.2">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2.75" x14ac:dyDescent="0.2">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2.75" x14ac:dyDescent="0.2">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2.75" x14ac:dyDescent="0.2">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2.75" x14ac:dyDescent="0.2">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2.75" x14ac:dyDescent="0.2">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2.75" x14ac:dyDescent="0.2">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2.75" x14ac:dyDescent="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2.75" x14ac:dyDescent="0.2">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2.75" x14ac:dyDescent="0.2">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2.75" x14ac:dyDescent="0.2">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2.75" x14ac:dyDescent="0.2">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2.75" x14ac:dyDescent="0.2">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2.75" x14ac:dyDescent="0.2">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2.75" x14ac:dyDescent="0.2">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2.75" x14ac:dyDescent="0.2">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2.75" x14ac:dyDescent="0.2">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2.75" x14ac:dyDescent="0.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2.75" x14ac:dyDescent="0.2">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2.75" x14ac:dyDescent="0.2">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2.75" x14ac:dyDescent="0.2">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2.75" x14ac:dyDescent="0.2">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2.75" x14ac:dyDescent="0.2">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2.75" x14ac:dyDescent="0.2">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2.75" x14ac:dyDescent="0.2">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2.75" x14ac:dyDescent="0.2">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2.75" x14ac:dyDescent="0.2">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2.75" x14ac:dyDescent="0.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2.75" x14ac:dyDescent="0.2">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2.75" x14ac:dyDescent="0.2">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2.75" x14ac:dyDescent="0.2">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2.75" x14ac:dyDescent="0.2">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2.75" x14ac:dyDescent="0.2">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2.75" x14ac:dyDescent="0.2">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2.75" x14ac:dyDescent="0.2">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2.75" x14ac:dyDescent="0.2">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2.75" x14ac:dyDescent="0.2">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2.75" x14ac:dyDescent="0.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2.75" x14ac:dyDescent="0.2">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2.75" x14ac:dyDescent="0.2">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2.75" x14ac:dyDescent="0.2">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2.75" x14ac:dyDescent="0.2">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2.75" x14ac:dyDescent="0.2">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2.75" x14ac:dyDescent="0.2">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2.75" x14ac:dyDescent="0.2">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2.75" x14ac:dyDescent="0.2">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2.75" x14ac:dyDescent="0.2">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2.75" x14ac:dyDescent="0.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2.75" x14ac:dyDescent="0.2">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2.75" x14ac:dyDescent="0.2">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2.75" x14ac:dyDescent="0.2">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2.75" x14ac:dyDescent="0.2">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2.75" x14ac:dyDescent="0.2">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2.75" x14ac:dyDescent="0.2">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2.75" x14ac:dyDescent="0.2">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2.75" x14ac:dyDescent="0.2">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2.75" x14ac:dyDescent="0.2">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2.75" x14ac:dyDescent="0.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2.75" x14ac:dyDescent="0.2">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2.75" x14ac:dyDescent="0.2">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2.75" x14ac:dyDescent="0.2">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2.75" x14ac:dyDescent="0.2">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2.75" x14ac:dyDescent="0.2">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2.75" x14ac:dyDescent="0.2">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2.75" x14ac:dyDescent="0.2">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2.75" x14ac:dyDescent="0.2">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2.75" x14ac:dyDescent="0.2">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2.75" x14ac:dyDescent="0.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2.75" x14ac:dyDescent="0.2">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2.75" x14ac:dyDescent="0.2">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2.75" x14ac:dyDescent="0.2">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2.75" x14ac:dyDescent="0.2">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2.75" x14ac:dyDescent="0.2">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2.75" x14ac:dyDescent="0.2">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2.75" x14ac:dyDescent="0.2">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2.75" x14ac:dyDescent="0.2">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2.75" x14ac:dyDescent="0.2">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2.75" x14ac:dyDescent="0.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2.75" x14ac:dyDescent="0.2">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2.75" x14ac:dyDescent="0.2">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2.75" x14ac:dyDescent="0.2">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2.75" x14ac:dyDescent="0.2">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2.75" x14ac:dyDescent="0.2">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2.75" x14ac:dyDescent="0.2">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2.75" x14ac:dyDescent="0.2">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2.75" x14ac:dyDescent="0.2">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2.75" x14ac:dyDescent="0.2">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2.75" x14ac:dyDescent="0.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2.75" x14ac:dyDescent="0.2">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2.75" x14ac:dyDescent="0.2">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2.75" x14ac:dyDescent="0.2">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2.75" x14ac:dyDescent="0.2">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2.75" x14ac:dyDescent="0.2">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2.75" x14ac:dyDescent="0.2">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2.75" x14ac:dyDescent="0.2">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2.75" x14ac:dyDescent="0.2">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2.75" x14ac:dyDescent="0.2">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2.75" x14ac:dyDescent="0.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2.75" x14ac:dyDescent="0.2">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2.75" x14ac:dyDescent="0.2">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2.75" x14ac:dyDescent="0.2">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2.75" x14ac:dyDescent="0.2">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2.75" x14ac:dyDescent="0.2">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2.75" x14ac:dyDescent="0.2">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2.75" x14ac:dyDescent="0.2">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2.75" x14ac:dyDescent="0.2">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2.75" x14ac:dyDescent="0.2">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2.75" x14ac:dyDescent="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2.75" x14ac:dyDescent="0.2">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2.75" x14ac:dyDescent="0.2">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2.75" x14ac:dyDescent="0.2">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2.75" x14ac:dyDescent="0.2">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2.75" x14ac:dyDescent="0.2">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2.75" x14ac:dyDescent="0.2">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2.75" x14ac:dyDescent="0.2">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2.75" x14ac:dyDescent="0.2">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2.75" x14ac:dyDescent="0.2">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2.75" x14ac:dyDescent="0.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2.75" x14ac:dyDescent="0.2">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2.75" x14ac:dyDescent="0.2">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2.75" x14ac:dyDescent="0.2">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2.75" x14ac:dyDescent="0.2">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2.75" x14ac:dyDescent="0.2">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2.75" x14ac:dyDescent="0.2">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2.75" x14ac:dyDescent="0.2">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2.75" x14ac:dyDescent="0.2">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2.75" x14ac:dyDescent="0.2">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2.75" x14ac:dyDescent="0.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2.75" x14ac:dyDescent="0.2">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2.75" x14ac:dyDescent="0.2">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2.75" x14ac:dyDescent="0.2">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2.75" x14ac:dyDescent="0.2">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2.75" x14ac:dyDescent="0.2">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2.75" x14ac:dyDescent="0.2">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2.75" x14ac:dyDescent="0.2">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2.75" x14ac:dyDescent="0.2">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2.75" x14ac:dyDescent="0.2">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2.75" x14ac:dyDescent="0.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2.75" x14ac:dyDescent="0.2">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2.75" x14ac:dyDescent="0.2">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2.75" x14ac:dyDescent="0.2">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2.75" x14ac:dyDescent="0.2">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2.75" x14ac:dyDescent="0.2">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2.75" x14ac:dyDescent="0.2">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2.75" x14ac:dyDescent="0.2">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2.75" x14ac:dyDescent="0.2">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2.75" x14ac:dyDescent="0.2">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2.75" x14ac:dyDescent="0.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2.75" x14ac:dyDescent="0.2">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2.75" x14ac:dyDescent="0.2">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2.75" x14ac:dyDescent="0.2">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2.75" x14ac:dyDescent="0.2">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2.75" x14ac:dyDescent="0.2">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2.75" x14ac:dyDescent="0.2">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2.75" x14ac:dyDescent="0.2">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2.75" x14ac:dyDescent="0.2">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2.75" x14ac:dyDescent="0.2">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2.75" x14ac:dyDescent="0.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2.75" x14ac:dyDescent="0.2">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2.75" x14ac:dyDescent="0.2">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2.75" x14ac:dyDescent="0.2">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2.75" x14ac:dyDescent="0.2">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2.75" x14ac:dyDescent="0.2">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2.75" x14ac:dyDescent="0.2">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2.75" x14ac:dyDescent="0.2">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2.75" x14ac:dyDescent="0.2">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2.75" x14ac:dyDescent="0.2">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2.75" x14ac:dyDescent="0.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2.75" x14ac:dyDescent="0.2">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2.75" x14ac:dyDescent="0.2">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2.75" x14ac:dyDescent="0.2">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2.75" x14ac:dyDescent="0.2">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2.75" x14ac:dyDescent="0.2">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2.75" x14ac:dyDescent="0.2">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2.75" x14ac:dyDescent="0.2">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2.75" x14ac:dyDescent="0.2">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2.75" x14ac:dyDescent="0.2">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2.75" x14ac:dyDescent="0.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2.75" x14ac:dyDescent="0.2">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2.75" x14ac:dyDescent="0.2">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2.75" x14ac:dyDescent="0.2">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2.75" x14ac:dyDescent="0.2">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2.75" x14ac:dyDescent="0.2">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2.75" x14ac:dyDescent="0.2">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2.75" x14ac:dyDescent="0.2">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2.75" x14ac:dyDescent="0.2">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2.75" x14ac:dyDescent="0.2">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2.75" x14ac:dyDescent="0.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2.75" x14ac:dyDescent="0.2">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2.75" x14ac:dyDescent="0.2">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2.75" x14ac:dyDescent="0.2">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2.75" x14ac:dyDescent="0.2">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2.75" x14ac:dyDescent="0.2">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2.75" x14ac:dyDescent="0.2">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2.75" x14ac:dyDescent="0.2">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2.75" x14ac:dyDescent="0.2">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2.75" x14ac:dyDescent="0.2">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2.75" x14ac:dyDescent="0.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2.75" x14ac:dyDescent="0.2">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2.75" x14ac:dyDescent="0.2">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2.75" x14ac:dyDescent="0.2">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2.75" x14ac:dyDescent="0.2">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2.75" x14ac:dyDescent="0.2">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2.75" x14ac:dyDescent="0.2">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2.75" x14ac:dyDescent="0.2">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2.75" x14ac:dyDescent="0.2">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spans="1:26" ht="12.75" x14ac:dyDescent="0.2">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sheetData>
  <dataValidations count="1">
    <dataValidation type="list" allowBlank="1" showErrorMessage="1" sqref="G2:L16" xr:uid="{00000000-0002-0000-0100-000000000000}">
      <formula1>"Passed,Blocked,Retest,Failed,Need test"</formula1>
    </dataValidation>
  </dataValidations>
  <hyperlinks>
    <hyperlink ref="D2" r:id="rId1" xr:uid="{00000000-0004-0000-0100-000000000000}"/>
    <hyperlink ref="D3" r:id="rId2" xr:uid="{00000000-0004-0000-0100-000001000000}"/>
    <hyperlink ref="D4" r:id="rId3" xr:uid="{00000000-0004-0000-0100-000002000000}"/>
    <hyperlink ref="D5" r:id="rId4" xr:uid="{00000000-0004-0000-0100-000003000000}"/>
    <hyperlink ref="D6" r:id="rId5" xr:uid="{00000000-0004-0000-0100-000004000000}"/>
    <hyperlink ref="D7" r:id="rId6" xr:uid="{00000000-0004-0000-0100-000005000000}"/>
    <hyperlink ref="D8" r:id="rId7" xr:uid="{00000000-0004-0000-0100-000006000000}"/>
    <hyperlink ref="D9" r:id="rId8" xr:uid="{00000000-0004-0000-0100-000007000000}"/>
    <hyperlink ref="D10" r:id="rId9" xr:uid="{00000000-0004-0000-0100-000008000000}"/>
    <hyperlink ref="D11" r:id="rId10" xr:uid="{00000000-0004-0000-0100-000009000000}"/>
    <hyperlink ref="D12" r:id="rId11" xr:uid="{00000000-0004-0000-0100-00000A000000}"/>
    <hyperlink ref="D13" r:id="rId12" xr:uid="{00000000-0004-0000-0100-00000B000000}"/>
    <hyperlink ref="D14" r:id="rId13" xr:uid="{00000000-0004-0000-0100-00000C000000}"/>
    <hyperlink ref="D15" r:id="rId14" xr:uid="{00000000-0004-0000-0100-00000D000000}"/>
    <hyperlink ref="D16" r:id="rId15" xr:uid="{00000000-0004-0000-0100-00000E000000}"/>
  </hyperlinks>
  <pageMargins left="0.7" right="0.7" top="0.75" bottom="0.75" header="0.3" footer="0.3"/>
</worksheet>
</file>

<file path=docMetadata/LabelInfo.xml><?xml version="1.0" encoding="utf-8"?>
<clbl:labelList xmlns:clbl="http://schemas.microsoft.com/office/2020/mipLabelMetadata">
  <clbl:label id="{22854e1b-c953-40d9-a9bf-f2b5da0d7cda}" enabled="1" method="Standard" siteId="{e95f1b23-abaf-45ee-821d-b7ab251ab3bf}"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Siebenlist, Patrick R. (Oddcore Jv, Llc)</dc:creator>
  <cp:lastModifiedBy>Siebenlist, Patrick R. (Oddcore Jv, Llc)</cp:lastModifiedBy>
  <dcterms:created xsi:type="dcterms:W3CDTF">2026-02-20T15:19:13Z</dcterms:created>
  <dcterms:modified xsi:type="dcterms:W3CDTF">2026-02-20T15:25:02Z</dcterms:modified>
</cp:coreProperties>
</file>