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s>
  <calcPr calcId="125725"/>
</workbook>
</file>

<file path=xl/sharedStrings.xml><?xml version="1.0" encoding="utf-8"?>
<sst xmlns="http://schemas.openxmlformats.org/spreadsheetml/2006/main" count="1081" uniqueCount="396">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</sst>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6">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4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workbookViewId="0">
      <selection activeCell="F185" sqref="F18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390</v>
      </c>
      <c r="G180" s="7" t="s">
        <v>368</v>
      </c>
      <c r="H180"/>
    </row>
    <row r="181" spans="1:8" ht="30.75" thickBot="1">
      <c r="A181" s="27">
        <v>178</v>
      </c>
      <c r="B181" s="4" t="s">
        <v>297</v>
      </c>
      <c r="C181" s="5" t="s">
        <v>367</v>
      </c>
      <c r="D181" s="16" t="s">
        <v>384</v>
      </c>
      <c r="E181" s="16" t="s">
        <v>386</v>
      </c>
      <c r="F181" s="16" t="s">
        <v>392</v>
      </c>
      <c r="G181" s="7" t="s">
        <v>368</v>
      </c>
      <c r="H181"/>
    </row>
    <row r="182" spans="1:8">
      <c r="A182" s="10"/>
      <c r="B182" s="28" t="s">
        <v>297</v>
      </c>
      <c r="C182" s="30" t="s">
        <v>369</v>
      </c>
      <c r="D182" s="34" t="s">
        <v>385</v>
      </c>
      <c r="E182" s="34" t="s">
        <v>386</v>
      </c>
      <c r="F182" s="34" t="s">
        <v>392</v>
      </c>
      <c r="G182" s="32" t="s">
        <v>370</v>
      </c>
      <c r="H182"/>
    </row>
    <row r="183" spans="1:8" ht="15.75" hidden="1" thickBot="1">
      <c r="A183" s="3">
        <v>179</v>
      </c>
      <c r="B183" s="29"/>
      <c r="C183" s="31"/>
      <c r="D183" s="35"/>
      <c r="E183" s="35"/>
      <c r="F183" s="35"/>
      <c r="G183" s="33"/>
      <c r="H183"/>
    </row>
    <row r="184" spans="1:8" ht="30.75" thickBot="1">
      <c r="A184" s="3">
        <v>180</v>
      </c>
      <c r="B184" s="4" t="s">
        <v>297</v>
      </c>
      <c r="C184" s="5" t="s">
        <v>371</v>
      </c>
      <c r="D184" s="16" t="s">
        <v>385</v>
      </c>
      <c r="E184" s="16" t="s">
        <v>386</v>
      </c>
      <c r="F184" s="16" t="s">
        <v>392</v>
      </c>
      <c r="G184" s="7" t="s">
        <v>372</v>
      </c>
      <c r="H184"/>
    </row>
    <row r="185" spans="1:8" ht="30.75" thickBot="1">
      <c r="A185" s="3">
        <v>181</v>
      </c>
      <c r="B185" s="4" t="s">
        <v>297</v>
      </c>
      <c r="C185" s="5" t="s">
        <v>373</v>
      </c>
      <c r="D185" s="16" t="s">
        <v>385</v>
      </c>
      <c r="E185" s="16" t="s">
        <v>386</v>
      </c>
      <c r="F185" s="16" t="s">
        <v>392</v>
      </c>
      <c r="G185" s="7" t="s">
        <v>374</v>
      </c>
      <c r="H185"/>
    </row>
    <row r="186" spans="1:8" ht="30.75" hidden="1"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filters>
        <filter val="Lore"/>
      </filters>
    </filterColumn>
  </autoFilter>
  <mergeCells count="6">
    <mergeCell ref="B182:B183"/>
    <mergeCell ref="C182:C183"/>
    <mergeCell ref="G182:G183"/>
    <mergeCell ref="D182:D183"/>
    <mergeCell ref="E182:E183"/>
    <mergeCell ref="F182:F183"/>
  </mergeCells>
  <conditionalFormatting sqref="H63 F1:F1048576">
    <cfRule type="containsText" dxfId="39" priority="36" operator="containsText" text="Testeado con errores">
      <formula>NOT(ISERROR(SEARCH("Testeado con errores",F1)))</formula>
    </cfRule>
    <cfRule type="containsText" dxfId="38" priority="37" operator="containsText" text="Implementado">
      <formula>NOT(ISERROR(SEARCH("Implementado",F1)))</formula>
    </cfRule>
    <cfRule type="containsText" dxfId="37" priority="38" operator="containsText" text="En Progreso">
      <formula>NOT(ISERROR(SEARCH("En Progreso",F1)))</formula>
    </cfRule>
    <cfRule type="containsText" dxfId="36" priority="39" operator="containsText" text="Finalizado">
      <formula>NOT(ISERROR(SEARCH("Finalizado",F1)))</formula>
    </cfRule>
    <cfRule type="containsText" dxfId="35" priority="40" operator="containsText" text="Sin Empezar">
      <formula>NOT(ISERROR(SEARCH("Sin Empezar",F1)))</formula>
    </cfRule>
  </conditionalFormatting>
  <conditionalFormatting sqref="L15">
    <cfRule type="containsText" dxfId="34" priority="31" operator="containsText" text="Testeado con errores">
      <formula>NOT(ISERROR(SEARCH("Testeado con errores",L15)))</formula>
    </cfRule>
    <cfRule type="containsText" dxfId="33" priority="32" operator="containsText" text="Implementado">
      <formula>NOT(ISERROR(SEARCH("Implementado",L15)))</formula>
    </cfRule>
    <cfRule type="containsText" dxfId="32" priority="33" operator="containsText" text="En Progreso">
      <formula>NOT(ISERROR(SEARCH("En Progreso",L15)))</formula>
    </cfRule>
    <cfRule type="containsText" dxfId="31" priority="34" operator="containsText" text="Finalizado">
      <formula>NOT(ISERROR(SEARCH("Finalizado",L15)))</formula>
    </cfRule>
    <cfRule type="containsText" dxfId="30" priority="35" operator="containsText" text="Sin Empezar">
      <formula>NOT(ISERROR(SEARCH("Sin Empezar",L15)))</formula>
    </cfRule>
  </conditionalFormatting>
  <conditionalFormatting sqref="L16">
    <cfRule type="containsText" dxfId="29" priority="26" operator="containsText" text="Testeado con errores">
      <formula>NOT(ISERROR(SEARCH("Testeado con errores",L16)))</formula>
    </cfRule>
    <cfRule type="containsText" dxfId="28" priority="27" operator="containsText" text="Implementado">
      <formula>NOT(ISERROR(SEARCH("Implementado",L16)))</formula>
    </cfRule>
    <cfRule type="containsText" dxfId="27" priority="28" operator="containsText" text="En Progreso">
      <formula>NOT(ISERROR(SEARCH("En Progreso",L16)))</formula>
    </cfRule>
    <cfRule type="containsText" dxfId="26" priority="29" operator="containsText" text="Finalizado">
      <formula>NOT(ISERROR(SEARCH("Finalizado",L16)))</formula>
    </cfRule>
    <cfRule type="containsText" dxfId="25" priority="30" operator="containsText" text="Sin Empezar">
      <formula>NOT(ISERROR(SEARCH("Sin Empezar",L16)))</formula>
    </cfRule>
  </conditionalFormatting>
  <conditionalFormatting sqref="L17">
    <cfRule type="containsText" dxfId="24" priority="21" operator="containsText" text="Testeado con errores">
      <formula>NOT(ISERROR(SEARCH("Testeado con errores",L17)))</formula>
    </cfRule>
    <cfRule type="containsText" dxfId="23" priority="22" operator="containsText" text="Implementado">
      <formula>NOT(ISERROR(SEARCH("Implementado",L17)))</formula>
    </cfRule>
    <cfRule type="containsText" dxfId="22" priority="23" operator="containsText" text="En Progreso">
      <formula>NOT(ISERROR(SEARCH("En Progreso",L17)))</formula>
    </cfRule>
    <cfRule type="containsText" dxfId="21" priority="24" operator="containsText" text="Finalizado">
      <formula>NOT(ISERROR(SEARCH("Finalizado",L17)))</formula>
    </cfRule>
    <cfRule type="containsText" dxfId="20" priority="25" operator="containsText" text="Sin Empezar">
      <formula>NOT(ISERROR(SEARCH("Sin Empezar",L17)))</formula>
    </cfRule>
  </conditionalFormatting>
  <conditionalFormatting sqref="L18">
    <cfRule type="containsText" dxfId="19" priority="16" operator="containsText" text="Testeado con errores">
      <formula>NOT(ISERROR(SEARCH("Testeado con errores",L18)))</formula>
    </cfRule>
    <cfRule type="containsText" dxfId="18" priority="17" operator="containsText" text="Implementado">
      <formula>NOT(ISERROR(SEARCH("Implementado",L18)))</formula>
    </cfRule>
    <cfRule type="containsText" dxfId="17" priority="18" operator="containsText" text="En Progreso">
      <formula>NOT(ISERROR(SEARCH("En Progreso",L18)))</formula>
    </cfRule>
    <cfRule type="containsText" dxfId="16" priority="19" operator="containsText" text="Finalizado">
      <formula>NOT(ISERROR(SEARCH("Finalizado",L18)))</formula>
    </cfRule>
    <cfRule type="containsText" dxfId="15" priority="20" operator="containsText" text="Sin Empezar">
      <formula>NOT(ISERROR(SEARCH("Sin Empezar",L18)))</formula>
    </cfRule>
  </conditionalFormatting>
  <conditionalFormatting sqref="L19">
    <cfRule type="containsText" dxfId="14" priority="11" operator="containsText" text="Testeado con errores">
      <formula>NOT(ISERROR(SEARCH("Testeado con errores",L19)))</formula>
    </cfRule>
    <cfRule type="containsText" dxfId="13" priority="12" operator="containsText" text="Implementado">
      <formula>NOT(ISERROR(SEARCH("Implementado",L19)))</formula>
    </cfRule>
    <cfRule type="containsText" dxfId="12" priority="13" operator="containsText" text="En Progreso">
      <formula>NOT(ISERROR(SEARCH("En Progreso",L19)))</formula>
    </cfRule>
    <cfRule type="containsText" dxfId="11" priority="14" operator="containsText" text="Finalizado">
      <formula>NOT(ISERROR(SEARCH("Finalizado",L19)))</formula>
    </cfRule>
    <cfRule type="containsText" dxfId="10" priority="15" operator="containsText" text="Sin Empezar">
      <formula>NOT(ISERROR(SEARCH("Sin Empezar",L19)))</formula>
    </cfRule>
  </conditionalFormatting>
  <conditionalFormatting sqref="F181">
    <cfRule type="containsText" dxfId="9" priority="6" operator="containsText" text="Testeado con errores">
      <formula>NOT(ISERROR(SEARCH("Testeado con errores",F181)))</formula>
    </cfRule>
    <cfRule type="containsText" dxfId="8" priority="7" operator="containsText" text="Implementado">
      <formula>NOT(ISERROR(SEARCH("Implementado",F181)))</formula>
    </cfRule>
    <cfRule type="containsText" dxfId="7" priority="8" operator="containsText" text="En Progreso">
      <formula>NOT(ISERROR(SEARCH("En Progreso",F181)))</formula>
    </cfRule>
    <cfRule type="containsText" dxfId="6" priority="9" operator="containsText" text="Finalizado">
      <formula>NOT(ISERROR(SEARCH("Finalizado",F181)))</formula>
    </cfRule>
    <cfRule type="containsText" dxfId="5" priority="10" operator="containsText" text="Sin Empezar">
      <formula>NOT(ISERROR(SEARCH("Sin Empezar",F181)))</formula>
    </cfRule>
  </conditionalFormatting>
  <conditionalFormatting sqref="F155">
    <cfRule type="containsText" dxfId="4" priority="1" operator="containsText" text="Testeado con errores">
      <formula>NOT(ISERROR(SEARCH("Testeado con errores",F155)))</formula>
    </cfRule>
    <cfRule type="containsText" dxfId="3" priority="2" operator="containsText" text="Implementado">
      <formula>NOT(ISERROR(SEARCH("Implementado",F155)))</formula>
    </cfRule>
    <cfRule type="containsText" dxfId="2" priority="3" operator="containsText" text="En Progreso">
      <formula>NOT(ISERROR(SEARCH("En Progreso",F155)))</formula>
    </cfRule>
    <cfRule type="containsText" dxfId="1" priority="4" operator="containsText" text="Finalizado">
      <formula>NOT(ISERROR(SEARCH("Finalizado",F155)))</formula>
    </cfRule>
    <cfRule type="containsText" dxfId="0" priority="5" operator="containsText" text="Sin Empezar">
      <formula>NOT(ISERROR(SEARCH("Sin Empezar",F155)))</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2011-08-01T03:19:59Z</dcterms:modified>
</cp:coreProperties>
</file>