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Hoja1!$A$1:$G$191</definedName>
    <definedName name="Sin_Empezar">Hoja1!$L$15:$L$20</definedName>
  </definedNames>
  <calcPr calcId="125725"/>
</workbook>
</file>

<file path=xl/sharedStrings.xml><?xml version="1.0" encoding="utf-8"?>
<sst xmlns="http://schemas.openxmlformats.org/spreadsheetml/2006/main" count="1099" uniqueCount="403">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</sst>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91"/>
  <sheetViews>
    <sheetView tabSelected="1" topLeftCell="C1" workbookViewId="0">
      <selection activeCell="E153" sqref="E153"/>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393</v>
      </c>
      <c r="G181" s="7" t="s">
        <v>368</v>
      </c>
      <c r="H181"/>
    </row>
    <row r="182" spans="1:8">
      <c r="A182" s="10"/>
      <c r="B182" s="30" t="s">
        <v>297</v>
      </c>
      <c r="C182" s="32" t="s">
        <v>369</v>
      </c>
      <c r="D182" s="36" t="s">
        <v>385</v>
      </c>
      <c r="E182" s="36" t="s">
        <v>386</v>
      </c>
      <c r="F182" s="36" t="s">
        <v>393</v>
      </c>
      <c r="G182" s="34" t="s">
        <v>370</v>
      </c>
      <c r="H182"/>
    </row>
    <row r="183" spans="1:8" ht="15.75" hidden="1" thickBot="1">
      <c r="A183" s="3">
        <v>179</v>
      </c>
      <c r="B183" s="31"/>
      <c r="C183" s="33"/>
      <c r="D183" s="37"/>
      <c r="E183" s="37"/>
      <c r="F183" s="37"/>
      <c r="G183" s="35"/>
      <c r="H183"/>
    </row>
    <row r="184" spans="1:8" ht="30.75" thickBot="1">
      <c r="A184" s="3">
        <v>180</v>
      </c>
      <c r="B184" s="4" t="s">
        <v>297</v>
      </c>
      <c r="C184" s="5" t="s">
        <v>371</v>
      </c>
      <c r="D184" s="16" t="s">
        <v>385</v>
      </c>
      <c r="E184" s="16" t="s">
        <v>386</v>
      </c>
      <c r="F184" s="16" t="s">
        <v>393</v>
      </c>
      <c r="G184" s="7" t="s">
        <v>372</v>
      </c>
      <c r="H184"/>
    </row>
    <row r="185" spans="1:8" ht="30.75" thickBot="1">
      <c r="A185" s="3">
        <v>181</v>
      </c>
      <c r="B185" s="4" t="s">
        <v>297</v>
      </c>
      <c r="C185" s="5" t="s">
        <v>373</v>
      </c>
      <c r="D185" s="16" t="s">
        <v>385</v>
      </c>
      <c r="E185" s="16" t="s">
        <v>386</v>
      </c>
      <c r="F185" s="16" t="s">
        <v>393</v>
      </c>
      <c r="G185" s="7" t="s">
        <v>374</v>
      </c>
      <c r="H185"/>
    </row>
    <row r="186" spans="1:8" ht="30.75" hidden="1" thickBot="1">
      <c r="A186" s="3">
        <v>182</v>
      </c>
      <c r="B186" s="4" t="s">
        <v>231</v>
      </c>
      <c r="C186" s="5" t="s">
        <v>375</v>
      </c>
      <c r="D186" s="16" t="s">
        <v>383</v>
      </c>
      <c r="E186" s="16" t="s">
        <v>388</v>
      </c>
      <c r="F186" s="16" t="s">
        <v>390</v>
      </c>
      <c r="G186" s="7" t="s">
        <v>376</v>
      </c>
    </row>
    <row r="187" spans="1:8" ht="30.75" hidden="1" thickBot="1">
      <c r="A187" s="3">
        <v>183</v>
      </c>
      <c r="B187" s="4" t="s">
        <v>297</v>
      </c>
      <c r="C187" s="5" t="s">
        <v>377</v>
      </c>
      <c r="D187" s="16" t="s">
        <v>384</v>
      </c>
      <c r="E187" s="16" t="s">
        <v>389</v>
      </c>
      <c r="F187" s="16" t="s">
        <v>390</v>
      </c>
      <c r="G187" s="7" t="s">
        <v>378</v>
      </c>
      <c r="H187"/>
    </row>
    <row r="188" spans="1:8" ht="15.75" thickBot="1">
      <c r="C188" s="5" t="s">
        <v>399</v>
      </c>
      <c r="D188" s="16" t="s">
        <v>385</v>
      </c>
      <c r="E188" s="16" t="s">
        <v>386</v>
      </c>
      <c r="F188" s="16" t="s">
        <v>393</v>
      </c>
      <c r="G188" s="7"/>
    </row>
    <row r="189" spans="1:8" ht="15.75" thickBot="1">
      <c r="C189" s="5" t="s">
        <v>401</v>
      </c>
      <c r="D189" s="16" t="s">
        <v>385</v>
      </c>
      <c r="E189" s="16" t="s">
        <v>386</v>
      </c>
      <c r="F189" s="16" t="s">
        <v>393</v>
      </c>
      <c r="G189" s="7"/>
    </row>
    <row r="190" spans="1:8" ht="15.75" thickBot="1">
      <c r="C190" s="5" t="s">
        <v>400</v>
      </c>
      <c r="D190" s="16" t="s">
        <v>385</v>
      </c>
      <c r="E190" s="16" t="s">
        <v>386</v>
      </c>
      <c r="F190" s="16" t="s">
        <v>393</v>
      </c>
      <c r="G190" s="7"/>
    </row>
    <row r="191" spans="1:8" ht="15.75" thickBot="1">
      <c r="C191" s="5" t="s">
        <v>402</v>
      </c>
      <c r="D191" s="16" t="s">
        <v>385</v>
      </c>
      <c r="E191" s="16" t="s">
        <v>386</v>
      </c>
      <c r="F191" s="16" t="s">
        <v>393</v>
      </c>
      <c r="G191" s="7"/>
    </row>
  </sheetData>
  <autoFilter ref="A1:G191">
    <filterColumn colId="3"/>
    <filterColumn colId="4">
      <filters>
        <filter val="Lore"/>
      </filters>
    </filterColumn>
    <filterColumn colId="5"/>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91">
      <formula1>$L$4:$L$6</formula1>
    </dataValidation>
    <dataValidation type="list" allowBlank="1" showInputMessage="1" showErrorMessage="1" sqref="E2:E191">
      <formula1>$L$9:$L$12</formula1>
    </dataValidation>
    <dataValidation type="list" allowBlank="1" showInputMessage="1" showErrorMessage="1" sqref="F2:F191">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2011-08-17T03:59:09Z</dcterms:modified>
</cp:coreProperties>
</file>