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bseducation-my.sharepoint.com/personal/n_demarchi_tbs-education_org/Documents/"/>
    </mc:Choice>
  </mc:AlternateContent>
  <xr:revisionPtr revIDLastSave="0" documentId="8_{6DE7696F-4E70-438E-BC37-2876CB551ACF}" xr6:coauthVersionLast="47" xr6:coauthVersionMax="47" xr10:uidLastSave="{00000000-0000-0000-0000-000000000000}"/>
  <bookViews>
    <workbookView xWindow="-110" yWindow="-110" windowWidth="19420" windowHeight="10300" xr2:uid="{675D9225-5C60-4CFE-9199-0CC4C050ACB5}"/>
  </bookViews>
  <sheets>
    <sheet name="Perfomance summary" sheetId="1" r:id="rId1"/>
    <sheet name="Properties" sheetId="3" r:id="rId2"/>
    <sheet name="List of trades" sheetId="4" r:id="rId3"/>
  </sheets>
  <calcPr calcId="0"/>
</workbook>
</file>

<file path=xl/sharedStrings.xml><?xml version="1.0" encoding="utf-8"?>
<sst xmlns="http://schemas.openxmlformats.org/spreadsheetml/2006/main" count="1822" uniqueCount="121">
  <si>
    <t>All USD</t>
  </si>
  <si>
    <t>All %</t>
  </si>
  <si>
    <t>Long USD</t>
  </si>
  <si>
    <t>Long %</t>
  </si>
  <si>
    <t>Short USD</t>
  </si>
  <si>
    <t>Short %</t>
  </si>
  <si>
    <t>Net Profit</t>
  </si>
  <si>
    <t>Gross Profit</t>
  </si>
  <si>
    <t>Gross Loss</t>
  </si>
  <si>
    <t>Max Run-up</t>
  </si>
  <si>
    <t>Max Drawdown</t>
  </si>
  <si>
    <t>Buy &amp; Hold Return</t>
  </si>
  <si>
    <t>Sharpe Ratio</t>
  </si>
  <si>
    <t>Sortino Ratio</t>
  </si>
  <si>
    <t>Profit Factor</t>
  </si>
  <si>
    <t>Max Contracts Held</t>
  </si>
  <si>
    <t>Open PL</t>
  </si>
  <si>
    <t>Commission Paid</t>
  </si>
  <si>
    <t>Total Closed Trades</t>
  </si>
  <si>
    <t>Total Open Trades</t>
  </si>
  <si>
    <t>Number Winning Trades</t>
  </si>
  <si>
    <t>Number Losing Trades</t>
  </si>
  <si>
    <t>Percent Profitable</t>
  </si>
  <si>
    <t>Avg Trade</t>
  </si>
  <si>
    <t>Avg Winning Trade</t>
  </si>
  <si>
    <t>Avg Losing Trade</t>
  </si>
  <si>
    <t>Ratio Avg Win / Avg Loss</t>
  </si>
  <si>
    <t>Largest Winning Trade</t>
  </si>
  <si>
    <t>Largest Losing Trade</t>
  </si>
  <si>
    <t>Avg # Bars in Trades</t>
  </si>
  <si>
    <t>Avg # Bars in Winning Trades</t>
  </si>
  <si>
    <t>Avg # Bars in Losing Trades</t>
  </si>
  <si>
    <t>Margin Calls</t>
  </si>
  <si>
    <t>Title</t>
  </si>
  <si>
    <t>Value</t>
  </si>
  <si>
    <t>Trading range</t>
  </si>
  <si>
    <t>2021-11-16 11:00 to 2024-07-22 00:00</t>
  </si>
  <si>
    <t>Backtesting range</t>
  </si>
  <si>
    <t>2021-11-01 00:00 to 2024-07-22 00:00</t>
  </si>
  <si>
    <t>Symbol</t>
  </si>
  <si>
    <t>CAPITALCOM:US500</t>
  </si>
  <si>
    <t>Timeframe</t>
  </si>
  <si>
    <t>1 hour</t>
  </si>
  <si>
    <t>Chart type</t>
  </si>
  <si>
    <t>Candles</t>
  </si>
  <si>
    <t>Point Value</t>
  </si>
  <si>
    <t>Currency</t>
  </si>
  <si>
    <t>USD</t>
  </si>
  <si>
    <t>Tick Size</t>
  </si>
  <si>
    <t>Precision</t>
  </si>
  <si>
    <t>Default</t>
  </si>
  <si>
    <t>Fast Length</t>
  </si>
  <si>
    <t>Slow Length</t>
  </si>
  <si>
    <t>Source</t>
  </si>
  <si>
    <t>close</t>
  </si>
  <si>
    <t>Signal Smoothing</t>
  </si>
  <si>
    <t>Oscillator MA Type</t>
  </si>
  <si>
    <t>EMA</t>
  </si>
  <si>
    <t>Signal Line MA Type</t>
  </si>
  <si>
    <t>ATR Period</t>
  </si>
  <si>
    <t>ATR Multiplier</t>
  </si>
  <si>
    <t>Line Width</t>
  </si>
  <si>
    <t xml:space="preserve">Length of Fast </t>
  </si>
  <si>
    <t xml:space="preserve">Length of Slow </t>
  </si>
  <si>
    <t>Length of  Curve</t>
  </si>
  <si>
    <t>Hull Variation</t>
  </si>
  <si>
    <t>Hma</t>
  </si>
  <si>
    <t>Length(180-200 for floating S/R , 55 for swing entry)</t>
  </si>
  <si>
    <t>Length multiplier (Used to view higher timeframes with straight band)</t>
  </si>
  <si>
    <t>Show Hull MA from X timeframe? (good for scalping)</t>
  </si>
  <si>
    <t>Off</t>
  </si>
  <si>
    <t>Higher timeframe</t>
  </si>
  <si>
    <t>Color Hull according to trend?</t>
  </si>
  <si>
    <t>On</t>
  </si>
  <si>
    <t>Color candles based on Hull's Trend?</t>
  </si>
  <si>
    <t>Show as a Band?</t>
  </si>
  <si>
    <t>Line Thickness</t>
  </si>
  <si>
    <t>Band Transparency</t>
  </si>
  <si>
    <t>Initial capital</t>
  </si>
  <si>
    <t>100000 USD</t>
  </si>
  <si>
    <t>Order size</t>
  </si>
  <si>
    <t>80% of equity</t>
  </si>
  <si>
    <t>Pyramiding</t>
  </si>
  <si>
    <t>1 orders</t>
  </si>
  <si>
    <t>Commission</t>
  </si>
  <si>
    <t>Slippage</t>
  </si>
  <si>
    <t>0 ticks</t>
  </si>
  <si>
    <t>Verify price for limit orders</t>
  </si>
  <si>
    <t>Margin for long positions</t>
  </si>
  <si>
    <t>Margin for short positions</t>
  </si>
  <si>
    <t xml:space="preserve">Recalculate After order is filled </t>
  </si>
  <si>
    <t>Recalculate On every tick</t>
  </si>
  <si>
    <t>Recalculate On bar close</t>
  </si>
  <si>
    <t>Backtesting precision. Use bar magnifier</t>
  </si>
  <si>
    <t>Trade #</t>
  </si>
  <si>
    <t>Type</t>
  </si>
  <si>
    <t>Signal</t>
  </si>
  <si>
    <t>Date/Time</t>
  </si>
  <si>
    <t>Price USD</t>
  </si>
  <si>
    <t>Contracts</t>
  </si>
  <si>
    <t>Profit USD</t>
  </si>
  <si>
    <t>Profit %</t>
  </si>
  <si>
    <t>Cum. Profit USD</t>
  </si>
  <si>
    <t>Cum. Profit %</t>
  </si>
  <si>
    <t>Run-up USD</t>
  </si>
  <si>
    <t>Run-up %</t>
  </si>
  <si>
    <t>Drawdown USD</t>
  </si>
  <si>
    <t>Drawdown %</t>
  </si>
  <si>
    <t>Exit Short</t>
  </si>
  <si>
    <t>Open</t>
  </si>
  <si>
    <t>Entry Short</t>
  </si>
  <si>
    <t>short entry</t>
  </si>
  <si>
    <t>short exit</t>
  </si>
  <si>
    <t>Exit Long</t>
  </si>
  <si>
    <t>long exit</t>
  </si>
  <si>
    <t>Entry Long</t>
  </si>
  <si>
    <t>long entry</t>
  </si>
  <si>
    <t>Stoploss short</t>
  </si>
  <si>
    <t>Stoploss long</t>
  </si>
  <si>
    <t>Takeprofit long</t>
  </si>
  <si>
    <t>Takeprofit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</si>
</sst>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AEBA8-15DB-4DCC-8DA3-B8F36892865F}">
  <dimension ref="A1:G28"/>
  <sheetViews>
    <sheetView tabSelected="1" workbookViewId="0">
      <selection activeCell="I18" sqref="I18"/>
    </sheetView>
  </sheetViews>
  <sheetFormatPr defaultRowHeight="14.5" x14ac:dyDescent="0.35"/>
  <cols>
    <col min="1" max="1" width="23.453125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6</v>
      </c>
      <c r="B2">
        <v>29513.439999999999</v>
      </c>
      <c r="C2">
        <v>29.51</v>
      </c>
      <c r="D2">
        <v>32968.82</v>
      </c>
      <c r="E2">
        <v>32.97</v>
      </c>
      <c r="F2">
        <v>-3455.38</v>
      </c>
      <c r="G2">
        <v>-3.46</v>
      </c>
    </row>
    <row r="3" spans="1:7" x14ac:dyDescent="0.35">
      <c r="A3" t="s">
        <v>7</v>
      </c>
      <c r="B3">
        <v>155329.54999999999</v>
      </c>
      <c r="C3">
        <v>155.33000000000001</v>
      </c>
      <c r="D3">
        <v>91345.35</v>
      </c>
      <c r="E3">
        <v>91.35</v>
      </c>
      <c r="F3">
        <v>63984.2</v>
      </c>
      <c r="G3">
        <v>63.98</v>
      </c>
    </row>
    <row r="4" spans="1:7" x14ac:dyDescent="0.35">
      <c r="A4" t="s">
        <v>8</v>
      </c>
      <c r="B4">
        <v>125816.11</v>
      </c>
      <c r="C4">
        <v>125.82</v>
      </c>
      <c r="D4">
        <v>58376.53</v>
      </c>
      <c r="E4">
        <v>58.38</v>
      </c>
      <c r="F4">
        <v>67439.58</v>
      </c>
      <c r="G4">
        <v>67.44</v>
      </c>
    </row>
    <row r="5" spans="1:7" x14ac:dyDescent="0.35">
      <c r="A5" t="s">
        <v>9</v>
      </c>
      <c r="B5">
        <v>35936.050000000003</v>
      </c>
      <c r="C5">
        <v>27.07</v>
      </c>
    </row>
    <row r="6" spans="1:7" x14ac:dyDescent="0.35">
      <c r="A6" t="s">
        <v>10</v>
      </c>
      <c r="B6">
        <v>10928.37</v>
      </c>
      <c r="C6">
        <v>8.57</v>
      </c>
    </row>
    <row r="7" spans="1:7" x14ac:dyDescent="0.35">
      <c r="A7" t="s">
        <v>11</v>
      </c>
      <c r="B7">
        <v>18068.419999999998</v>
      </c>
      <c r="C7">
        <v>18.07</v>
      </c>
    </row>
    <row r="8" spans="1:7" x14ac:dyDescent="0.35">
      <c r="A8" t="s">
        <v>12</v>
      </c>
      <c r="B8">
        <v>0.34499999999999997</v>
      </c>
    </row>
    <row r="9" spans="1:7" x14ac:dyDescent="0.35">
      <c r="A9" t="s">
        <v>13</v>
      </c>
      <c r="B9">
        <v>0.69499999999999995</v>
      </c>
    </row>
    <row r="10" spans="1:7" x14ac:dyDescent="0.35">
      <c r="A10" t="s">
        <v>14</v>
      </c>
      <c r="B10">
        <v>1.2350000000000001</v>
      </c>
      <c r="D10">
        <v>1.5649999999999999</v>
      </c>
      <c r="F10">
        <v>0.94899999999999995</v>
      </c>
    </row>
    <row r="11" spans="1:7" x14ac:dyDescent="0.35">
      <c r="A11" t="s">
        <v>15</v>
      </c>
      <c r="B11">
        <v>28</v>
      </c>
      <c r="D11">
        <v>27</v>
      </c>
      <c r="F11">
        <v>28</v>
      </c>
    </row>
    <row r="12" spans="1:7" x14ac:dyDescent="0.35">
      <c r="A12" t="s">
        <v>16</v>
      </c>
      <c r="B12">
        <v>637.15</v>
      </c>
      <c r="C12">
        <v>0.49</v>
      </c>
    </row>
    <row r="13" spans="1:7" x14ac:dyDescent="0.35">
      <c r="A13" t="s">
        <v>17</v>
      </c>
      <c r="B13">
        <v>0</v>
      </c>
      <c r="D13">
        <v>0</v>
      </c>
      <c r="F13">
        <v>0</v>
      </c>
    </row>
    <row r="14" spans="1:7" x14ac:dyDescent="0.35">
      <c r="A14" t="s">
        <v>18</v>
      </c>
      <c r="B14">
        <v>425</v>
      </c>
      <c r="D14">
        <v>192</v>
      </c>
      <c r="F14">
        <v>233</v>
      </c>
    </row>
    <row r="15" spans="1:7" x14ac:dyDescent="0.35">
      <c r="A15" t="s">
        <v>19</v>
      </c>
      <c r="B15">
        <v>1</v>
      </c>
      <c r="D15">
        <v>0</v>
      </c>
      <c r="F15">
        <v>1</v>
      </c>
    </row>
    <row r="16" spans="1:7" x14ac:dyDescent="0.35">
      <c r="A16" t="s">
        <v>20</v>
      </c>
      <c r="B16">
        <v>167</v>
      </c>
      <c r="D16">
        <v>85</v>
      </c>
      <c r="F16">
        <v>82</v>
      </c>
    </row>
    <row r="17" spans="1:7" x14ac:dyDescent="0.35">
      <c r="A17" t="s">
        <v>21</v>
      </c>
      <c r="B17">
        <v>257</v>
      </c>
      <c r="D17">
        <v>107</v>
      </c>
      <c r="F17">
        <v>150</v>
      </c>
    </row>
    <row r="18" spans="1:7" x14ac:dyDescent="0.35">
      <c r="A18" t="s">
        <v>22</v>
      </c>
      <c r="B18">
        <v>39.29</v>
      </c>
      <c r="D18">
        <v>44.27</v>
      </c>
      <c r="F18">
        <v>35.19</v>
      </c>
    </row>
    <row r="19" spans="1:7" x14ac:dyDescent="0.35">
      <c r="A19" t="s">
        <v>23</v>
      </c>
      <c r="B19">
        <v>69.44</v>
      </c>
      <c r="C19">
        <v>0.08</v>
      </c>
      <c r="D19">
        <v>171.71</v>
      </c>
      <c r="E19">
        <v>0.19</v>
      </c>
      <c r="F19">
        <v>-14.83</v>
      </c>
      <c r="G19">
        <v>-0.01</v>
      </c>
    </row>
    <row r="20" spans="1:7" x14ac:dyDescent="0.35">
      <c r="A20" t="s">
        <v>24</v>
      </c>
      <c r="B20">
        <v>930.12</v>
      </c>
      <c r="C20">
        <v>1</v>
      </c>
      <c r="D20">
        <v>1074.6500000000001</v>
      </c>
      <c r="E20">
        <v>1.1499999999999999</v>
      </c>
      <c r="F20">
        <v>780.3</v>
      </c>
      <c r="G20">
        <v>0.85</v>
      </c>
    </row>
    <row r="21" spans="1:7" x14ac:dyDescent="0.35">
      <c r="A21" t="s">
        <v>25</v>
      </c>
      <c r="B21">
        <v>489.56</v>
      </c>
      <c r="C21">
        <v>0.52</v>
      </c>
      <c r="D21">
        <v>545.58000000000004</v>
      </c>
      <c r="E21">
        <v>0.57999999999999996</v>
      </c>
      <c r="F21">
        <v>449.6</v>
      </c>
      <c r="G21">
        <v>0.47</v>
      </c>
    </row>
    <row r="22" spans="1:7" x14ac:dyDescent="0.35">
      <c r="A22" t="s">
        <v>26</v>
      </c>
      <c r="B22">
        <v>1.9</v>
      </c>
      <c r="D22">
        <v>1.97</v>
      </c>
      <c r="F22">
        <v>1.736</v>
      </c>
    </row>
    <row r="23" spans="1:7" x14ac:dyDescent="0.35">
      <c r="A23" t="s">
        <v>27</v>
      </c>
      <c r="B23">
        <v>6579.94</v>
      </c>
      <c r="C23">
        <v>7.48</v>
      </c>
      <c r="D23">
        <v>4750.92</v>
      </c>
      <c r="E23">
        <v>5.25</v>
      </c>
      <c r="F23">
        <v>6579.94</v>
      </c>
      <c r="G23">
        <v>7.48</v>
      </c>
    </row>
    <row r="24" spans="1:7" x14ac:dyDescent="0.35">
      <c r="A24" t="s">
        <v>28</v>
      </c>
      <c r="B24">
        <v>2012.87</v>
      </c>
      <c r="C24">
        <v>2.17</v>
      </c>
      <c r="D24">
        <v>2012.87</v>
      </c>
      <c r="E24">
        <v>2.17</v>
      </c>
      <c r="F24">
        <v>1779.68</v>
      </c>
      <c r="G24">
        <v>2.13</v>
      </c>
    </row>
    <row r="25" spans="1:7" x14ac:dyDescent="0.35">
      <c r="A25" t="s">
        <v>29</v>
      </c>
      <c r="B25">
        <v>23</v>
      </c>
      <c r="D25">
        <v>27</v>
      </c>
      <c r="F25">
        <v>19</v>
      </c>
    </row>
    <row r="26" spans="1:7" x14ac:dyDescent="0.35">
      <c r="A26" t="s">
        <v>30</v>
      </c>
      <c r="B26">
        <v>38</v>
      </c>
      <c r="D26">
        <v>43</v>
      </c>
      <c r="F26">
        <v>32</v>
      </c>
    </row>
    <row r="27" spans="1:7" x14ac:dyDescent="0.35">
      <c r="A27" t="s">
        <v>31</v>
      </c>
      <c r="B27">
        <v>13</v>
      </c>
      <c r="D27">
        <v>15</v>
      </c>
      <c r="F27">
        <v>13</v>
      </c>
    </row>
    <row r="28" spans="1:7" x14ac:dyDescent="0.35">
      <c r="A28" t="s">
        <v>32</v>
      </c>
      <c r="B28">
        <v>0</v>
      </c>
      <c r="D28">
        <v>0</v>
      </c>
      <c r="F28">
        <v>0</v>
      </c>
    </row>
  </sheetData>
  <conditionalFormatting sqref="B2:G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6C9A-7F16-4701-BF9D-42BC51F2F7BB}">
  <dimension ref="A1:B45"/>
  <sheetViews>
    <sheetView topLeftCell="A40" workbookViewId="0">
      <selection activeCell="C28" sqref="C28"/>
    </sheetView>
  </sheetViews>
  <sheetFormatPr defaultRowHeight="14.5" x14ac:dyDescent="0.35"/>
  <cols>
    <col min="1" max="1" width="57.7265625" customWidth="1"/>
  </cols>
  <sheetData>
    <row r="1" spans="1:2" x14ac:dyDescent="0.35">
      <c r="A1" t="s">
        <v>33</v>
      </c>
      <c r="B1" t="s">
        <v>34</v>
      </c>
    </row>
    <row r="2" spans="1:2" x14ac:dyDescent="0.35">
      <c r="A2" t="s">
        <v>35</v>
      </c>
      <c r="B2" t="s">
        <v>36</v>
      </c>
    </row>
    <row r="3" spans="1:2" x14ac:dyDescent="0.35">
      <c r="A3" t="s">
        <v>37</v>
      </c>
      <c r="B3" t="s">
        <v>38</v>
      </c>
    </row>
    <row r="4" spans="1:2" x14ac:dyDescent="0.35">
      <c r="A4" t="s">
        <v>39</v>
      </c>
      <c r="B4" t="s">
        <v>40</v>
      </c>
    </row>
    <row r="5" spans="1:2" x14ac:dyDescent="0.35">
      <c r="A5" t="s">
        <v>41</v>
      </c>
      <c r="B5" t="s">
        <v>42</v>
      </c>
    </row>
    <row r="6" spans="1:2" x14ac:dyDescent="0.35">
      <c r="A6" t="s">
        <v>43</v>
      </c>
      <c r="B6" t="s">
        <v>44</v>
      </c>
    </row>
    <row r="7" spans="1:2" x14ac:dyDescent="0.35">
      <c r="A7" t="s">
        <v>45</v>
      </c>
      <c r="B7">
        <v>1</v>
      </c>
    </row>
    <row r="8" spans="1:2" x14ac:dyDescent="0.35">
      <c r="A8" t="s">
        <v>46</v>
      </c>
      <c r="B8" t="s">
        <v>47</v>
      </c>
    </row>
    <row r="9" spans="1:2" x14ac:dyDescent="0.35">
      <c r="A9" t="s">
        <v>48</v>
      </c>
      <c r="B9">
        <v>0.1</v>
      </c>
    </row>
    <row r="10" spans="1:2" x14ac:dyDescent="0.35">
      <c r="A10" t="s">
        <v>49</v>
      </c>
      <c r="B10" t="s">
        <v>50</v>
      </c>
    </row>
    <row r="11" spans="1:2" x14ac:dyDescent="0.35">
      <c r="A11" t="s">
        <v>51</v>
      </c>
      <c r="B11">
        <v>100</v>
      </c>
    </row>
    <row r="12" spans="1:2" x14ac:dyDescent="0.35">
      <c r="A12" t="s">
        <v>52</v>
      </c>
      <c r="B12">
        <v>200</v>
      </c>
    </row>
    <row r="13" spans="1:2" x14ac:dyDescent="0.35">
      <c r="A13" t="s">
        <v>53</v>
      </c>
      <c r="B13" t="s">
        <v>54</v>
      </c>
    </row>
    <row r="14" spans="1:2" x14ac:dyDescent="0.35">
      <c r="A14" t="s">
        <v>55</v>
      </c>
      <c r="B14">
        <v>9</v>
      </c>
    </row>
    <row r="15" spans="1:2" x14ac:dyDescent="0.35">
      <c r="A15" t="s">
        <v>56</v>
      </c>
      <c r="B15" t="s">
        <v>57</v>
      </c>
    </row>
    <row r="16" spans="1:2" x14ac:dyDescent="0.35">
      <c r="A16" t="s">
        <v>58</v>
      </c>
      <c r="B16" t="s">
        <v>57</v>
      </c>
    </row>
    <row r="17" spans="1:2" x14ac:dyDescent="0.35">
      <c r="A17" t="s">
        <v>59</v>
      </c>
      <c r="B17">
        <v>12</v>
      </c>
    </row>
    <row r="18" spans="1:2" x14ac:dyDescent="0.35">
      <c r="A18" t="s">
        <v>60</v>
      </c>
      <c r="B18">
        <v>3</v>
      </c>
    </row>
    <row r="19" spans="1:2" x14ac:dyDescent="0.35">
      <c r="A19" t="s">
        <v>61</v>
      </c>
      <c r="B19">
        <v>1</v>
      </c>
    </row>
    <row r="20" spans="1:2" x14ac:dyDescent="0.35">
      <c r="A20" t="s">
        <v>62</v>
      </c>
      <c r="B20">
        <v>4</v>
      </c>
    </row>
    <row r="21" spans="1:2" x14ac:dyDescent="0.35">
      <c r="A21" t="s">
        <v>63</v>
      </c>
      <c r="B21">
        <v>551</v>
      </c>
    </row>
    <row r="22" spans="1:2" x14ac:dyDescent="0.35">
      <c r="A22" t="s">
        <v>64</v>
      </c>
      <c r="B22">
        <v>8</v>
      </c>
    </row>
    <row r="23" spans="1:2" x14ac:dyDescent="0.35">
      <c r="A23" t="s">
        <v>53</v>
      </c>
      <c r="B23" t="s">
        <v>54</v>
      </c>
    </row>
    <row r="24" spans="1:2" x14ac:dyDescent="0.35">
      <c r="A24" t="s">
        <v>65</v>
      </c>
      <c r="B24" t="s">
        <v>66</v>
      </c>
    </row>
    <row r="25" spans="1:2" x14ac:dyDescent="0.35">
      <c r="A25" t="s">
        <v>67</v>
      </c>
      <c r="B25">
        <v>55</v>
      </c>
    </row>
    <row r="26" spans="1:2" x14ac:dyDescent="0.35">
      <c r="A26" t="s">
        <v>68</v>
      </c>
      <c r="B26">
        <v>1</v>
      </c>
    </row>
    <row r="27" spans="1:2" x14ac:dyDescent="0.35">
      <c r="A27" t="s">
        <v>69</v>
      </c>
      <c r="B27" t="s">
        <v>70</v>
      </c>
    </row>
    <row r="28" spans="1:2" x14ac:dyDescent="0.35">
      <c r="A28" t="s">
        <v>71</v>
      </c>
      <c r="B28">
        <v>240</v>
      </c>
    </row>
    <row r="29" spans="1:2" x14ac:dyDescent="0.35">
      <c r="A29" t="s">
        <v>72</v>
      </c>
      <c r="B29" t="s">
        <v>73</v>
      </c>
    </row>
    <row r="30" spans="1:2" x14ac:dyDescent="0.35">
      <c r="A30" t="s">
        <v>74</v>
      </c>
      <c r="B30" t="s">
        <v>70</v>
      </c>
    </row>
    <row r="31" spans="1:2" x14ac:dyDescent="0.35">
      <c r="A31" t="s">
        <v>75</v>
      </c>
      <c r="B31" t="s">
        <v>70</v>
      </c>
    </row>
    <row r="32" spans="1:2" x14ac:dyDescent="0.35">
      <c r="A32" t="s">
        <v>76</v>
      </c>
      <c r="B32">
        <v>3</v>
      </c>
    </row>
    <row r="33" spans="1:2" x14ac:dyDescent="0.35">
      <c r="A33" t="s">
        <v>77</v>
      </c>
      <c r="B33">
        <v>40</v>
      </c>
    </row>
    <row r="34" spans="1:2" x14ac:dyDescent="0.35">
      <c r="A34" t="s">
        <v>78</v>
      </c>
      <c r="B34" t="s">
        <v>79</v>
      </c>
    </row>
    <row r="35" spans="1:2" x14ac:dyDescent="0.35">
      <c r="A35" t="s">
        <v>80</v>
      </c>
      <c r="B35" t="s">
        <v>81</v>
      </c>
    </row>
    <row r="36" spans="1:2" x14ac:dyDescent="0.35">
      <c r="A36" t="s">
        <v>82</v>
      </c>
      <c r="B36" t="s">
        <v>83</v>
      </c>
    </row>
    <row r="37" spans="1:2" x14ac:dyDescent="0.35">
      <c r="A37" t="s">
        <v>84</v>
      </c>
      <c r="B37" s="1">
        <v>0</v>
      </c>
    </row>
    <row r="38" spans="1:2" x14ac:dyDescent="0.35">
      <c r="A38" t="s">
        <v>85</v>
      </c>
      <c r="B38" t="s">
        <v>86</v>
      </c>
    </row>
    <row r="39" spans="1:2" x14ac:dyDescent="0.35">
      <c r="A39" t="s">
        <v>87</v>
      </c>
      <c r="B39" t="s">
        <v>86</v>
      </c>
    </row>
    <row r="40" spans="1:2" x14ac:dyDescent="0.35">
      <c r="A40" t="s">
        <v>88</v>
      </c>
      <c r="B40" s="1">
        <v>0</v>
      </c>
    </row>
    <row r="41" spans="1:2" x14ac:dyDescent="0.35">
      <c r="A41" t="s">
        <v>89</v>
      </c>
      <c r="B41" s="1">
        <v>0</v>
      </c>
    </row>
    <row r="42" spans="1:2" x14ac:dyDescent="0.35">
      <c r="A42" t="s">
        <v>90</v>
      </c>
      <c r="B42" t="s">
        <v>73</v>
      </c>
    </row>
    <row r="43" spans="1:2" x14ac:dyDescent="0.35">
      <c r="A43" t="s">
        <v>91</v>
      </c>
      <c r="B43" t="s">
        <v>73</v>
      </c>
    </row>
    <row r="44" spans="1:2" x14ac:dyDescent="0.35">
      <c r="A44" t="s">
        <v>92</v>
      </c>
      <c r="B44" t="s">
        <v>73</v>
      </c>
    </row>
    <row r="45" spans="1:2" x14ac:dyDescent="0.35">
      <c r="A45" t="s">
        <v>93</v>
      </c>
      <c r="B45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1F5A-371F-43D5-80F7-A9E16197A6A6}">
  <dimension ref="A1:N853"/>
  <sheetViews>
    <sheetView workbookViewId="0">
      <selection activeCell="J2" sqref="J2"/>
    </sheetView>
  </sheetViews>
  <sheetFormatPr defaultRowHeight="14.5" x14ac:dyDescent="0.35"/>
  <cols>
    <col min="2" max="2" width="9.81640625" customWidth="1"/>
    <col min="3" max="3" width="13.36328125" customWidth="1"/>
    <col min="4" max="4" width="15.08984375" bestFit="1" customWidth="1"/>
    <col min="6" max="6" width="9.453125" customWidth="1"/>
    <col min="9" max="9" width="13.90625" customWidth="1"/>
    <col min="10" max="10" width="12.81640625" customWidth="1"/>
    <col min="11" max="11" width="10.90625" customWidth="1"/>
    <col min="13" max="13" width="14.08984375" customWidth="1"/>
  </cols>
  <sheetData>
    <row r="1" spans="1:14" x14ac:dyDescent="0.3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</row>
    <row r="2" spans="1:14" x14ac:dyDescent="0.35">
      <c r="A2">
        <v>426</v>
      </c>
      <c r="B2" t="s">
        <v>108</v>
      </c>
      <c r="C2" t="s">
        <v>109</v>
      </c>
    </row>
    <row r="3" spans="1:14" x14ac:dyDescent="0.35">
      <c r="A3">
        <v>426</v>
      </c>
      <c r="B3" t="s">
        <v>110</v>
      </c>
      <c r="C3" t="s">
        <v>111</v>
      </c>
      <c r="D3" s="2">
        <v>45491.708333333336</v>
      </c>
      <c r="E3">
        <v>5560.2</v>
      </c>
    </row>
    <row r="4" spans="1:14" x14ac:dyDescent="0.35">
      <c r="A4">
        <v>425</v>
      </c>
      <c r="B4" t="s">
        <v>108</v>
      </c>
      <c r="C4" t="s">
        <v>112</v>
      </c>
      <c r="D4" s="2">
        <v>45491.541666666664</v>
      </c>
      <c r="E4">
        <v>5606.5</v>
      </c>
      <c r="F4">
        <v>18.36</v>
      </c>
      <c r="G4">
        <v>348.84</v>
      </c>
      <c r="H4">
        <v>0.34</v>
      </c>
      <c r="I4">
        <v>29513.439999999999</v>
      </c>
      <c r="J4">
        <v>0.27</v>
      </c>
      <c r="K4">
        <v>798.66</v>
      </c>
      <c r="L4">
        <v>0.77</v>
      </c>
      <c r="M4">
        <v>51.41</v>
      </c>
      <c r="N4">
        <v>0.05</v>
      </c>
    </row>
    <row r="5" spans="1:14" x14ac:dyDescent="0.35">
      <c r="A5">
        <v>425</v>
      </c>
      <c r="B5" t="s">
        <v>110</v>
      </c>
      <c r="C5" t="s">
        <v>111</v>
      </c>
      <c r="D5" s="2">
        <v>45490.416666666664</v>
      </c>
      <c r="E5">
        <v>5625.5</v>
      </c>
      <c r="F5">
        <v>18.36</v>
      </c>
      <c r="G5">
        <v>348.84</v>
      </c>
      <c r="H5">
        <v>0.34</v>
      </c>
      <c r="I5">
        <v>29513.439999999999</v>
      </c>
      <c r="J5">
        <v>0.27</v>
      </c>
      <c r="K5">
        <v>798.66</v>
      </c>
      <c r="L5">
        <v>0.77</v>
      </c>
      <c r="M5">
        <v>51.41</v>
      </c>
      <c r="N5">
        <v>0.05</v>
      </c>
    </row>
    <row r="6" spans="1:14" x14ac:dyDescent="0.35">
      <c r="A6">
        <v>424</v>
      </c>
      <c r="B6" t="s">
        <v>113</v>
      </c>
      <c r="C6" t="s">
        <v>114</v>
      </c>
      <c r="D6" s="2">
        <v>45490.333333333336</v>
      </c>
      <c r="E6">
        <v>5629</v>
      </c>
      <c r="F6">
        <v>18.329999999999998</v>
      </c>
      <c r="G6">
        <v>-439.92</v>
      </c>
      <c r="H6">
        <v>-0.42</v>
      </c>
      <c r="I6">
        <v>29164.6</v>
      </c>
      <c r="J6">
        <v>-0.34</v>
      </c>
      <c r="K6">
        <v>307.94</v>
      </c>
      <c r="L6">
        <v>0.3</v>
      </c>
      <c r="M6">
        <v>480.25</v>
      </c>
      <c r="N6">
        <v>0.46</v>
      </c>
    </row>
    <row r="7" spans="1:14" x14ac:dyDescent="0.35">
      <c r="A7">
        <v>424</v>
      </c>
      <c r="B7" t="s">
        <v>115</v>
      </c>
      <c r="C7" t="s">
        <v>116</v>
      </c>
      <c r="D7" s="2">
        <v>45489.708333333336</v>
      </c>
      <c r="E7">
        <v>5653</v>
      </c>
      <c r="F7">
        <v>18.329999999999998</v>
      </c>
      <c r="G7">
        <v>-439.92</v>
      </c>
      <c r="H7">
        <v>-0.42</v>
      </c>
      <c r="I7">
        <v>29164.6</v>
      </c>
      <c r="J7">
        <v>-0.34</v>
      </c>
      <c r="K7">
        <v>307.94</v>
      </c>
      <c r="L7">
        <v>0.3</v>
      </c>
      <c r="M7">
        <v>480.25</v>
      </c>
      <c r="N7">
        <v>0.46</v>
      </c>
    </row>
    <row r="8" spans="1:14" x14ac:dyDescent="0.35">
      <c r="A8">
        <v>423</v>
      </c>
      <c r="B8" t="s">
        <v>108</v>
      </c>
      <c r="C8" t="s">
        <v>117</v>
      </c>
      <c r="D8" s="2">
        <v>45489.541666666664</v>
      </c>
      <c r="E8">
        <v>5652.9</v>
      </c>
      <c r="F8">
        <v>18.440000000000001</v>
      </c>
      <c r="G8">
        <v>-307.95</v>
      </c>
      <c r="H8">
        <v>-0.3</v>
      </c>
      <c r="I8">
        <v>29604.52</v>
      </c>
      <c r="J8">
        <v>-0.24</v>
      </c>
      <c r="K8">
        <v>23.97</v>
      </c>
      <c r="L8">
        <v>0.02</v>
      </c>
      <c r="M8">
        <v>307.95</v>
      </c>
      <c r="N8">
        <v>0.3</v>
      </c>
    </row>
    <row r="9" spans="1:14" x14ac:dyDescent="0.35">
      <c r="A9">
        <v>423</v>
      </c>
      <c r="B9" t="s">
        <v>110</v>
      </c>
      <c r="C9" t="s">
        <v>111</v>
      </c>
      <c r="D9" s="2">
        <v>45489.416666666664</v>
      </c>
      <c r="E9">
        <v>5636.2</v>
      </c>
      <c r="F9">
        <v>18.440000000000001</v>
      </c>
      <c r="G9">
        <v>-307.95</v>
      </c>
      <c r="H9">
        <v>-0.3</v>
      </c>
      <c r="I9">
        <v>29604.52</v>
      </c>
      <c r="J9">
        <v>-0.24</v>
      </c>
      <c r="K9">
        <v>23.97</v>
      </c>
      <c r="L9">
        <v>0.02</v>
      </c>
      <c r="M9">
        <v>307.95</v>
      </c>
      <c r="N9">
        <v>0.3</v>
      </c>
    </row>
    <row r="10" spans="1:14" x14ac:dyDescent="0.35">
      <c r="A10">
        <v>422</v>
      </c>
      <c r="B10" t="s">
        <v>113</v>
      </c>
      <c r="C10" t="s">
        <v>118</v>
      </c>
      <c r="D10" s="2">
        <v>45488.708333333336</v>
      </c>
      <c r="E10">
        <v>5629.7</v>
      </c>
      <c r="F10">
        <v>18.440000000000001</v>
      </c>
      <c r="G10">
        <v>-497.88</v>
      </c>
      <c r="H10">
        <v>-0.48</v>
      </c>
      <c r="I10">
        <v>29912.47</v>
      </c>
      <c r="J10">
        <v>-0.38</v>
      </c>
      <c r="K10">
        <v>5.53</v>
      </c>
      <c r="L10">
        <v>0.01</v>
      </c>
      <c r="M10">
        <v>497.88</v>
      </c>
      <c r="N10">
        <v>0.48</v>
      </c>
    </row>
    <row r="11" spans="1:14" x14ac:dyDescent="0.35">
      <c r="A11">
        <v>422</v>
      </c>
      <c r="B11" t="s">
        <v>115</v>
      </c>
      <c r="C11" t="s">
        <v>116</v>
      </c>
      <c r="D11" s="2">
        <v>45488.666666666664</v>
      </c>
      <c r="E11">
        <v>5656.7</v>
      </c>
      <c r="F11">
        <v>18.440000000000001</v>
      </c>
      <c r="G11">
        <v>-497.88</v>
      </c>
      <c r="H11">
        <v>-0.48</v>
      </c>
      <c r="I11">
        <v>29912.47</v>
      </c>
      <c r="J11">
        <v>-0.38</v>
      </c>
      <c r="K11">
        <v>5.53</v>
      </c>
      <c r="L11">
        <v>0.01</v>
      </c>
      <c r="M11">
        <v>497.88</v>
      </c>
      <c r="N11">
        <v>0.48</v>
      </c>
    </row>
    <row r="12" spans="1:14" x14ac:dyDescent="0.35">
      <c r="A12">
        <v>421</v>
      </c>
      <c r="B12" t="s">
        <v>108</v>
      </c>
      <c r="C12" t="s">
        <v>117</v>
      </c>
      <c r="D12" s="2">
        <v>45485.583333333336</v>
      </c>
      <c r="E12">
        <v>5612.7</v>
      </c>
      <c r="F12">
        <v>18.72</v>
      </c>
      <c r="G12">
        <v>-424.94</v>
      </c>
      <c r="H12">
        <v>-0.41</v>
      </c>
      <c r="I12">
        <v>30410.35</v>
      </c>
      <c r="J12">
        <v>-0.32</v>
      </c>
      <c r="K12">
        <v>361.3</v>
      </c>
      <c r="L12">
        <v>0.35</v>
      </c>
      <c r="M12">
        <v>424.94</v>
      </c>
      <c r="N12">
        <v>0.41</v>
      </c>
    </row>
    <row r="13" spans="1:14" x14ac:dyDescent="0.35">
      <c r="A13">
        <v>421</v>
      </c>
      <c r="B13" t="s">
        <v>110</v>
      </c>
      <c r="C13" t="s">
        <v>111</v>
      </c>
      <c r="D13" s="2">
        <v>45484.791666666664</v>
      </c>
      <c r="E13">
        <v>5590</v>
      </c>
      <c r="F13">
        <v>18.72</v>
      </c>
      <c r="G13">
        <v>-424.94</v>
      </c>
      <c r="H13">
        <v>-0.41</v>
      </c>
      <c r="I13">
        <v>30410.35</v>
      </c>
      <c r="J13">
        <v>-0.32</v>
      </c>
      <c r="K13">
        <v>361.3</v>
      </c>
      <c r="L13">
        <v>0.35</v>
      </c>
      <c r="M13">
        <v>424.94</v>
      </c>
      <c r="N13">
        <v>0.41</v>
      </c>
    </row>
    <row r="14" spans="1:14" x14ac:dyDescent="0.35">
      <c r="A14">
        <v>420</v>
      </c>
      <c r="B14" t="s">
        <v>113</v>
      </c>
      <c r="C14" t="s">
        <v>119</v>
      </c>
      <c r="D14" s="2">
        <v>45484.5</v>
      </c>
      <c r="E14">
        <v>5641.9</v>
      </c>
      <c r="F14">
        <v>18.579999999999998</v>
      </c>
      <c r="G14">
        <v>919.71</v>
      </c>
      <c r="H14">
        <v>0.89</v>
      </c>
      <c r="I14">
        <v>30835.29</v>
      </c>
      <c r="J14">
        <v>0.71</v>
      </c>
      <c r="K14">
        <v>919.71</v>
      </c>
      <c r="L14">
        <v>0.89</v>
      </c>
      <c r="M14">
        <v>100.33</v>
      </c>
      <c r="N14">
        <v>0.1</v>
      </c>
    </row>
    <row r="15" spans="1:14" x14ac:dyDescent="0.35">
      <c r="A15">
        <v>420</v>
      </c>
      <c r="B15" t="s">
        <v>115</v>
      </c>
      <c r="C15" t="s">
        <v>116</v>
      </c>
      <c r="D15" s="2">
        <v>45483.583333333336</v>
      </c>
      <c r="E15">
        <v>5592.4</v>
      </c>
      <c r="F15">
        <v>18.579999999999998</v>
      </c>
      <c r="G15">
        <v>919.71</v>
      </c>
      <c r="H15">
        <v>0.89</v>
      </c>
      <c r="I15">
        <v>30835.29</v>
      </c>
      <c r="J15">
        <v>0.71</v>
      </c>
      <c r="K15">
        <v>919.71</v>
      </c>
      <c r="L15">
        <v>0.89</v>
      </c>
      <c r="M15">
        <v>100.33</v>
      </c>
      <c r="N15">
        <v>0.1</v>
      </c>
    </row>
    <row r="16" spans="1:14" x14ac:dyDescent="0.35">
      <c r="A16">
        <v>419</v>
      </c>
      <c r="B16" t="s">
        <v>113</v>
      </c>
      <c r="C16" t="s">
        <v>114</v>
      </c>
      <c r="D16" s="2">
        <v>45482.916666666664</v>
      </c>
      <c r="E16">
        <v>5577.3</v>
      </c>
      <c r="F16">
        <v>18.64</v>
      </c>
      <c r="G16">
        <v>393.3</v>
      </c>
      <c r="H16">
        <v>0.38</v>
      </c>
      <c r="I16">
        <v>29915.58</v>
      </c>
      <c r="J16">
        <v>0.3</v>
      </c>
      <c r="K16">
        <v>661.72</v>
      </c>
      <c r="L16">
        <v>0.64</v>
      </c>
      <c r="M16">
        <v>87.61</v>
      </c>
      <c r="N16">
        <v>0.08</v>
      </c>
    </row>
    <row r="17" spans="1:14" x14ac:dyDescent="0.35">
      <c r="A17">
        <v>419</v>
      </c>
      <c r="B17" t="s">
        <v>115</v>
      </c>
      <c r="C17" t="s">
        <v>116</v>
      </c>
      <c r="D17" s="2">
        <v>45478.666666666664</v>
      </c>
      <c r="E17">
        <v>5556.2</v>
      </c>
      <c r="F17">
        <v>18.64</v>
      </c>
      <c r="G17">
        <v>393.3</v>
      </c>
      <c r="H17">
        <v>0.38</v>
      </c>
      <c r="I17">
        <v>29915.58</v>
      </c>
      <c r="J17">
        <v>0.3</v>
      </c>
      <c r="K17">
        <v>661.72</v>
      </c>
      <c r="L17">
        <v>0.64</v>
      </c>
      <c r="M17">
        <v>87.61</v>
      </c>
      <c r="N17">
        <v>0.08</v>
      </c>
    </row>
    <row r="18" spans="1:14" x14ac:dyDescent="0.35">
      <c r="A18">
        <v>418</v>
      </c>
      <c r="B18" t="s">
        <v>113</v>
      </c>
      <c r="C18" t="s">
        <v>118</v>
      </c>
      <c r="D18" s="2">
        <v>45478.5</v>
      </c>
      <c r="E18">
        <v>5532.6</v>
      </c>
      <c r="F18">
        <v>18.72</v>
      </c>
      <c r="G18">
        <v>-194.69</v>
      </c>
      <c r="H18">
        <v>-0.19</v>
      </c>
      <c r="I18">
        <v>29522.28</v>
      </c>
      <c r="J18">
        <v>-0.15</v>
      </c>
      <c r="K18">
        <v>22.46</v>
      </c>
      <c r="L18">
        <v>0.02</v>
      </c>
      <c r="M18">
        <v>194.69</v>
      </c>
      <c r="N18">
        <v>0.19</v>
      </c>
    </row>
    <row r="19" spans="1:14" x14ac:dyDescent="0.35">
      <c r="A19">
        <v>418</v>
      </c>
      <c r="B19" t="s">
        <v>115</v>
      </c>
      <c r="C19" t="s">
        <v>116</v>
      </c>
      <c r="D19" s="2">
        <v>45478.333333333336</v>
      </c>
      <c r="E19">
        <v>5543</v>
      </c>
      <c r="F19">
        <v>18.72</v>
      </c>
      <c r="G19">
        <v>-194.69</v>
      </c>
      <c r="H19">
        <v>-0.19</v>
      </c>
      <c r="I19">
        <v>29522.28</v>
      </c>
      <c r="J19">
        <v>-0.15</v>
      </c>
      <c r="K19">
        <v>22.46</v>
      </c>
      <c r="L19">
        <v>0.02</v>
      </c>
      <c r="M19">
        <v>194.69</v>
      </c>
      <c r="N19">
        <v>0.19</v>
      </c>
    </row>
    <row r="20" spans="1:14" x14ac:dyDescent="0.35">
      <c r="A20">
        <v>417</v>
      </c>
      <c r="B20" t="s">
        <v>113</v>
      </c>
      <c r="C20" t="s">
        <v>114</v>
      </c>
      <c r="D20" s="2">
        <v>45477.791666666664</v>
      </c>
      <c r="E20">
        <v>5532.5</v>
      </c>
      <c r="F20">
        <v>18.77</v>
      </c>
      <c r="G20">
        <v>538.70000000000005</v>
      </c>
      <c r="H20">
        <v>0.52</v>
      </c>
      <c r="I20">
        <v>29716.97</v>
      </c>
      <c r="J20">
        <v>0.42</v>
      </c>
      <c r="K20">
        <v>658.83</v>
      </c>
      <c r="L20">
        <v>0.64</v>
      </c>
      <c r="M20">
        <v>31.91</v>
      </c>
      <c r="N20">
        <v>0.03</v>
      </c>
    </row>
    <row r="21" spans="1:14" x14ac:dyDescent="0.35">
      <c r="A21">
        <v>417</v>
      </c>
      <c r="B21" t="s">
        <v>115</v>
      </c>
      <c r="C21" t="s">
        <v>116</v>
      </c>
      <c r="D21" s="2">
        <v>45475.916666666664</v>
      </c>
      <c r="E21">
        <v>5503.8</v>
      </c>
      <c r="F21">
        <v>18.77</v>
      </c>
      <c r="G21">
        <v>538.70000000000005</v>
      </c>
      <c r="H21">
        <v>0.52</v>
      </c>
      <c r="I21">
        <v>29716.97</v>
      </c>
      <c r="J21">
        <v>0.42</v>
      </c>
      <c r="K21">
        <v>658.83</v>
      </c>
      <c r="L21">
        <v>0.64</v>
      </c>
      <c r="M21">
        <v>31.91</v>
      </c>
      <c r="N21">
        <v>0.03</v>
      </c>
    </row>
    <row r="22" spans="1:14" x14ac:dyDescent="0.35">
      <c r="A22">
        <v>416</v>
      </c>
      <c r="B22" t="s">
        <v>108</v>
      </c>
      <c r="C22" t="s">
        <v>117</v>
      </c>
      <c r="D22" s="2">
        <v>45475.541666666664</v>
      </c>
      <c r="E22">
        <v>5474.3</v>
      </c>
      <c r="F22">
        <v>18.940000000000001</v>
      </c>
      <c r="G22">
        <v>-210.23</v>
      </c>
      <c r="H22">
        <v>-0.2</v>
      </c>
      <c r="I22">
        <v>29178.27</v>
      </c>
      <c r="J22">
        <v>-0.16</v>
      </c>
      <c r="K22">
        <v>359.86</v>
      </c>
      <c r="L22">
        <v>0.35</v>
      </c>
      <c r="M22">
        <v>210.23</v>
      </c>
      <c r="N22">
        <v>0.2</v>
      </c>
    </row>
    <row r="23" spans="1:14" x14ac:dyDescent="0.35">
      <c r="A23">
        <v>416</v>
      </c>
      <c r="B23" t="s">
        <v>110</v>
      </c>
      <c r="C23" t="s">
        <v>111</v>
      </c>
      <c r="D23" s="2">
        <v>45475.166666666664</v>
      </c>
      <c r="E23">
        <v>5463.2</v>
      </c>
      <c r="F23">
        <v>18.940000000000001</v>
      </c>
      <c r="G23">
        <v>-210.23</v>
      </c>
      <c r="H23">
        <v>-0.2</v>
      </c>
      <c r="I23">
        <v>29178.27</v>
      </c>
      <c r="J23">
        <v>-0.16</v>
      </c>
      <c r="K23">
        <v>359.86</v>
      </c>
      <c r="L23">
        <v>0.35</v>
      </c>
      <c r="M23">
        <v>210.23</v>
      </c>
      <c r="N23">
        <v>0.2</v>
      </c>
    </row>
    <row r="24" spans="1:14" x14ac:dyDescent="0.35">
      <c r="A24">
        <v>415</v>
      </c>
      <c r="B24" t="s">
        <v>108</v>
      </c>
      <c r="C24" t="s">
        <v>112</v>
      </c>
      <c r="D24" s="2">
        <v>45475</v>
      </c>
      <c r="E24">
        <v>5469.7</v>
      </c>
      <c r="F24">
        <v>18.920000000000002</v>
      </c>
      <c r="G24">
        <v>-13.24</v>
      </c>
      <c r="H24">
        <v>-0.01</v>
      </c>
      <c r="I24">
        <v>29388.5</v>
      </c>
      <c r="J24">
        <v>-0.01</v>
      </c>
      <c r="K24">
        <v>469.22</v>
      </c>
      <c r="L24">
        <v>0.45</v>
      </c>
      <c r="M24">
        <v>228.93</v>
      </c>
      <c r="N24">
        <v>0.22</v>
      </c>
    </row>
    <row r="25" spans="1:14" x14ac:dyDescent="0.35">
      <c r="A25">
        <v>415</v>
      </c>
      <c r="B25" t="s">
        <v>110</v>
      </c>
      <c r="C25" t="s">
        <v>111</v>
      </c>
      <c r="D25" s="2">
        <v>45473.916666666664</v>
      </c>
      <c r="E25">
        <v>5469</v>
      </c>
      <c r="F25">
        <v>18.920000000000002</v>
      </c>
      <c r="G25">
        <v>-13.24</v>
      </c>
      <c r="H25">
        <v>-0.01</v>
      </c>
      <c r="I25">
        <v>29388.5</v>
      </c>
      <c r="J25">
        <v>-0.01</v>
      </c>
      <c r="K25">
        <v>469.22</v>
      </c>
      <c r="L25">
        <v>0.45</v>
      </c>
      <c r="M25">
        <v>228.93</v>
      </c>
      <c r="N25">
        <v>0.22</v>
      </c>
    </row>
    <row r="26" spans="1:14" x14ac:dyDescent="0.35">
      <c r="A26">
        <v>414</v>
      </c>
      <c r="B26" t="s">
        <v>113</v>
      </c>
      <c r="C26" t="s">
        <v>114</v>
      </c>
      <c r="D26" s="2">
        <v>45471.791666666664</v>
      </c>
      <c r="E26">
        <v>5471.6</v>
      </c>
      <c r="F26">
        <v>18.899999999999999</v>
      </c>
      <c r="G26">
        <v>-332.64</v>
      </c>
      <c r="H26">
        <v>-0.32</v>
      </c>
      <c r="I26">
        <v>29401.74</v>
      </c>
      <c r="J26">
        <v>-0.26</v>
      </c>
      <c r="K26">
        <v>667.17</v>
      </c>
      <c r="L26">
        <v>0.64</v>
      </c>
      <c r="M26">
        <v>360.99</v>
      </c>
      <c r="N26">
        <v>0.35</v>
      </c>
    </row>
    <row r="27" spans="1:14" x14ac:dyDescent="0.35">
      <c r="A27">
        <v>414</v>
      </c>
      <c r="B27" t="s">
        <v>115</v>
      </c>
      <c r="C27" t="s">
        <v>116</v>
      </c>
      <c r="D27" s="2">
        <v>45471.041666666664</v>
      </c>
      <c r="E27">
        <v>5489.2</v>
      </c>
      <c r="F27">
        <v>18.899999999999999</v>
      </c>
      <c r="G27">
        <v>-332.64</v>
      </c>
      <c r="H27">
        <v>-0.32</v>
      </c>
      <c r="I27">
        <v>29401.74</v>
      </c>
      <c r="J27">
        <v>-0.26</v>
      </c>
      <c r="K27">
        <v>667.17</v>
      </c>
      <c r="L27">
        <v>0.64</v>
      </c>
      <c r="M27">
        <v>360.99</v>
      </c>
      <c r="N27">
        <v>0.35</v>
      </c>
    </row>
    <row r="28" spans="1:14" x14ac:dyDescent="0.35">
      <c r="A28">
        <v>413</v>
      </c>
      <c r="B28" t="s">
        <v>108</v>
      </c>
      <c r="C28" t="s">
        <v>112</v>
      </c>
      <c r="D28" s="2">
        <v>45470.5</v>
      </c>
      <c r="E28">
        <v>5470.4</v>
      </c>
      <c r="F28">
        <v>19.03</v>
      </c>
      <c r="G28">
        <v>-176.98</v>
      </c>
      <c r="H28">
        <v>-0.17</v>
      </c>
      <c r="I28">
        <v>29734.38</v>
      </c>
      <c r="J28">
        <v>-0.14000000000000001</v>
      </c>
      <c r="K28">
        <v>57.09</v>
      </c>
      <c r="L28">
        <v>0.05</v>
      </c>
      <c r="M28">
        <v>262.61</v>
      </c>
      <c r="N28">
        <v>0.25</v>
      </c>
    </row>
    <row r="29" spans="1:14" x14ac:dyDescent="0.35">
      <c r="A29">
        <v>413</v>
      </c>
      <c r="B29" t="s">
        <v>110</v>
      </c>
      <c r="C29" t="s">
        <v>111</v>
      </c>
      <c r="D29" s="2">
        <v>45470.083333333336</v>
      </c>
      <c r="E29">
        <v>5461.1</v>
      </c>
      <c r="F29">
        <v>19.03</v>
      </c>
      <c r="G29">
        <v>-176.98</v>
      </c>
      <c r="H29">
        <v>-0.17</v>
      </c>
      <c r="I29">
        <v>29734.38</v>
      </c>
      <c r="J29">
        <v>-0.14000000000000001</v>
      </c>
      <c r="K29">
        <v>57.09</v>
      </c>
      <c r="L29">
        <v>0.05</v>
      </c>
      <c r="M29">
        <v>262.61</v>
      </c>
      <c r="N29">
        <v>0.25</v>
      </c>
    </row>
    <row r="30" spans="1:14" x14ac:dyDescent="0.35">
      <c r="A30">
        <v>412</v>
      </c>
      <c r="B30" t="s">
        <v>108</v>
      </c>
      <c r="C30" t="s">
        <v>117</v>
      </c>
      <c r="D30" s="2">
        <v>45469.791666666664</v>
      </c>
      <c r="E30">
        <v>5479.9</v>
      </c>
      <c r="F30">
        <v>19.059999999999999</v>
      </c>
      <c r="G30">
        <v>-310.68</v>
      </c>
      <c r="H30">
        <v>-0.3</v>
      </c>
      <c r="I30">
        <v>29911.360000000001</v>
      </c>
      <c r="J30">
        <v>-0.24</v>
      </c>
      <c r="K30">
        <v>234.44</v>
      </c>
      <c r="L30">
        <v>0.23</v>
      </c>
      <c r="M30">
        <v>310.68</v>
      </c>
      <c r="N30">
        <v>0.3</v>
      </c>
    </row>
    <row r="31" spans="1:14" x14ac:dyDescent="0.35">
      <c r="A31">
        <v>412</v>
      </c>
      <c r="B31" t="s">
        <v>110</v>
      </c>
      <c r="C31" t="s">
        <v>111</v>
      </c>
      <c r="D31" s="2">
        <v>45469.625</v>
      </c>
      <c r="E31">
        <v>5463.6</v>
      </c>
      <c r="F31">
        <v>19.059999999999999</v>
      </c>
      <c r="G31">
        <v>-310.68</v>
      </c>
      <c r="H31">
        <v>-0.3</v>
      </c>
      <c r="I31">
        <v>29911.360000000001</v>
      </c>
      <c r="J31">
        <v>-0.24</v>
      </c>
      <c r="K31">
        <v>234.44</v>
      </c>
      <c r="L31">
        <v>0.23</v>
      </c>
      <c r="M31">
        <v>310.68</v>
      </c>
      <c r="N31">
        <v>0.3</v>
      </c>
    </row>
    <row r="32" spans="1:14" x14ac:dyDescent="0.35">
      <c r="A32">
        <v>411</v>
      </c>
      <c r="B32" t="s">
        <v>108</v>
      </c>
      <c r="C32" t="s">
        <v>112</v>
      </c>
      <c r="D32" s="2">
        <v>45468.791666666664</v>
      </c>
      <c r="E32">
        <v>5465.5</v>
      </c>
      <c r="F32">
        <v>19.16</v>
      </c>
      <c r="G32">
        <v>-270.16000000000003</v>
      </c>
      <c r="H32">
        <v>-0.26</v>
      </c>
      <c r="I32">
        <v>30222.04</v>
      </c>
      <c r="J32">
        <v>-0.21</v>
      </c>
      <c r="K32">
        <v>114.96</v>
      </c>
      <c r="L32">
        <v>0.11</v>
      </c>
      <c r="M32">
        <v>360.21</v>
      </c>
      <c r="N32">
        <v>0.34</v>
      </c>
    </row>
    <row r="33" spans="1:14" x14ac:dyDescent="0.35">
      <c r="A33">
        <v>411</v>
      </c>
      <c r="B33" t="s">
        <v>110</v>
      </c>
      <c r="C33" t="s">
        <v>111</v>
      </c>
      <c r="D33" s="2">
        <v>45467.916666666664</v>
      </c>
      <c r="E33">
        <v>5451.4</v>
      </c>
      <c r="F33">
        <v>19.16</v>
      </c>
      <c r="G33">
        <v>-270.16000000000003</v>
      </c>
      <c r="H33">
        <v>-0.26</v>
      </c>
      <c r="I33">
        <v>30222.04</v>
      </c>
      <c r="J33">
        <v>-0.21</v>
      </c>
      <c r="K33">
        <v>114.96</v>
      </c>
      <c r="L33">
        <v>0.11</v>
      </c>
      <c r="M33">
        <v>360.21</v>
      </c>
      <c r="N33">
        <v>0.34</v>
      </c>
    </row>
    <row r="34" spans="1:14" x14ac:dyDescent="0.35">
      <c r="A34">
        <v>410</v>
      </c>
      <c r="B34" t="s">
        <v>108</v>
      </c>
      <c r="C34" t="s">
        <v>112</v>
      </c>
      <c r="D34" s="2">
        <v>45467.375</v>
      </c>
      <c r="E34">
        <v>5475.2</v>
      </c>
      <c r="F34">
        <v>19.059999999999999</v>
      </c>
      <c r="G34">
        <v>5.72</v>
      </c>
      <c r="H34">
        <v>0.01</v>
      </c>
      <c r="I34">
        <v>30492.2</v>
      </c>
      <c r="J34">
        <v>0</v>
      </c>
      <c r="K34">
        <v>453.63</v>
      </c>
      <c r="L34">
        <v>0.43</v>
      </c>
      <c r="M34">
        <v>181.07</v>
      </c>
      <c r="N34">
        <v>0.17</v>
      </c>
    </row>
    <row r="35" spans="1:14" x14ac:dyDescent="0.35">
      <c r="A35">
        <v>410</v>
      </c>
      <c r="B35" t="s">
        <v>110</v>
      </c>
      <c r="C35" t="s">
        <v>111</v>
      </c>
      <c r="D35" s="2">
        <v>45463.708333333336</v>
      </c>
      <c r="E35">
        <v>5475.5</v>
      </c>
      <c r="F35">
        <v>19.059999999999999</v>
      </c>
      <c r="G35">
        <v>5.72</v>
      </c>
      <c r="H35">
        <v>0.01</v>
      </c>
      <c r="I35">
        <v>30492.2</v>
      </c>
      <c r="J35">
        <v>0</v>
      </c>
      <c r="K35">
        <v>453.63</v>
      </c>
      <c r="L35">
        <v>0.43</v>
      </c>
      <c r="M35">
        <v>181.07</v>
      </c>
      <c r="N35">
        <v>0.17</v>
      </c>
    </row>
    <row r="36" spans="1:14" x14ac:dyDescent="0.35">
      <c r="A36">
        <v>409</v>
      </c>
      <c r="B36" t="s">
        <v>113</v>
      </c>
      <c r="C36" t="s">
        <v>118</v>
      </c>
      <c r="D36" s="2">
        <v>45463.541666666664</v>
      </c>
      <c r="E36">
        <v>5495.3</v>
      </c>
      <c r="F36">
        <v>18.989999999999998</v>
      </c>
      <c r="G36">
        <v>-180.41</v>
      </c>
      <c r="H36">
        <v>-0.17</v>
      </c>
      <c r="I36">
        <v>30486.48</v>
      </c>
      <c r="J36">
        <v>-0.14000000000000001</v>
      </c>
      <c r="K36">
        <v>227.88</v>
      </c>
      <c r="L36">
        <v>0.22</v>
      </c>
      <c r="M36">
        <v>180.41</v>
      </c>
      <c r="N36">
        <v>0.17</v>
      </c>
    </row>
    <row r="37" spans="1:14" x14ac:dyDescent="0.35">
      <c r="A37">
        <v>409</v>
      </c>
      <c r="B37" t="s">
        <v>115</v>
      </c>
      <c r="C37" t="s">
        <v>116</v>
      </c>
      <c r="D37" s="2">
        <v>45463.291666666664</v>
      </c>
      <c r="E37">
        <v>5504.8</v>
      </c>
      <c r="F37">
        <v>18.989999999999998</v>
      </c>
      <c r="G37">
        <v>-180.41</v>
      </c>
      <c r="H37">
        <v>-0.17</v>
      </c>
      <c r="I37">
        <v>30486.48</v>
      </c>
      <c r="J37">
        <v>-0.14000000000000001</v>
      </c>
      <c r="K37">
        <v>227.88</v>
      </c>
      <c r="L37">
        <v>0.22</v>
      </c>
      <c r="M37">
        <v>180.41</v>
      </c>
      <c r="N37">
        <v>0.17</v>
      </c>
    </row>
    <row r="38" spans="1:14" x14ac:dyDescent="0.35">
      <c r="A38">
        <v>408</v>
      </c>
      <c r="B38" t="s">
        <v>113</v>
      </c>
      <c r="C38" t="s">
        <v>114</v>
      </c>
      <c r="D38" s="2">
        <v>45463.125</v>
      </c>
      <c r="E38">
        <v>5495.1</v>
      </c>
      <c r="F38">
        <v>19.03</v>
      </c>
      <c r="G38">
        <v>392.02</v>
      </c>
      <c r="H38">
        <v>0.38</v>
      </c>
      <c r="I38">
        <v>30666.880000000001</v>
      </c>
      <c r="J38">
        <v>0.3</v>
      </c>
      <c r="K38">
        <v>437.69</v>
      </c>
      <c r="L38">
        <v>0.42</v>
      </c>
      <c r="M38">
        <v>87.54</v>
      </c>
      <c r="N38">
        <v>0.08</v>
      </c>
    </row>
    <row r="39" spans="1:14" x14ac:dyDescent="0.35">
      <c r="A39">
        <v>408</v>
      </c>
      <c r="B39" t="s">
        <v>115</v>
      </c>
      <c r="C39" t="s">
        <v>116</v>
      </c>
      <c r="D39" s="2">
        <v>45460.833333333336</v>
      </c>
      <c r="E39">
        <v>5474.5</v>
      </c>
      <c r="F39">
        <v>19.03</v>
      </c>
      <c r="G39">
        <v>392.02</v>
      </c>
      <c r="H39">
        <v>0.38</v>
      </c>
      <c r="I39">
        <v>30666.880000000001</v>
      </c>
      <c r="J39">
        <v>0.3</v>
      </c>
      <c r="K39">
        <v>437.69</v>
      </c>
      <c r="L39">
        <v>0.42</v>
      </c>
      <c r="M39">
        <v>87.54</v>
      </c>
      <c r="N39">
        <v>0.08</v>
      </c>
    </row>
    <row r="40" spans="1:14" x14ac:dyDescent="0.35">
      <c r="A40">
        <v>407</v>
      </c>
      <c r="B40" t="s">
        <v>108</v>
      </c>
      <c r="C40" t="s">
        <v>117</v>
      </c>
      <c r="D40" s="2">
        <v>45457.708333333336</v>
      </c>
      <c r="E40">
        <v>5425.7</v>
      </c>
      <c r="F40">
        <v>19.309999999999999</v>
      </c>
      <c r="G40">
        <v>-322.48</v>
      </c>
      <c r="H40">
        <v>-0.31</v>
      </c>
      <c r="I40">
        <v>30274.87</v>
      </c>
      <c r="J40">
        <v>-0.25</v>
      </c>
      <c r="K40">
        <v>90.76</v>
      </c>
      <c r="L40">
        <v>0.09</v>
      </c>
      <c r="M40">
        <v>322.48</v>
      </c>
      <c r="N40">
        <v>0.31</v>
      </c>
    </row>
    <row r="41" spans="1:14" x14ac:dyDescent="0.35">
      <c r="A41">
        <v>407</v>
      </c>
      <c r="B41" t="s">
        <v>110</v>
      </c>
      <c r="C41" t="s">
        <v>111</v>
      </c>
      <c r="D41" s="2">
        <v>45457.541666666664</v>
      </c>
      <c r="E41">
        <v>5409</v>
      </c>
      <c r="F41">
        <v>19.309999999999999</v>
      </c>
      <c r="G41">
        <v>-322.48</v>
      </c>
      <c r="H41">
        <v>-0.31</v>
      </c>
      <c r="I41">
        <v>30274.87</v>
      </c>
      <c r="J41">
        <v>-0.25</v>
      </c>
      <c r="K41">
        <v>90.76</v>
      </c>
      <c r="L41">
        <v>0.09</v>
      </c>
      <c r="M41">
        <v>322.48</v>
      </c>
      <c r="N41">
        <v>0.31</v>
      </c>
    </row>
    <row r="42" spans="1:14" x14ac:dyDescent="0.35">
      <c r="A42">
        <v>406</v>
      </c>
      <c r="B42" t="s">
        <v>113</v>
      </c>
      <c r="C42" t="s">
        <v>114</v>
      </c>
      <c r="D42" s="2">
        <v>45456.541666666664</v>
      </c>
      <c r="E42">
        <v>5434.9</v>
      </c>
      <c r="F42">
        <v>19.260000000000002</v>
      </c>
      <c r="G42">
        <v>1101.67</v>
      </c>
      <c r="H42">
        <v>1.06</v>
      </c>
      <c r="I42">
        <v>30597.34</v>
      </c>
      <c r="J42">
        <v>0.85</v>
      </c>
      <c r="K42">
        <v>1332.79</v>
      </c>
      <c r="L42">
        <v>1.29</v>
      </c>
      <c r="M42">
        <v>82.82</v>
      </c>
      <c r="N42">
        <v>0.08</v>
      </c>
    </row>
    <row r="43" spans="1:14" x14ac:dyDescent="0.35">
      <c r="A43">
        <v>406</v>
      </c>
      <c r="B43" t="s">
        <v>115</v>
      </c>
      <c r="C43" t="s">
        <v>116</v>
      </c>
      <c r="D43" s="2">
        <v>45454.958333333336</v>
      </c>
      <c r="E43">
        <v>5377.7</v>
      </c>
      <c r="F43">
        <v>19.260000000000002</v>
      </c>
      <c r="G43">
        <v>1101.67</v>
      </c>
      <c r="H43">
        <v>1.06</v>
      </c>
      <c r="I43">
        <v>30597.34</v>
      </c>
      <c r="J43">
        <v>0.85</v>
      </c>
      <c r="K43">
        <v>1332.79</v>
      </c>
      <c r="L43">
        <v>1.29</v>
      </c>
      <c r="M43">
        <v>82.82</v>
      </c>
      <c r="N43">
        <v>0.08</v>
      </c>
    </row>
    <row r="44" spans="1:14" x14ac:dyDescent="0.35">
      <c r="A44">
        <v>405</v>
      </c>
      <c r="B44" t="s">
        <v>108</v>
      </c>
      <c r="C44" t="s">
        <v>117</v>
      </c>
      <c r="D44" s="2">
        <v>45454.708333333336</v>
      </c>
      <c r="E44">
        <v>5356.9</v>
      </c>
      <c r="F44">
        <v>19.489999999999998</v>
      </c>
      <c r="G44">
        <v>-467.76</v>
      </c>
      <c r="H44">
        <v>-0.45</v>
      </c>
      <c r="I44">
        <v>29495.67</v>
      </c>
      <c r="J44">
        <v>-0.36</v>
      </c>
      <c r="K44">
        <v>29.24</v>
      </c>
      <c r="L44">
        <v>0.03</v>
      </c>
      <c r="M44">
        <v>467.76</v>
      </c>
      <c r="N44">
        <v>0.45</v>
      </c>
    </row>
    <row r="45" spans="1:14" x14ac:dyDescent="0.35">
      <c r="A45">
        <v>405</v>
      </c>
      <c r="B45" t="s">
        <v>110</v>
      </c>
      <c r="C45" t="s">
        <v>111</v>
      </c>
      <c r="D45" s="2">
        <v>45454.583333333336</v>
      </c>
      <c r="E45">
        <v>5332.9</v>
      </c>
      <c r="F45">
        <v>19.489999999999998</v>
      </c>
      <c r="G45">
        <v>-467.76</v>
      </c>
      <c r="H45">
        <v>-0.45</v>
      </c>
      <c r="I45">
        <v>29495.67</v>
      </c>
      <c r="J45">
        <v>-0.36</v>
      </c>
      <c r="K45">
        <v>29.24</v>
      </c>
      <c r="L45">
        <v>0.03</v>
      </c>
      <c r="M45">
        <v>467.76</v>
      </c>
      <c r="N45">
        <v>0.45</v>
      </c>
    </row>
    <row r="46" spans="1:14" x14ac:dyDescent="0.35">
      <c r="A46">
        <v>404</v>
      </c>
      <c r="B46" t="s">
        <v>113</v>
      </c>
      <c r="C46" t="s">
        <v>114</v>
      </c>
      <c r="D46" s="2">
        <v>45454.5</v>
      </c>
      <c r="E46">
        <v>5346.6</v>
      </c>
      <c r="F46">
        <v>19.43</v>
      </c>
      <c r="G46">
        <v>-272.02</v>
      </c>
      <c r="H46">
        <v>-0.26</v>
      </c>
      <c r="I46">
        <v>29963.43</v>
      </c>
      <c r="J46">
        <v>-0.21</v>
      </c>
      <c r="K46">
        <v>91.32</v>
      </c>
      <c r="L46">
        <v>0.09</v>
      </c>
      <c r="M46">
        <v>369.17</v>
      </c>
      <c r="N46">
        <v>0.35</v>
      </c>
    </row>
    <row r="47" spans="1:14" x14ac:dyDescent="0.35">
      <c r="A47">
        <v>404</v>
      </c>
      <c r="B47" t="s">
        <v>115</v>
      </c>
      <c r="C47" t="s">
        <v>116</v>
      </c>
      <c r="D47" s="2">
        <v>45453.958333333336</v>
      </c>
      <c r="E47">
        <v>5360.6</v>
      </c>
      <c r="F47">
        <v>19.43</v>
      </c>
      <c r="G47">
        <v>-272.02</v>
      </c>
      <c r="H47">
        <v>-0.26</v>
      </c>
      <c r="I47">
        <v>29963.43</v>
      </c>
      <c r="J47">
        <v>-0.21</v>
      </c>
      <c r="K47">
        <v>91.32</v>
      </c>
      <c r="L47">
        <v>0.09</v>
      </c>
      <c r="M47">
        <v>369.17</v>
      </c>
      <c r="N47">
        <v>0.35</v>
      </c>
    </row>
    <row r="48" spans="1:14" x14ac:dyDescent="0.35">
      <c r="A48">
        <v>403</v>
      </c>
      <c r="B48" t="s">
        <v>108</v>
      </c>
      <c r="C48" t="s">
        <v>117</v>
      </c>
      <c r="D48" s="2">
        <v>45453.708333333336</v>
      </c>
      <c r="E48">
        <v>5358.6</v>
      </c>
      <c r="F48">
        <v>19.600000000000001</v>
      </c>
      <c r="G48">
        <v>-476.28</v>
      </c>
      <c r="H48">
        <v>-0.46</v>
      </c>
      <c r="I48">
        <v>30235.45</v>
      </c>
      <c r="J48">
        <v>-0.36</v>
      </c>
      <c r="K48">
        <v>103.88</v>
      </c>
      <c r="L48">
        <v>0.1</v>
      </c>
      <c r="M48">
        <v>476.28</v>
      </c>
      <c r="N48">
        <v>0.46</v>
      </c>
    </row>
    <row r="49" spans="1:14" x14ac:dyDescent="0.35">
      <c r="A49">
        <v>403</v>
      </c>
      <c r="B49" t="s">
        <v>110</v>
      </c>
      <c r="C49" t="s">
        <v>111</v>
      </c>
      <c r="D49" s="2">
        <v>45453.375</v>
      </c>
      <c r="E49">
        <v>5334.3</v>
      </c>
      <c r="F49">
        <v>19.600000000000001</v>
      </c>
      <c r="G49">
        <v>-476.28</v>
      </c>
      <c r="H49">
        <v>-0.46</v>
      </c>
      <c r="I49">
        <v>30235.45</v>
      </c>
      <c r="J49">
        <v>-0.36</v>
      </c>
      <c r="K49">
        <v>103.88</v>
      </c>
      <c r="L49">
        <v>0.1</v>
      </c>
      <c r="M49">
        <v>476.28</v>
      </c>
      <c r="N49">
        <v>0.46</v>
      </c>
    </row>
    <row r="50" spans="1:14" x14ac:dyDescent="0.35">
      <c r="A50">
        <v>402</v>
      </c>
      <c r="B50" t="s">
        <v>113</v>
      </c>
      <c r="C50" t="s">
        <v>114</v>
      </c>
      <c r="D50" s="2">
        <v>45453</v>
      </c>
      <c r="E50">
        <v>5343.7</v>
      </c>
      <c r="F50">
        <v>19.55</v>
      </c>
      <c r="G50">
        <v>-420.32</v>
      </c>
      <c r="H50">
        <v>-0.4</v>
      </c>
      <c r="I50">
        <v>30711.73</v>
      </c>
      <c r="J50">
        <v>-0.32</v>
      </c>
      <c r="K50">
        <v>9.7799999999999994</v>
      </c>
      <c r="L50">
        <v>0.01</v>
      </c>
      <c r="M50">
        <v>480.93</v>
      </c>
      <c r="N50">
        <v>0.46</v>
      </c>
    </row>
    <row r="51" spans="1:14" x14ac:dyDescent="0.35">
      <c r="A51">
        <v>402</v>
      </c>
      <c r="B51" t="s">
        <v>115</v>
      </c>
      <c r="C51" t="s">
        <v>116</v>
      </c>
      <c r="D51" s="2">
        <v>45450.75</v>
      </c>
      <c r="E51">
        <v>5365.2</v>
      </c>
      <c r="F51">
        <v>19.55</v>
      </c>
      <c r="G51">
        <v>-420.32</v>
      </c>
      <c r="H51">
        <v>-0.4</v>
      </c>
      <c r="I51">
        <v>30711.73</v>
      </c>
      <c r="J51">
        <v>-0.32</v>
      </c>
      <c r="K51">
        <v>9.7799999999999994</v>
      </c>
      <c r="L51">
        <v>0.01</v>
      </c>
      <c r="M51">
        <v>480.93</v>
      </c>
      <c r="N51">
        <v>0.46</v>
      </c>
    </row>
    <row r="52" spans="1:14" x14ac:dyDescent="0.35">
      <c r="A52">
        <v>401</v>
      </c>
      <c r="B52" t="s">
        <v>113</v>
      </c>
      <c r="C52" t="s">
        <v>114</v>
      </c>
      <c r="D52" s="2">
        <v>45449.708333333336</v>
      </c>
      <c r="E52">
        <v>5341.1</v>
      </c>
      <c r="F52">
        <v>19.670000000000002</v>
      </c>
      <c r="G52">
        <v>987.43</v>
      </c>
      <c r="H52">
        <v>0.95</v>
      </c>
      <c r="I52">
        <v>31132.06</v>
      </c>
      <c r="J52">
        <v>0.76</v>
      </c>
      <c r="K52">
        <v>1386.74</v>
      </c>
      <c r="L52">
        <v>1.33</v>
      </c>
      <c r="M52">
        <v>64.91</v>
      </c>
      <c r="N52">
        <v>0.06</v>
      </c>
    </row>
    <row r="53" spans="1:14" x14ac:dyDescent="0.35">
      <c r="A53">
        <v>401</v>
      </c>
      <c r="B53" t="s">
        <v>115</v>
      </c>
      <c r="C53" t="s">
        <v>116</v>
      </c>
      <c r="D53" s="2">
        <v>45447.833333333336</v>
      </c>
      <c r="E53">
        <v>5290.9</v>
      </c>
      <c r="F53">
        <v>19.670000000000002</v>
      </c>
      <c r="G53">
        <v>987.43</v>
      </c>
      <c r="H53">
        <v>0.95</v>
      </c>
      <c r="I53">
        <v>31132.06</v>
      </c>
      <c r="J53">
        <v>0.76</v>
      </c>
      <c r="K53">
        <v>1386.74</v>
      </c>
      <c r="L53">
        <v>1.33</v>
      </c>
      <c r="M53">
        <v>64.91</v>
      </c>
      <c r="N53">
        <v>0.06</v>
      </c>
    </row>
    <row r="54" spans="1:14" x14ac:dyDescent="0.35">
      <c r="A54">
        <v>400</v>
      </c>
      <c r="B54" t="s">
        <v>113</v>
      </c>
      <c r="C54" t="s">
        <v>118</v>
      </c>
      <c r="D54" s="2">
        <v>45446.666666666664</v>
      </c>
      <c r="E54">
        <v>5246</v>
      </c>
      <c r="F54">
        <v>19.809999999999999</v>
      </c>
      <c r="G54">
        <v>-869.66</v>
      </c>
      <c r="H54">
        <v>-0.83</v>
      </c>
      <c r="I54">
        <v>30144.62</v>
      </c>
      <c r="J54">
        <v>-0.66</v>
      </c>
      <c r="K54">
        <v>182.25</v>
      </c>
      <c r="L54">
        <v>0.17</v>
      </c>
      <c r="M54">
        <v>869.66</v>
      </c>
      <c r="N54">
        <v>0.83</v>
      </c>
    </row>
    <row r="55" spans="1:14" x14ac:dyDescent="0.35">
      <c r="A55">
        <v>400</v>
      </c>
      <c r="B55" t="s">
        <v>115</v>
      </c>
      <c r="C55" t="s">
        <v>116</v>
      </c>
      <c r="D55" s="2">
        <v>45446.083333333336</v>
      </c>
      <c r="E55">
        <v>5289.9</v>
      </c>
      <c r="F55">
        <v>19.809999999999999</v>
      </c>
      <c r="G55">
        <v>-869.66</v>
      </c>
      <c r="H55">
        <v>-0.83</v>
      </c>
      <c r="I55">
        <v>30144.62</v>
      </c>
      <c r="J55">
        <v>-0.66</v>
      </c>
      <c r="K55">
        <v>182.25</v>
      </c>
      <c r="L55">
        <v>0.17</v>
      </c>
      <c r="M55">
        <v>869.66</v>
      </c>
      <c r="N55">
        <v>0.83</v>
      </c>
    </row>
    <row r="56" spans="1:14" x14ac:dyDescent="0.35">
      <c r="A56">
        <v>399</v>
      </c>
      <c r="B56" t="s">
        <v>108</v>
      </c>
      <c r="C56" t="s">
        <v>117</v>
      </c>
      <c r="D56" s="2">
        <v>45443.791666666664</v>
      </c>
      <c r="E56">
        <v>5240.2</v>
      </c>
      <c r="F56">
        <v>20.260000000000002</v>
      </c>
      <c r="G56">
        <v>-749.62</v>
      </c>
      <c r="H56">
        <v>-0.71</v>
      </c>
      <c r="I56">
        <v>31014.28</v>
      </c>
      <c r="J56">
        <v>-0.56999999999999995</v>
      </c>
      <c r="K56">
        <v>6.08</v>
      </c>
      <c r="L56">
        <v>0.01</v>
      </c>
      <c r="M56">
        <v>749.62</v>
      </c>
      <c r="N56">
        <v>0.71</v>
      </c>
    </row>
    <row r="57" spans="1:14" x14ac:dyDescent="0.35">
      <c r="A57">
        <v>399</v>
      </c>
      <c r="B57" t="s">
        <v>110</v>
      </c>
      <c r="C57" t="s">
        <v>111</v>
      </c>
      <c r="D57" s="2">
        <v>45443.708333333336</v>
      </c>
      <c r="E57">
        <v>5203.2</v>
      </c>
      <c r="F57">
        <v>20.260000000000002</v>
      </c>
      <c r="G57">
        <v>-749.62</v>
      </c>
      <c r="H57">
        <v>-0.71</v>
      </c>
      <c r="I57">
        <v>31014.28</v>
      </c>
      <c r="J57">
        <v>-0.56999999999999995</v>
      </c>
      <c r="K57">
        <v>6.08</v>
      </c>
      <c r="L57">
        <v>0.01</v>
      </c>
      <c r="M57">
        <v>749.62</v>
      </c>
      <c r="N57">
        <v>0.71</v>
      </c>
    </row>
    <row r="58" spans="1:14" x14ac:dyDescent="0.35">
      <c r="A58">
        <v>398</v>
      </c>
      <c r="B58" t="s">
        <v>108</v>
      </c>
      <c r="C58" t="s">
        <v>117</v>
      </c>
      <c r="D58" s="2">
        <v>45443.5</v>
      </c>
      <c r="E58">
        <v>5254.9</v>
      </c>
      <c r="F58">
        <v>20.23</v>
      </c>
      <c r="G58">
        <v>-517.89</v>
      </c>
      <c r="H58">
        <v>-0.49</v>
      </c>
      <c r="I58">
        <v>31763.9</v>
      </c>
      <c r="J58">
        <v>-0.39</v>
      </c>
      <c r="K58">
        <v>307.5</v>
      </c>
      <c r="L58">
        <v>0.28999999999999998</v>
      </c>
      <c r="M58">
        <v>517.89</v>
      </c>
      <c r="N58">
        <v>0.49</v>
      </c>
    </row>
    <row r="59" spans="1:14" x14ac:dyDescent="0.35">
      <c r="A59">
        <v>398</v>
      </c>
      <c r="B59" t="s">
        <v>110</v>
      </c>
      <c r="C59" t="s">
        <v>111</v>
      </c>
      <c r="D59" s="2">
        <v>45442.958333333336</v>
      </c>
      <c r="E59">
        <v>5229.3</v>
      </c>
      <c r="F59">
        <v>20.23</v>
      </c>
      <c r="G59">
        <v>-517.89</v>
      </c>
      <c r="H59">
        <v>-0.49</v>
      </c>
      <c r="I59">
        <v>31763.9</v>
      </c>
      <c r="J59">
        <v>-0.39</v>
      </c>
      <c r="K59">
        <v>307.5</v>
      </c>
      <c r="L59">
        <v>0.28999999999999998</v>
      </c>
      <c r="M59">
        <v>517.89</v>
      </c>
      <c r="N59">
        <v>0.49</v>
      </c>
    </row>
    <row r="60" spans="1:14" x14ac:dyDescent="0.35">
      <c r="A60">
        <v>397</v>
      </c>
      <c r="B60" t="s">
        <v>108</v>
      </c>
      <c r="C60" t="s">
        <v>117</v>
      </c>
      <c r="D60" s="2">
        <v>45442.541666666664</v>
      </c>
      <c r="E60">
        <v>5258.3</v>
      </c>
      <c r="F60">
        <v>19.78</v>
      </c>
      <c r="G60">
        <v>996.91</v>
      </c>
      <c r="H60">
        <v>0.95</v>
      </c>
      <c r="I60">
        <v>32281.79</v>
      </c>
      <c r="J60">
        <v>0.76</v>
      </c>
      <c r="K60">
        <v>1461.74</v>
      </c>
      <c r="L60">
        <v>1.39</v>
      </c>
      <c r="M60">
        <v>96.92</v>
      </c>
      <c r="N60">
        <v>0.09</v>
      </c>
    </row>
    <row r="61" spans="1:14" x14ac:dyDescent="0.35">
      <c r="A61">
        <v>397</v>
      </c>
      <c r="B61" t="s">
        <v>110</v>
      </c>
      <c r="C61" t="s">
        <v>111</v>
      </c>
      <c r="D61" s="2">
        <v>45440.625</v>
      </c>
      <c r="E61">
        <v>5308.7</v>
      </c>
      <c r="F61">
        <v>19.78</v>
      </c>
      <c r="G61">
        <v>996.91</v>
      </c>
      <c r="H61">
        <v>0.95</v>
      </c>
      <c r="I61">
        <v>32281.79</v>
      </c>
      <c r="J61">
        <v>0.76</v>
      </c>
      <c r="K61">
        <v>1461.74</v>
      </c>
      <c r="L61">
        <v>1.39</v>
      </c>
      <c r="M61">
        <v>96.92</v>
      </c>
      <c r="N61">
        <v>0.09</v>
      </c>
    </row>
    <row r="62" spans="1:14" x14ac:dyDescent="0.35">
      <c r="A62">
        <v>396</v>
      </c>
      <c r="B62" t="s">
        <v>108</v>
      </c>
      <c r="C62" t="s">
        <v>117</v>
      </c>
      <c r="D62" s="2">
        <v>45436.625</v>
      </c>
      <c r="E62">
        <v>5302.4</v>
      </c>
      <c r="F62">
        <v>19.68</v>
      </c>
      <c r="G62">
        <v>348.34</v>
      </c>
      <c r="H62">
        <v>0.33</v>
      </c>
      <c r="I62">
        <v>31284.880000000001</v>
      </c>
      <c r="J62">
        <v>0.27</v>
      </c>
      <c r="K62">
        <v>1257.55</v>
      </c>
      <c r="L62">
        <v>1.2</v>
      </c>
      <c r="M62">
        <v>72.819999999999993</v>
      </c>
      <c r="N62">
        <v>7.0000000000000007E-2</v>
      </c>
    </row>
    <row r="63" spans="1:14" x14ac:dyDescent="0.35">
      <c r="A63">
        <v>396</v>
      </c>
      <c r="B63" t="s">
        <v>110</v>
      </c>
      <c r="C63" t="s">
        <v>111</v>
      </c>
      <c r="D63" s="2">
        <v>45435.666666666664</v>
      </c>
      <c r="E63">
        <v>5320.1</v>
      </c>
      <c r="F63">
        <v>19.68</v>
      </c>
      <c r="G63">
        <v>348.34</v>
      </c>
      <c r="H63">
        <v>0.33</v>
      </c>
      <c r="I63">
        <v>31284.880000000001</v>
      </c>
      <c r="J63">
        <v>0.27</v>
      </c>
      <c r="K63">
        <v>1257.55</v>
      </c>
      <c r="L63">
        <v>1.2</v>
      </c>
      <c r="M63">
        <v>72.819999999999993</v>
      </c>
      <c r="N63">
        <v>7.0000000000000007E-2</v>
      </c>
    </row>
    <row r="64" spans="1:14" x14ac:dyDescent="0.35">
      <c r="A64">
        <v>395</v>
      </c>
      <c r="B64" t="s">
        <v>108</v>
      </c>
      <c r="C64" t="s">
        <v>117</v>
      </c>
      <c r="D64" s="2">
        <v>45434.916666666664</v>
      </c>
      <c r="E64">
        <v>5319.6</v>
      </c>
      <c r="F64">
        <v>19.73</v>
      </c>
      <c r="G64">
        <v>0</v>
      </c>
      <c r="H64">
        <v>0</v>
      </c>
      <c r="I64">
        <v>30936.54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35">
      <c r="A65">
        <v>395</v>
      </c>
      <c r="B65" t="s">
        <v>110</v>
      </c>
      <c r="C65" t="s">
        <v>111</v>
      </c>
      <c r="D65" s="2">
        <v>45434.916666666664</v>
      </c>
      <c r="E65">
        <v>5319.6</v>
      </c>
      <c r="F65">
        <v>19.73</v>
      </c>
      <c r="G65">
        <v>0</v>
      </c>
      <c r="H65">
        <v>0</v>
      </c>
      <c r="I65">
        <v>30936.54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35">
      <c r="A66">
        <v>394</v>
      </c>
      <c r="B66" t="s">
        <v>108</v>
      </c>
      <c r="C66" t="s">
        <v>117</v>
      </c>
      <c r="D66" s="2">
        <v>45434.833333333336</v>
      </c>
      <c r="E66">
        <v>5317.8</v>
      </c>
      <c r="F66">
        <v>19.850000000000001</v>
      </c>
      <c r="G66">
        <v>-468.46</v>
      </c>
      <c r="H66">
        <v>-0.45</v>
      </c>
      <c r="I66">
        <v>30936.54</v>
      </c>
      <c r="J66">
        <v>-0.36</v>
      </c>
      <c r="K66">
        <v>142.91999999999999</v>
      </c>
      <c r="L66">
        <v>0.14000000000000001</v>
      </c>
      <c r="M66">
        <v>468.46</v>
      </c>
      <c r="N66">
        <v>0.45</v>
      </c>
    </row>
    <row r="67" spans="1:14" x14ac:dyDescent="0.35">
      <c r="A67">
        <v>394</v>
      </c>
      <c r="B67" t="s">
        <v>110</v>
      </c>
      <c r="C67" t="s">
        <v>111</v>
      </c>
      <c r="D67" s="2">
        <v>45434.791666666664</v>
      </c>
      <c r="E67">
        <v>5294.2</v>
      </c>
      <c r="F67">
        <v>19.850000000000001</v>
      </c>
      <c r="G67">
        <v>-468.46</v>
      </c>
      <c r="H67">
        <v>-0.45</v>
      </c>
      <c r="I67">
        <v>30936.54</v>
      </c>
      <c r="J67">
        <v>-0.36</v>
      </c>
      <c r="K67">
        <v>142.91999999999999</v>
      </c>
      <c r="L67">
        <v>0.14000000000000001</v>
      </c>
      <c r="M67">
        <v>468.46</v>
      </c>
      <c r="N67">
        <v>0.45</v>
      </c>
    </row>
    <row r="68" spans="1:14" x14ac:dyDescent="0.35">
      <c r="A68">
        <v>393</v>
      </c>
      <c r="B68" t="s">
        <v>108</v>
      </c>
      <c r="C68" t="s">
        <v>112</v>
      </c>
      <c r="D68" s="2">
        <v>45431.958333333336</v>
      </c>
      <c r="E68">
        <v>5310.2</v>
      </c>
      <c r="F68">
        <v>19.87</v>
      </c>
      <c r="G68">
        <v>-242.41</v>
      </c>
      <c r="H68">
        <v>-0.23</v>
      </c>
      <c r="I68">
        <v>31405</v>
      </c>
      <c r="J68">
        <v>-0.18</v>
      </c>
      <c r="K68">
        <v>290.10000000000002</v>
      </c>
      <c r="L68">
        <v>0.28000000000000003</v>
      </c>
      <c r="M68">
        <v>270.23</v>
      </c>
      <c r="N68">
        <v>0.26</v>
      </c>
    </row>
    <row r="69" spans="1:14" x14ac:dyDescent="0.35">
      <c r="A69">
        <v>393</v>
      </c>
      <c r="B69" t="s">
        <v>110</v>
      </c>
      <c r="C69" t="s">
        <v>111</v>
      </c>
      <c r="D69" s="2">
        <v>45429.25</v>
      </c>
      <c r="E69">
        <v>5298</v>
      </c>
      <c r="F69">
        <v>19.87</v>
      </c>
      <c r="G69">
        <v>-242.41</v>
      </c>
      <c r="H69">
        <v>-0.23</v>
      </c>
      <c r="I69">
        <v>31405</v>
      </c>
      <c r="J69">
        <v>-0.18</v>
      </c>
      <c r="K69">
        <v>290.10000000000002</v>
      </c>
      <c r="L69">
        <v>0.28000000000000003</v>
      </c>
      <c r="M69">
        <v>270.23</v>
      </c>
      <c r="N69">
        <v>0.26</v>
      </c>
    </row>
    <row r="70" spans="1:14" x14ac:dyDescent="0.35">
      <c r="A70">
        <v>392</v>
      </c>
      <c r="B70" t="s">
        <v>113</v>
      </c>
      <c r="C70" t="s">
        <v>114</v>
      </c>
      <c r="D70" s="2">
        <v>45428.833333333336</v>
      </c>
      <c r="E70">
        <v>5296.5</v>
      </c>
      <c r="F70">
        <v>19.91</v>
      </c>
      <c r="G70">
        <v>937.76</v>
      </c>
      <c r="H70">
        <v>0.9</v>
      </c>
      <c r="I70">
        <v>31647.42</v>
      </c>
      <c r="J70">
        <v>0.72</v>
      </c>
      <c r="K70">
        <v>1525.11</v>
      </c>
      <c r="L70">
        <v>1.46</v>
      </c>
      <c r="M70">
        <v>149.32</v>
      </c>
      <c r="N70">
        <v>0.14000000000000001</v>
      </c>
    </row>
    <row r="71" spans="1:14" x14ac:dyDescent="0.35">
      <c r="A71">
        <v>392</v>
      </c>
      <c r="B71" t="s">
        <v>115</v>
      </c>
      <c r="C71" t="s">
        <v>116</v>
      </c>
      <c r="D71" s="2">
        <v>45427.083333333336</v>
      </c>
      <c r="E71">
        <v>5249.4</v>
      </c>
      <c r="F71">
        <v>19.91</v>
      </c>
      <c r="G71">
        <v>937.76</v>
      </c>
      <c r="H71">
        <v>0.9</v>
      </c>
      <c r="I71">
        <v>31647.42</v>
      </c>
      <c r="J71">
        <v>0.72</v>
      </c>
      <c r="K71">
        <v>1525.11</v>
      </c>
      <c r="L71">
        <v>1.46</v>
      </c>
      <c r="M71">
        <v>149.32</v>
      </c>
      <c r="N71">
        <v>0.14000000000000001</v>
      </c>
    </row>
    <row r="72" spans="1:14" x14ac:dyDescent="0.35">
      <c r="A72">
        <v>391</v>
      </c>
      <c r="B72" t="s">
        <v>108</v>
      </c>
      <c r="C72" t="s">
        <v>117</v>
      </c>
      <c r="D72" s="2">
        <v>45426.583333333336</v>
      </c>
      <c r="E72">
        <v>5232.7</v>
      </c>
      <c r="F72">
        <v>20.07</v>
      </c>
      <c r="G72">
        <v>-268.94</v>
      </c>
      <c r="H72">
        <v>-0.26</v>
      </c>
      <c r="I72">
        <v>30709.65</v>
      </c>
      <c r="J72">
        <v>-0.21</v>
      </c>
      <c r="K72">
        <v>515.79999999999995</v>
      </c>
      <c r="L72">
        <v>0.49</v>
      </c>
      <c r="M72">
        <v>268.94</v>
      </c>
      <c r="N72">
        <v>0.26</v>
      </c>
    </row>
    <row r="73" spans="1:14" x14ac:dyDescent="0.35">
      <c r="A73">
        <v>391</v>
      </c>
      <c r="B73" t="s">
        <v>110</v>
      </c>
      <c r="C73" t="s">
        <v>111</v>
      </c>
      <c r="D73" s="2">
        <v>45425.75</v>
      </c>
      <c r="E73">
        <v>5219.3</v>
      </c>
      <c r="F73">
        <v>20.07</v>
      </c>
      <c r="G73">
        <v>-268.94</v>
      </c>
      <c r="H73">
        <v>-0.26</v>
      </c>
      <c r="I73">
        <v>30709.65</v>
      </c>
      <c r="J73">
        <v>-0.21</v>
      </c>
      <c r="K73">
        <v>515.79999999999995</v>
      </c>
      <c r="L73">
        <v>0.49</v>
      </c>
      <c r="M73">
        <v>268.94</v>
      </c>
      <c r="N73">
        <v>0.26</v>
      </c>
    </row>
    <row r="74" spans="1:14" x14ac:dyDescent="0.35">
      <c r="A74">
        <v>390</v>
      </c>
      <c r="B74" t="s">
        <v>113</v>
      </c>
      <c r="C74" t="s">
        <v>114</v>
      </c>
      <c r="D74" s="2">
        <v>45422.791666666664</v>
      </c>
      <c r="E74">
        <v>5222</v>
      </c>
      <c r="F74">
        <v>20.07</v>
      </c>
      <c r="G74">
        <v>329.15</v>
      </c>
      <c r="H74">
        <v>0.32</v>
      </c>
      <c r="I74">
        <v>30978.59</v>
      </c>
      <c r="J74">
        <v>0.25</v>
      </c>
      <c r="K74">
        <v>682.38</v>
      </c>
      <c r="L74">
        <v>0.65</v>
      </c>
      <c r="M74">
        <v>80.28</v>
      </c>
      <c r="N74">
        <v>0.08</v>
      </c>
    </row>
    <row r="75" spans="1:14" x14ac:dyDescent="0.35">
      <c r="A75">
        <v>390</v>
      </c>
      <c r="B75" t="s">
        <v>115</v>
      </c>
      <c r="C75" t="s">
        <v>116</v>
      </c>
      <c r="D75" s="2">
        <v>45421.708333333336</v>
      </c>
      <c r="E75">
        <v>5205.6000000000004</v>
      </c>
      <c r="F75">
        <v>20.07</v>
      </c>
      <c r="G75">
        <v>329.15</v>
      </c>
      <c r="H75">
        <v>0.32</v>
      </c>
      <c r="I75">
        <v>30978.59</v>
      </c>
      <c r="J75">
        <v>0.25</v>
      </c>
      <c r="K75">
        <v>682.38</v>
      </c>
      <c r="L75">
        <v>0.65</v>
      </c>
      <c r="M75">
        <v>80.28</v>
      </c>
      <c r="N75">
        <v>0.08</v>
      </c>
    </row>
    <row r="76" spans="1:14" x14ac:dyDescent="0.35">
      <c r="A76">
        <v>389</v>
      </c>
      <c r="B76" t="s">
        <v>113</v>
      </c>
      <c r="C76" t="s">
        <v>114</v>
      </c>
      <c r="D76" s="2">
        <v>45420</v>
      </c>
      <c r="E76">
        <v>5188.1000000000004</v>
      </c>
      <c r="F76">
        <v>20.22</v>
      </c>
      <c r="G76">
        <v>2199.94</v>
      </c>
      <c r="H76">
        <v>2.14</v>
      </c>
      <c r="I76">
        <v>30649.439999999999</v>
      </c>
      <c r="J76">
        <v>1.71</v>
      </c>
      <c r="K76">
        <v>2440.5500000000002</v>
      </c>
      <c r="L76">
        <v>2.38</v>
      </c>
      <c r="M76">
        <v>135.47</v>
      </c>
      <c r="N76">
        <v>0.13</v>
      </c>
    </row>
    <row r="77" spans="1:14" x14ac:dyDescent="0.35">
      <c r="A77">
        <v>389</v>
      </c>
      <c r="B77" t="s">
        <v>115</v>
      </c>
      <c r="C77" t="s">
        <v>116</v>
      </c>
      <c r="D77" s="2">
        <v>45414.958333333336</v>
      </c>
      <c r="E77">
        <v>5079.3</v>
      </c>
      <c r="F77">
        <v>20.22</v>
      </c>
      <c r="G77">
        <v>2199.94</v>
      </c>
      <c r="H77">
        <v>2.14</v>
      </c>
      <c r="I77">
        <v>30649.439999999999</v>
      </c>
      <c r="J77">
        <v>1.71</v>
      </c>
      <c r="K77">
        <v>2440.5500000000002</v>
      </c>
      <c r="L77">
        <v>2.38</v>
      </c>
      <c r="M77">
        <v>135.47</v>
      </c>
      <c r="N77">
        <v>0.13</v>
      </c>
    </row>
    <row r="78" spans="1:14" x14ac:dyDescent="0.35">
      <c r="A78">
        <v>388</v>
      </c>
      <c r="B78" t="s">
        <v>108</v>
      </c>
      <c r="C78" t="s">
        <v>117</v>
      </c>
      <c r="D78" s="2">
        <v>45413.75</v>
      </c>
      <c r="E78">
        <v>5043</v>
      </c>
      <c r="F78">
        <v>20.23</v>
      </c>
      <c r="G78">
        <v>394.49</v>
      </c>
      <c r="H78">
        <v>0.39</v>
      </c>
      <c r="I78">
        <v>28449.51</v>
      </c>
      <c r="J78">
        <v>0.31</v>
      </c>
      <c r="K78">
        <v>1092.42</v>
      </c>
      <c r="L78">
        <v>1.07</v>
      </c>
      <c r="M78">
        <v>101.15</v>
      </c>
      <c r="N78">
        <v>0.1</v>
      </c>
    </row>
    <row r="79" spans="1:14" x14ac:dyDescent="0.35">
      <c r="A79">
        <v>388</v>
      </c>
      <c r="B79" t="s">
        <v>110</v>
      </c>
      <c r="C79" t="s">
        <v>111</v>
      </c>
      <c r="D79" s="2">
        <v>45412.791666666664</v>
      </c>
      <c r="E79">
        <v>5062.5</v>
      </c>
      <c r="F79">
        <v>20.23</v>
      </c>
      <c r="G79">
        <v>394.49</v>
      </c>
      <c r="H79">
        <v>0.39</v>
      </c>
      <c r="I79">
        <v>28449.51</v>
      </c>
      <c r="J79">
        <v>0.31</v>
      </c>
      <c r="K79">
        <v>1092.42</v>
      </c>
      <c r="L79">
        <v>1.07</v>
      </c>
      <c r="M79">
        <v>101.15</v>
      </c>
      <c r="N79">
        <v>0.1</v>
      </c>
    </row>
    <row r="80" spans="1:14" x14ac:dyDescent="0.35">
      <c r="A80">
        <v>387</v>
      </c>
      <c r="B80" t="s">
        <v>113</v>
      </c>
      <c r="C80" t="s">
        <v>114</v>
      </c>
      <c r="D80" s="2">
        <v>45411.458333333336</v>
      </c>
      <c r="E80">
        <v>5109.8999999999996</v>
      </c>
      <c r="F80">
        <v>20.04</v>
      </c>
      <c r="G80">
        <v>352.7</v>
      </c>
      <c r="H80">
        <v>0.35</v>
      </c>
      <c r="I80">
        <v>28055.02</v>
      </c>
      <c r="J80">
        <v>0.28000000000000003</v>
      </c>
      <c r="K80">
        <v>462.92</v>
      </c>
      <c r="L80">
        <v>0.45</v>
      </c>
      <c r="M80">
        <v>396.79</v>
      </c>
      <c r="N80">
        <v>0.39</v>
      </c>
    </row>
    <row r="81" spans="1:14" x14ac:dyDescent="0.35">
      <c r="A81">
        <v>387</v>
      </c>
      <c r="B81" t="s">
        <v>115</v>
      </c>
      <c r="C81" t="s">
        <v>116</v>
      </c>
      <c r="D81" s="2">
        <v>45407.916666666664</v>
      </c>
      <c r="E81">
        <v>5092.3</v>
      </c>
      <c r="F81">
        <v>20.04</v>
      </c>
      <c r="G81">
        <v>352.7</v>
      </c>
      <c r="H81">
        <v>0.35</v>
      </c>
      <c r="I81">
        <v>28055.02</v>
      </c>
      <c r="J81">
        <v>0.28000000000000003</v>
      </c>
      <c r="K81">
        <v>462.92</v>
      </c>
      <c r="L81">
        <v>0.45</v>
      </c>
      <c r="M81">
        <v>396.79</v>
      </c>
      <c r="N81">
        <v>0.39</v>
      </c>
    </row>
    <row r="82" spans="1:14" x14ac:dyDescent="0.35">
      <c r="A82">
        <v>386</v>
      </c>
      <c r="B82" t="s">
        <v>113</v>
      </c>
      <c r="C82" t="s">
        <v>114</v>
      </c>
      <c r="D82" s="2">
        <v>45406.625</v>
      </c>
      <c r="E82">
        <v>5067.6000000000004</v>
      </c>
      <c r="F82">
        <v>20.21</v>
      </c>
      <c r="G82">
        <v>1467.25</v>
      </c>
      <c r="H82">
        <v>1.45</v>
      </c>
      <c r="I82">
        <v>27702.32</v>
      </c>
      <c r="J82">
        <v>1.1599999999999999</v>
      </c>
      <c r="K82">
        <v>1970.48</v>
      </c>
      <c r="L82">
        <v>1.95</v>
      </c>
      <c r="M82">
        <v>525.46</v>
      </c>
      <c r="N82">
        <v>0.52</v>
      </c>
    </row>
    <row r="83" spans="1:14" x14ac:dyDescent="0.35">
      <c r="A83">
        <v>386</v>
      </c>
      <c r="B83" t="s">
        <v>115</v>
      </c>
      <c r="C83" t="s">
        <v>116</v>
      </c>
      <c r="D83" s="2">
        <v>45404.5</v>
      </c>
      <c r="E83">
        <v>4995</v>
      </c>
      <c r="F83">
        <v>20.21</v>
      </c>
      <c r="G83">
        <v>1467.25</v>
      </c>
      <c r="H83">
        <v>1.45</v>
      </c>
      <c r="I83">
        <v>27702.32</v>
      </c>
      <c r="J83">
        <v>1.1599999999999999</v>
      </c>
      <c r="K83">
        <v>1970.48</v>
      </c>
      <c r="L83">
        <v>1.95</v>
      </c>
      <c r="M83">
        <v>525.46</v>
      </c>
      <c r="N83">
        <v>0.52</v>
      </c>
    </row>
    <row r="84" spans="1:14" x14ac:dyDescent="0.35">
      <c r="A84">
        <v>385</v>
      </c>
      <c r="B84" t="s">
        <v>108</v>
      </c>
      <c r="C84" t="s">
        <v>117</v>
      </c>
      <c r="D84" s="2">
        <v>45401.458333333336</v>
      </c>
      <c r="E84">
        <v>5001.8999999999996</v>
      </c>
      <c r="F84">
        <v>20.09</v>
      </c>
      <c r="G84">
        <v>253.13</v>
      </c>
      <c r="H84">
        <v>0.25</v>
      </c>
      <c r="I84">
        <v>26235.07</v>
      </c>
      <c r="J84">
        <v>0.2</v>
      </c>
      <c r="K84">
        <v>1773.95</v>
      </c>
      <c r="L84">
        <v>1.76</v>
      </c>
      <c r="M84">
        <v>847.8</v>
      </c>
      <c r="N84">
        <v>0.84</v>
      </c>
    </row>
    <row r="85" spans="1:14" x14ac:dyDescent="0.35">
      <c r="A85">
        <v>385</v>
      </c>
      <c r="B85" t="s">
        <v>110</v>
      </c>
      <c r="C85" t="s">
        <v>111</v>
      </c>
      <c r="D85" s="2">
        <v>45399.708333333336</v>
      </c>
      <c r="E85">
        <v>5014.5</v>
      </c>
      <c r="F85">
        <v>20.09</v>
      </c>
      <c r="G85">
        <v>253.13</v>
      </c>
      <c r="H85">
        <v>0.25</v>
      </c>
      <c r="I85">
        <v>26235.07</v>
      </c>
      <c r="J85">
        <v>0.2</v>
      </c>
      <c r="K85">
        <v>1773.95</v>
      </c>
      <c r="L85">
        <v>1.76</v>
      </c>
      <c r="M85">
        <v>847.8</v>
      </c>
      <c r="N85">
        <v>0.84</v>
      </c>
    </row>
    <row r="86" spans="1:14" x14ac:dyDescent="0.35">
      <c r="A86">
        <v>384</v>
      </c>
      <c r="B86" t="s">
        <v>108</v>
      </c>
      <c r="C86" t="s">
        <v>112</v>
      </c>
      <c r="D86" s="2">
        <v>45399.083333333336</v>
      </c>
      <c r="E86">
        <v>5059.7</v>
      </c>
      <c r="F86">
        <v>19.78</v>
      </c>
      <c r="G86">
        <v>385.71</v>
      </c>
      <c r="H86">
        <v>0.38</v>
      </c>
      <c r="I86">
        <v>25981.94</v>
      </c>
      <c r="J86">
        <v>0.31</v>
      </c>
      <c r="K86">
        <v>810.98</v>
      </c>
      <c r="L86">
        <v>0.81</v>
      </c>
      <c r="M86">
        <v>19.78</v>
      </c>
      <c r="N86">
        <v>0.02</v>
      </c>
    </row>
    <row r="87" spans="1:14" x14ac:dyDescent="0.35">
      <c r="A87">
        <v>384</v>
      </c>
      <c r="B87" t="s">
        <v>110</v>
      </c>
      <c r="C87" t="s">
        <v>111</v>
      </c>
      <c r="D87" s="2">
        <v>45397.75</v>
      </c>
      <c r="E87">
        <v>5079.2</v>
      </c>
      <c r="F87">
        <v>19.78</v>
      </c>
      <c r="G87">
        <v>385.71</v>
      </c>
      <c r="H87">
        <v>0.38</v>
      </c>
      <c r="I87">
        <v>25981.94</v>
      </c>
      <c r="J87">
        <v>0.31</v>
      </c>
      <c r="K87">
        <v>810.98</v>
      </c>
      <c r="L87">
        <v>0.81</v>
      </c>
      <c r="M87">
        <v>19.78</v>
      </c>
      <c r="N87">
        <v>0.02</v>
      </c>
    </row>
    <row r="88" spans="1:14" x14ac:dyDescent="0.35">
      <c r="A88">
        <v>383</v>
      </c>
      <c r="B88" t="s">
        <v>108</v>
      </c>
      <c r="C88" t="s">
        <v>117</v>
      </c>
      <c r="D88" s="2">
        <v>45397.5</v>
      </c>
      <c r="E88">
        <v>5161.8999999999996</v>
      </c>
      <c r="F88">
        <v>19.739999999999998</v>
      </c>
      <c r="G88">
        <v>-793.55</v>
      </c>
      <c r="H88">
        <v>-0.78</v>
      </c>
      <c r="I88">
        <v>25596.23</v>
      </c>
      <c r="J88">
        <v>-0.63</v>
      </c>
      <c r="K88">
        <v>296.10000000000002</v>
      </c>
      <c r="L88">
        <v>0.28999999999999998</v>
      </c>
      <c r="M88">
        <v>793.55</v>
      </c>
      <c r="N88">
        <v>0.78</v>
      </c>
    </row>
    <row r="89" spans="1:14" x14ac:dyDescent="0.35">
      <c r="A89">
        <v>383</v>
      </c>
      <c r="B89" t="s">
        <v>110</v>
      </c>
      <c r="C89" t="s">
        <v>111</v>
      </c>
      <c r="D89" s="2">
        <v>45394.708333333336</v>
      </c>
      <c r="E89">
        <v>5121.7</v>
      </c>
      <c r="F89">
        <v>19.739999999999998</v>
      </c>
      <c r="G89">
        <v>-793.55</v>
      </c>
      <c r="H89">
        <v>-0.78</v>
      </c>
      <c r="I89">
        <v>25596.23</v>
      </c>
      <c r="J89">
        <v>-0.63</v>
      </c>
      <c r="K89">
        <v>296.10000000000002</v>
      </c>
      <c r="L89">
        <v>0.28999999999999998</v>
      </c>
      <c r="M89">
        <v>793.55</v>
      </c>
      <c r="N89">
        <v>0.78</v>
      </c>
    </row>
    <row r="90" spans="1:14" x14ac:dyDescent="0.35">
      <c r="A90">
        <v>382</v>
      </c>
      <c r="B90" t="s">
        <v>113</v>
      </c>
      <c r="C90" t="s">
        <v>118</v>
      </c>
      <c r="D90" s="2">
        <v>45394.541666666664</v>
      </c>
      <c r="E90">
        <v>5156.3999999999996</v>
      </c>
      <c r="F90">
        <v>19.57</v>
      </c>
      <c r="G90">
        <v>-857.17</v>
      </c>
      <c r="H90">
        <v>-0.84</v>
      </c>
      <c r="I90">
        <v>26389.78</v>
      </c>
      <c r="J90">
        <v>-0.67</v>
      </c>
      <c r="K90">
        <v>74.37</v>
      </c>
      <c r="L90">
        <v>7.0000000000000007E-2</v>
      </c>
      <c r="M90">
        <v>857.17</v>
      </c>
      <c r="N90">
        <v>0.84</v>
      </c>
    </row>
    <row r="91" spans="1:14" x14ac:dyDescent="0.35">
      <c r="A91">
        <v>382</v>
      </c>
      <c r="B91" t="s">
        <v>115</v>
      </c>
      <c r="C91" t="s">
        <v>116</v>
      </c>
      <c r="D91" s="2">
        <v>45393.958333333336</v>
      </c>
      <c r="E91">
        <v>5200.2</v>
      </c>
      <c r="F91">
        <v>19.57</v>
      </c>
      <c r="G91">
        <v>-857.17</v>
      </c>
      <c r="H91">
        <v>-0.84</v>
      </c>
      <c r="I91">
        <v>26389.78</v>
      </c>
      <c r="J91">
        <v>-0.67</v>
      </c>
      <c r="K91">
        <v>74.37</v>
      </c>
      <c r="L91">
        <v>7.0000000000000007E-2</v>
      </c>
      <c r="M91">
        <v>857.17</v>
      </c>
      <c r="N91">
        <v>0.84</v>
      </c>
    </row>
    <row r="92" spans="1:14" x14ac:dyDescent="0.35">
      <c r="A92">
        <v>381</v>
      </c>
      <c r="B92" t="s">
        <v>108</v>
      </c>
      <c r="C92" t="s">
        <v>117</v>
      </c>
      <c r="D92" s="2">
        <v>45393.5</v>
      </c>
      <c r="E92">
        <v>5169.8999999999996</v>
      </c>
      <c r="F92">
        <v>19.739999999999998</v>
      </c>
      <c r="G92">
        <v>-171.74</v>
      </c>
      <c r="H92">
        <v>-0.17</v>
      </c>
      <c r="I92">
        <v>27246.94</v>
      </c>
      <c r="J92">
        <v>-0.13</v>
      </c>
      <c r="K92">
        <v>637.6</v>
      </c>
      <c r="L92">
        <v>0.63</v>
      </c>
      <c r="M92">
        <v>171.74</v>
      </c>
      <c r="N92">
        <v>0.17</v>
      </c>
    </row>
    <row r="93" spans="1:14" x14ac:dyDescent="0.35">
      <c r="A93">
        <v>381</v>
      </c>
      <c r="B93" t="s">
        <v>110</v>
      </c>
      <c r="C93" t="s">
        <v>111</v>
      </c>
      <c r="D93" s="2">
        <v>45392.625</v>
      </c>
      <c r="E93">
        <v>5161.2</v>
      </c>
      <c r="F93">
        <v>19.739999999999998</v>
      </c>
      <c r="G93">
        <v>-171.74</v>
      </c>
      <c r="H93">
        <v>-0.17</v>
      </c>
      <c r="I93">
        <v>27246.94</v>
      </c>
      <c r="J93">
        <v>-0.13</v>
      </c>
      <c r="K93">
        <v>637.6</v>
      </c>
      <c r="L93">
        <v>0.63</v>
      </c>
      <c r="M93">
        <v>171.74</v>
      </c>
      <c r="N93">
        <v>0.17</v>
      </c>
    </row>
    <row r="94" spans="1:14" x14ac:dyDescent="0.35">
      <c r="A94">
        <v>380</v>
      </c>
      <c r="B94" t="s">
        <v>113</v>
      </c>
      <c r="C94" t="s">
        <v>118</v>
      </c>
      <c r="D94" s="2">
        <v>45392.5</v>
      </c>
      <c r="E94">
        <v>5180.3</v>
      </c>
      <c r="F94">
        <v>19.649999999999999</v>
      </c>
      <c r="G94">
        <v>-695.61</v>
      </c>
      <c r="H94">
        <v>-0.68</v>
      </c>
      <c r="I94">
        <v>27418.68</v>
      </c>
      <c r="J94">
        <v>-0.54</v>
      </c>
      <c r="K94">
        <v>361.56</v>
      </c>
      <c r="L94">
        <v>0.35</v>
      </c>
      <c r="M94">
        <v>695.61</v>
      </c>
      <c r="N94">
        <v>0.68</v>
      </c>
    </row>
    <row r="95" spans="1:14" x14ac:dyDescent="0.35">
      <c r="A95">
        <v>380</v>
      </c>
      <c r="B95" t="s">
        <v>115</v>
      </c>
      <c r="C95" t="s">
        <v>116</v>
      </c>
      <c r="D95" s="2">
        <v>45392.041666666664</v>
      </c>
      <c r="E95">
        <v>5215.7</v>
      </c>
      <c r="F95">
        <v>19.649999999999999</v>
      </c>
      <c r="G95">
        <v>-695.61</v>
      </c>
      <c r="H95">
        <v>-0.68</v>
      </c>
      <c r="I95">
        <v>27418.68</v>
      </c>
      <c r="J95">
        <v>-0.54</v>
      </c>
      <c r="K95">
        <v>361.56</v>
      </c>
      <c r="L95">
        <v>0.35</v>
      </c>
      <c r="M95">
        <v>695.61</v>
      </c>
      <c r="N95">
        <v>0.68</v>
      </c>
    </row>
    <row r="96" spans="1:14" x14ac:dyDescent="0.35">
      <c r="A96">
        <v>379</v>
      </c>
      <c r="B96" t="s">
        <v>108</v>
      </c>
      <c r="C96" t="s">
        <v>117</v>
      </c>
      <c r="D96" s="2">
        <v>45391.791666666664</v>
      </c>
      <c r="E96">
        <v>5208.3999999999996</v>
      </c>
      <c r="F96">
        <v>19.84</v>
      </c>
      <c r="G96">
        <v>-480.13</v>
      </c>
      <c r="H96">
        <v>-0.47</v>
      </c>
      <c r="I96">
        <v>28114.29</v>
      </c>
      <c r="J96">
        <v>-0.37</v>
      </c>
      <c r="K96">
        <v>208.32</v>
      </c>
      <c r="L96">
        <v>0.2</v>
      </c>
      <c r="M96">
        <v>480.13</v>
      </c>
      <c r="N96">
        <v>0.47</v>
      </c>
    </row>
    <row r="97" spans="1:14" x14ac:dyDescent="0.35">
      <c r="A97">
        <v>379</v>
      </c>
      <c r="B97" t="s">
        <v>110</v>
      </c>
      <c r="C97" t="s">
        <v>111</v>
      </c>
      <c r="D97" s="2">
        <v>45391.708333333336</v>
      </c>
      <c r="E97">
        <v>5184.2</v>
      </c>
      <c r="F97">
        <v>19.84</v>
      </c>
      <c r="G97">
        <v>-480.13</v>
      </c>
      <c r="H97">
        <v>-0.47</v>
      </c>
      <c r="I97">
        <v>28114.29</v>
      </c>
      <c r="J97">
        <v>-0.37</v>
      </c>
      <c r="K97">
        <v>208.32</v>
      </c>
      <c r="L97">
        <v>0.2</v>
      </c>
      <c r="M97">
        <v>480.13</v>
      </c>
      <c r="N97">
        <v>0.47</v>
      </c>
    </row>
    <row r="98" spans="1:14" x14ac:dyDescent="0.35">
      <c r="A98">
        <v>378</v>
      </c>
      <c r="B98" t="s">
        <v>113</v>
      </c>
      <c r="C98" t="s">
        <v>114</v>
      </c>
      <c r="D98" s="2">
        <v>45391</v>
      </c>
      <c r="E98">
        <v>5205.5</v>
      </c>
      <c r="F98">
        <v>19.760000000000002</v>
      </c>
      <c r="G98">
        <v>-11.86</v>
      </c>
      <c r="H98">
        <v>-0.01</v>
      </c>
      <c r="I98">
        <v>28594.42</v>
      </c>
      <c r="J98">
        <v>-0.01</v>
      </c>
      <c r="K98">
        <v>272.69</v>
      </c>
      <c r="L98">
        <v>0.27</v>
      </c>
      <c r="M98">
        <v>367.54</v>
      </c>
      <c r="N98">
        <v>0.36</v>
      </c>
    </row>
    <row r="99" spans="1:14" x14ac:dyDescent="0.35">
      <c r="A99">
        <v>378</v>
      </c>
      <c r="B99" t="s">
        <v>115</v>
      </c>
      <c r="C99" t="s">
        <v>116</v>
      </c>
      <c r="D99" s="2">
        <v>45390.125</v>
      </c>
      <c r="E99">
        <v>5206.1000000000004</v>
      </c>
      <c r="F99">
        <v>19.760000000000002</v>
      </c>
      <c r="G99">
        <v>-11.86</v>
      </c>
      <c r="H99">
        <v>-0.01</v>
      </c>
      <c r="I99">
        <v>28594.42</v>
      </c>
      <c r="J99">
        <v>-0.01</v>
      </c>
      <c r="K99">
        <v>272.69</v>
      </c>
      <c r="L99">
        <v>0.27</v>
      </c>
      <c r="M99">
        <v>367.54</v>
      </c>
      <c r="N99">
        <v>0.36</v>
      </c>
    </row>
    <row r="100" spans="1:14" x14ac:dyDescent="0.35">
      <c r="A100">
        <v>377</v>
      </c>
      <c r="B100" t="s">
        <v>108</v>
      </c>
      <c r="C100" t="s">
        <v>117</v>
      </c>
      <c r="D100" s="2">
        <v>45387.583333333336</v>
      </c>
      <c r="E100">
        <v>5186.1000000000004</v>
      </c>
      <c r="F100">
        <v>20.079999999999998</v>
      </c>
      <c r="G100">
        <v>-644.57000000000005</v>
      </c>
      <c r="H100">
        <v>-0.62</v>
      </c>
      <c r="I100">
        <v>28606.28</v>
      </c>
      <c r="J100">
        <v>-0.5</v>
      </c>
      <c r="K100">
        <v>208.83</v>
      </c>
      <c r="L100">
        <v>0.2</v>
      </c>
      <c r="M100">
        <v>644.57000000000005</v>
      </c>
      <c r="N100">
        <v>0.62</v>
      </c>
    </row>
    <row r="101" spans="1:14" x14ac:dyDescent="0.35">
      <c r="A101">
        <v>377</v>
      </c>
      <c r="B101" t="s">
        <v>110</v>
      </c>
      <c r="C101" t="s">
        <v>111</v>
      </c>
      <c r="D101" s="2">
        <v>45386.916666666664</v>
      </c>
      <c r="E101">
        <v>5154</v>
      </c>
      <c r="F101">
        <v>20.079999999999998</v>
      </c>
      <c r="G101">
        <v>-644.57000000000005</v>
      </c>
      <c r="H101">
        <v>-0.62</v>
      </c>
      <c r="I101">
        <v>28606.28</v>
      </c>
      <c r="J101">
        <v>-0.5</v>
      </c>
      <c r="K101">
        <v>208.83</v>
      </c>
      <c r="L101">
        <v>0.2</v>
      </c>
      <c r="M101">
        <v>644.57000000000005</v>
      </c>
      <c r="N101">
        <v>0.62</v>
      </c>
    </row>
    <row r="102" spans="1:14" x14ac:dyDescent="0.35">
      <c r="A102">
        <v>376</v>
      </c>
      <c r="B102" t="s">
        <v>113</v>
      </c>
      <c r="C102" t="s">
        <v>118</v>
      </c>
      <c r="D102" s="2">
        <v>45386.75</v>
      </c>
      <c r="E102">
        <v>5227.6000000000004</v>
      </c>
      <c r="F102">
        <v>19.760000000000002</v>
      </c>
      <c r="G102">
        <v>-432.74</v>
      </c>
      <c r="H102">
        <v>-0.42</v>
      </c>
      <c r="I102">
        <v>29250.84</v>
      </c>
      <c r="J102">
        <v>-0.33</v>
      </c>
      <c r="K102">
        <v>142.27000000000001</v>
      </c>
      <c r="L102">
        <v>0.14000000000000001</v>
      </c>
      <c r="M102">
        <v>432.74</v>
      </c>
      <c r="N102">
        <v>0.42</v>
      </c>
    </row>
    <row r="103" spans="1:14" x14ac:dyDescent="0.35">
      <c r="A103">
        <v>376</v>
      </c>
      <c r="B103" t="s">
        <v>115</v>
      </c>
      <c r="C103" t="s">
        <v>116</v>
      </c>
      <c r="D103" s="2">
        <v>45386.541666666664</v>
      </c>
      <c r="E103">
        <v>5249.5</v>
      </c>
      <c r="F103">
        <v>19.760000000000002</v>
      </c>
      <c r="G103">
        <v>-432.74</v>
      </c>
      <c r="H103">
        <v>-0.42</v>
      </c>
      <c r="I103">
        <v>29250.84</v>
      </c>
      <c r="J103">
        <v>-0.33</v>
      </c>
      <c r="K103">
        <v>142.27000000000001</v>
      </c>
      <c r="L103">
        <v>0.14000000000000001</v>
      </c>
      <c r="M103">
        <v>432.74</v>
      </c>
      <c r="N103">
        <v>0.42</v>
      </c>
    </row>
    <row r="104" spans="1:14" x14ac:dyDescent="0.35">
      <c r="A104">
        <v>375</v>
      </c>
      <c r="B104" t="s">
        <v>108</v>
      </c>
      <c r="C104" t="s">
        <v>112</v>
      </c>
      <c r="D104" s="2">
        <v>45385.583333333336</v>
      </c>
      <c r="E104">
        <v>5206.1000000000004</v>
      </c>
      <c r="F104">
        <v>19.73</v>
      </c>
      <c r="G104">
        <v>560.33000000000004</v>
      </c>
      <c r="H104">
        <v>0.54</v>
      </c>
      <c r="I104">
        <v>29683.59</v>
      </c>
      <c r="J104">
        <v>0.43</v>
      </c>
      <c r="K104">
        <v>1018.07</v>
      </c>
      <c r="L104">
        <v>0.99</v>
      </c>
      <c r="M104">
        <v>211.11</v>
      </c>
      <c r="N104">
        <v>0.2</v>
      </c>
    </row>
    <row r="105" spans="1:14" x14ac:dyDescent="0.35">
      <c r="A105">
        <v>375</v>
      </c>
      <c r="B105" t="s">
        <v>110</v>
      </c>
      <c r="C105" t="s">
        <v>111</v>
      </c>
      <c r="D105" s="2">
        <v>45383.75</v>
      </c>
      <c r="E105">
        <v>5234.5</v>
      </c>
      <c r="F105">
        <v>19.73</v>
      </c>
      <c r="G105">
        <v>560.33000000000004</v>
      </c>
      <c r="H105">
        <v>0.54</v>
      </c>
      <c r="I105">
        <v>29683.59</v>
      </c>
      <c r="J105">
        <v>0.43</v>
      </c>
      <c r="K105">
        <v>1018.07</v>
      </c>
      <c r="L105">
        <v>0.99</v>
      </c>
      <c r="M105">
        <v>211.11</v>
      </c>
      <c r="N105">
        <v>0.2</v>
      </c>
    </row>
    <row r="106" spans="1:14" x14ac:dyDescent="0.35">
      <c r="A106">
        <v>374</v>
      </c>
      <c r="B106" t="s">
        <v>113</v>
      </c>
      <c r="C106" t="s">
        <v>114</v>
      </c>
      <c r="D106" s="2">
        <v>45383.625</v>
      </c>
      <c r="E106">
        <v>5241</v>
      </c>
      <c r="F106">
        <v>19.7</v>
      </c>
      <c r="G106">
        <v>-110.32</v>
      </c>
      <c r="H106">
        <v>-0.11</v>
      </c>
      <c r="I106">
        <v>29123.26</v>
      </c>
      <c r="J106">
        <v>-0.09</v>
      </c>
      <c r="K106">
        <v>587.05999999999995</v>
      </c>
      <c r="L106">
        <v>0.56999999999999995</v>
      </c>
      <c r="M106">
        <v>155.63</v>
      </c>
      <c r="N106">
        <v>0.15</v>
      </c>
    </row>
    <row r="107" spans="1:14" x14ac:dyDescent="0.35">
      <c r="A107">
        <v>374</v>
      </c>
      <c r="B107" t="s">
        <v>115</v>
      </c>
      <c r="C107" t="s">
        <v>116</v>
      </c>
      <c r="D107" s="2">
        <v>45379.166666666664</v>
      </c>
      <c r="E107">
        <v>5246.6</v>
      </c>
      <c r="F107">
        <v>19.7</v>
      </c>
      <c r="G107">
        <v>-110.32</v>
      </c>
      <c r="H107">
        <v>-0.11</v>
      </c>
      <c r="I107">
        <v>29123.26</v>
      </c>
      <c r="J107">
        <v>-0.09</v>
      </c>
      <c r="K107">
        <v>587.05999999999995</v>
      </c>
      <c r="L107">
        <v>0.56999999999999995</v>
      </c>
      <c r="M107">
        <v>155.63</v>
      </c>
      <c r="N107">
        <v>0.15</v>
      </c>
    </row>
    <row r="108" spans="1:14" x14ac:dyDescent="0.35">
      <c r="A108">
        <v>373</v>
      </c>
      <c r="B108" t="s">
        <v>108</v>
      </c>
      <c r="C108" t="s">
        <v>117</v>
      </c>
      <c r="D108" s="2">
        <v>45378.791666666664</v>
      </c>
      <c r="E108">
        <v>5233.6000000000004</v>
      </c>
      <c r="F108">
        <v>19.829999999999998</v>
      </c>
      <c r="G108">
        <v>-226.06</v>
      </c>
      <c r="H108">
        <v>-0.22</v>
      </c>
      <c r="I108">
        <v>29233.58</v>
      </c>
      <c r="J108">
        <v>-0.17</v>
      </c>
      <c r="K108">
        <v>117</v>
      </c>
      <c r="L108">
        <v>0.11</v>
      </c>
      <c r="M108">
        <v>226.06</v>
      </c>
      <c r="N108">
        <v>0.22</v>
      </c>
    </row>
    <row r="109" spans="1:14" x14ac:dyDescent="0.35">
      <c r="A109">
        <v>373</v>
      </c>
      <c r="B109" t="s">
        <v>110</v>
      </c>
      <c r="C109" t="s">
        <v>111</v>
      </c>
      <c r="D109" s="2">
        <v>45378.708333333336</v>
      </c>
      <c r="E109">
        <v>5222.2</v>
      </c>
      <c r="F109">
        <v>19.829999999999998</v>
      </c>
      <c r="G109">
        <v>-226.06</v>
      </c>
      <c r="H109">
        <v>-0.22</v>
      </c>
      <c r="I109">
        <v>29233.58</v>
      </c>
      <c r="J109">
        <v>-0.17</v>
      </c>
      <c r="K109">
        <v>117</v>
      </c>
      <c r="L109">
        <v>0.11</v>
      </c>
      <c r="M109">
        <v>226.06</v>
      </c>
      <c r="N109">
        <v>0.22</v>
      </c>
    </row>
    <row r="110" spans="1:14" x14ac:dyDescent="0.35">
      <c r="A110">
        <v>372</v>
      </c>
      <c r="B110" t="s">
        <v>108</v>
      </c>
      <c r="C110" t="s">
        <v>117</v>
      </c>
      <c r="D110" s="2">
        <v>45378.416666666664</v>
      </c>
      <c r="E110">
        <v>5229.7</v>
      </c>
      <c r="F110">
        <v>19.95</v>
      </c>
      <c r="G110">
        <v>-450.87</v>
      </c>
      <c r="H110">
        <v>-0.43</v>
      </c>
      <c r="I110">
        <v>29459.64</v>
      </c>
      <c r="J110">
        <v>-0.35</v>
      </c>
      <c r="K110">
        <v>35.909999999999997</v>
      </c>
      <c r="L110">
        <v>0.03</v>
      </c>
      <c r="M110">
        <v>450.87</v>
      </c>
      <c r="N110">
        <v>0.43</v>
      </c>
    </row>
    <row r="111" spans="1:14" x14ac:dyDescent="0.35">
      <c r="A111">
        <v>372</v>
      </c>
      <c r="B111" t="s">
        <v>110</v>
      </c>
      <c r="C111" t="s">
        <v>111</v>
      </c>
      <c r="D111" s="2">
        <v>45377.833333333336</v>
      </c>
      <c r="E111">
        <v>5207.1000000000004</v>
      </c>
      <c r="F111">
        <v>19.95</v>
      </c>
      <c r="G111">
        <v>-450.87</v>
      </c>
      <c r="H111">
        <v>-0.43</v>
      </c>
      <c r="I111">
        <v>29459.64</v>
      </c>
      <c r="J111">
        <v>-0.35</v>
      </c>
      <c r="K111">
        <v>35.909999999999997</v>
      </c>
      <c r="L111">
        <v>0.03</v>
      </c>
      <c r="M111">
        <v>450.87</v>
      </c>
      <c r="N111">
        <v>0.43</v>
      </c>
    </row>
    <row r="112" spans="1:14" x14ac:dyDescent="0.35">
      <c r="A112">
        <v>371</v>
      </c>
      <c r="B112" t="s">
        <v>108</v>
      </c>
      <c r="C112" t="s">
        <v>112</v>
      </c>
      <c r="D112" s="2">
        <v>45377.083333333336</v>
      </c>
      <c r="E112">
        <v>5227.1000000000004</v>
      </c>
      <c r="F112">
        <v>19.850000000000001</v>
      </c>
      <c r="G112">
        <v>67.489999999999995</v>
      </c>
      <c r="H112">
        <v>7.0000000000000007E-2</v>
      </c>
      <c r="I112">
        <v>29910.51</v>
      </c>
      <c r="J112">
        <v>0.05</v>
      </c>
      <c r="K112">
        <v>335.46</v>
      </c>
      <c r="L112">
        <v>0.32</v>
      </c>
      <c r="M112">
        <v>57.57</v>
      </c>
      <c r="N112">
        <v>0.06</v>
      </c>
    </row>
    <row r="113" spans="1:14" x14ac:dyDescent="0.35">
      <c r="A113">
        <v>371</v>
      </c>
      <c r="B113" t="s">
        <v>110</v>
      </c>
      <c r="C113" t="s">
        <v>111</v>
      </c>
      <c r="D113" s="2">
        <v>45376.125</v>
      </c>
      <c r="E113">
        <v>5230.5</v>
      </c>
      <c r="F113">
        <v>19.850000000000001</v>
      </c>
      <c r="G113">
        <v>67.489999999999995</v>
      </c>
      <c r="H113">
        <v>7.0000000000000007E-2</v>
      </c>
      <c r="I113">
        <v>29910.51</v>
      </c>
      <c r="J113">
        <v>0.05</v>
      </c>
      <c r="K113">
        <v>335.46</v>
      </c>
      <c r="L113">
        <v>0.32</v>
      </c>
      <c r="M113">
        <v>57.57</v>
      </c>
      <c r="N113">
        <v>0.06</v>
      </c>
    </row>
    <row r="114" spans="1:14" x14ac:dyDescent="0.35">
      <c r="A114">
        <v>370</v>
      </c>
      <c r="B114" t="s">
        <v>113</v>
      </c>
      <c r="C114" t="s">
        <v>114</v>
      </c>
      <c r="D114" s="2">
        <v>45372.958333333336</v>
      </c>
      <c r="E114">
        <v>5247.3</v>
      </c>
      <c r="F114">
        <v>19.850000000000001</v>
      </c>
      <c r="G114">
        <v>1419.28</v>
      </c>
      <c r="H114">
        <v>1.38</v>
      </c>
      <c r="I114">
        <v>29843.02</v>
      </c>
      <c r="J114">
        <v>1.1100000000000001</v>
      </c>
      <c r="K114">
        <v>1699.16</v>
      </c>
      <c r="L114">
        <v>1.65</v>
      </c>
      <c r="M114">
        <v>125.06</v>
      </c>
      <c r="N114">
        <v>0.12</v>
      </c>
    </row>
    <row r="115" spans="1:14" x14ac:dyDescent="0.35">
      <c r="A115">
        <v>370</v>
      </c>
      <c r="B115" t="s">
        <v>115</v>
      </c>
      <c r="C115" t="s">
        <v>116</v>
      </c>
      <c r="D115" s="2">
        <v>45370.916666666664</v>
      </c>
      <c r="E115">
        <v>5175.8</v>
      </c>
      <c r="F115">
        <v>19.850000000000001</v>
      </c>
      <c r="G115">
        <v>1419.28</v>
      </c>
      <c r="H115">
        <v>1.38</v>
      </c>
      <c r="I115">
        <v>29843.02</v>
      </c>
      <c r="J115">
        <v>1.1100000000000001</v>
      </c>
      <c r="K115">
        <v>1699.16</v>
      </c>
      <c r="L115">
        <v>1.65</v>
      </c>
      <c r="M115">
        <v>125.06</v>
      </c>
      <c r="N115">
        <v>0.12</v>
      </c>
    </row>
    <row r="116" spans="1:14" x14ac:dyDescent="0.35">
      <c r="A116">
        <v>369</v>
      </c>
      <c r="B116" t="s">
        <v>108</v>
      </c>
      <c r="C116" t="s">
        <v>117</v>
      </c>
      <c r="D116" s="2">
        <v>45370.666666666664</v>
      </c>
      <c r="E116">
        <v>5156.8</v>
      </c>
      <c r="F116">
        <v>20.11</v>
      </c>
      <c r="G116">
        <v>-557.04999999999995</v>
      </c>
      <c r="H116">
        <v>-0.54</v>
      </c>
      <c r="I116">
        <v>28423.74</v>
      </c>
      <c r="J116">
        <v>-0.43</v>
      </c>
      <c r="K116">
        <v>134.74</v>
      </c>
      <c r="L116">
        <v>0.13</v>
      </c>
      <c r="M116">
        <v>557.04999999999995</v>
      </c>
      <c r="N116">
        <v>0.54</v>
      </c>
    </row>
    <row r="117" spans="1:14" x14ac:dyDescent="0.35">
      <c r="A117">
        <v>369</v>
      </c>
      <c r="B117" t="s">
        <v>110</v>
      </c>
      <c r="C117" t="s">
        <v>111</v>
      </c>
      <c r="D117" s="2">
        <v>45370.5</v>
      </c>
      <c r="E117">
        <v>5129.1000000000004</v>
      </c>
      <c r="F117">
        <v>20.11</v>
      </c>
      <c r="G117">
        <v>-557.04999999999995</v>
      </c>
      <c r="H117">
        <v>-0.54</v>
      </c>
      <c r="I117">
        <v>28423.74</v>
      </c>
      <c r="J117">
        <v>-0.43</v>
      </c>
      <c r="K117">
        <v>134.74</v>
      </c>
      <c r="L117">
        <v>0.13</v>
      </c>
      <c r="M117">
        <v>557.04999999999995</v>
      </c>
      <c r="N117">
        <v>0.54</v>
      </c>
    </row>
    <row r="118" spans="1:14" x14ac:dyDescent="0.35">
      <c r="A118">
        <v>368</v>
      </c>
      <c r="B118" t="s">
        <v>108</v>
      </c>
      <c r="C118" t="s">
        <v>112</v>
      </c>
      <c r="D118" s="2">
        <v>45369.333333333336</v>
      </c>
      <c r="E118">
        <v>5130.5</v>
      </c>
      <c r="F118">
        <v>20.2</v>
      </c>
      <c r="G118">
        <v>-270.68</v>
      </c>
      <c r="H118">
        <v>-0.26</v>
      </c>
      <c r="I118">
        <v>28980.79</v>
      </c>
      <c r="J118">
        <v>-0.21</v>
      </c>
      <c r="K118">
        <v>274.72000000000003</v>
      </c>
      <c r="L118">
        <v>0.27</v>
      </c>
      <c r="M118">
        <v>371.68</v>
      </c>
      <c r="N118">
        <v>0.36</v>
      </c>
    </row>
    <row r="119" spans="1:14" x14ac:dyDescent="0.35">
      <c r="A119">
        <v>368</v>
      </c>
      <c r="B119" t="s">
        <v>110</v>
      </c>
      <c r="C119" t="s">
        <v>111</v>
      </c>
      <c r="D119" s="2">
        <v>45366.666666666664</v>
      </c>
      <c r="E119">
        <v>5117.1000000000004</v>
      </c>
      <c r="F119">
        <v>20.2</v>
      </c>
      <c r="G119">
        <v>-270.68</v>
      </c>
      <c r="H119">
        <v>-0.26</v>
      </c>
      <c r="I119">
        <v>28980.79</v>
      </c>
      <c r="J119">
        <v>-0.21</v>
      </c>
      <c r="K119">
        <v>274.72000000000003</v>
      </c>
      <c r="L119">
        <v>0.27</v>
      </c>
      <c r="M119">
        <v>371.68</v>
      </c>
      <c r="N119">
        <v>0.36</v>
      </c>
    </row>
    <row r="120" spans="1:14" x14ac:dyDescent="0.35">
      <c r="A120">
        <v>367</v>
      </c>
      <c r="B120" t="s">
        <v>108</v>
      </c>
      <c r="C120" t="s">
        <v>112</v>
      </c>
      <c r="D120" s="2">
        <v>45366.541666666664</v>
      </c>
      <c r="E120">
        <v>5155.1000000000004</v>
      </c>
      <c r="F120">
        <v>20.059999999999999</v>
      </c>
      <c r="G120">
        <v>-6.02</v>
      </c>
      <c r="H120">
        <v>-0.01</v>
      </c>
      <c r="I120">
        <v>29251.47</v>
      </c>
      <c r="J120">
        <v>0</v>
      </c>
      <c r="K120">
        <v>641.91999999999996</v>
      </c>
      <c r="L120">
        <v>0.62</v>
      </c>
      <c r="M120">
        <v>214.64</v>
      </c>
      <c r="N120">
        <v>0.21</v>
      </c>
    </row>
    <row r="121" spans="1:14" x14ac:dyDescent="0.35">
      <c r="A121">
        <v>367</v>
      </c>
      <c r="B121" t="s">
        <v>110</v>
      </c>
      <c r="C121" t="s">
        <v>111</v>
      </c>
      <c r="D121" s="2">
        <v>45365.666666666664</v>
      </c>
      <c r="E121">
        <v>5154.8</v>
      </c>
      <c r="F121">
        <v>20.059999999999999</v>
      </c>
      <c r="G121">
        <v>-6.02</v>
      </c>
      <c r="H121">
        <v>-0.01</v>
      </c>
      <c r="I121">
        <v>29251.47</v>
      </c>
      <c r="J121">
        <v>0</v>
      </c>
      <c r="K121">
        <v>641.91999999999996</v>
      </c>
      <c r="L121">
        <v>0.62</v>
      </c>
      <c r="M121">
        <v>214.64</v>
      </c>
      <c r="N121">
        <v>0.21</v>
      </c>
    </row>
    <row r="122" spans="1:14" x14ac:dyDescent="0.35">
      <c r="A122">
        <v>366</v>
      </c>
      <c r="B122" t="s">
        <v>113</v>
      </c>
      <c r="C122" t="s">
        <v>118</v>
      </c>
      <c r="D122" s="2">
        <v>45365.541666666664</v>
      </c>
      <c r="E122">
        <v>5166.1000000000004</v>
      </c>
      <c r="F122">
        <v>20</v>
      </c>
      <c r="G122">
        <v>-340</v>
      </c>
      <c r="H122">
        <v>-0.33</v>
      </c>
      <c r="I122">
        <v>29257.49</v>
      </c>
      <c r="J122">
        <v>-0.26</v>
      </c>
      <c r="K122">
        <v>62</v>
      </c>
      <c r="L122">
        <v>0.06</v>
      </c>
      <c r="M122">
        <v>340</v>
      </c>
      <c r="N122">
        <v>0.33</v>
      </c>
    </row>
    <row r="123" spans="1:14" x14ac:dyDescent="0.35">
      <c r="A123">
        <v>366</v>
      </c>
      <c r="B123" t="s">
        <v>115</v>
      </c>
      <c r="C123" t="s">
        <v>116</v>
      </c>
      <c r="D123" s="2">
        <v>45365.416666666664</v>
      </c>
      <c r="E123">
        <v>5183.1000000000004</v>
      </c>
      <c r="F123">
        <v>20</v>
      </c>
      <c r="G123">
        <v>-340</v>
      </c>
      <c r="H123">
        <v>-0.33</v>
      </c>
      <c r="I123">
        <v>29257.49</v>
      </c>
      <c r="J123">
        <v>-0.26</v>
      </c>
      <c r="K123">
        <v>62</v>
      </c>
      <c r="L123">
        <v>0.06</v>
      </c>
      <c r="M123">
        <v>340</v>
      </c>
      <c r="N123">
        <v>0.33</v>
      </c>
    </row>
    <row r="124" spans="1:14" x14ac:dyDescent="0.35">
      <c r="A124">
        <v>365</v>
      </c>
      <c r="B124" t="s">
        <v>113</v>
      </c>
      <c r="C124" t="s">
        <v>114</v>
      </c>
      <c r="D124" s="2">
        <v>45364.666666666664</v>
      </c>
      <c r="E124">
        <v>5169.6000000000004</v>
      </c>
      <c r="F124">
        <v>20.07</v>
      </c>
      <c r="G124">
        <v>379.32</v>
      </c>
      <c r="H124">
        <v>0.37</v>
      </c>
      <c r="I124">
        <v>29597.49</v>
      </c>
      <c r="J124">
        <v>0.28999999999999998</v>
      </c>
      <c r="K124">
        <v>616.15</v>
      </c>
      <c r="L124">
        <v>0.6</v>
      </c>
      <c r="M124">
        <v>160.56</v>
      </c>
      <c r="N124">
        <v>0.16</v>
      </c>
    </row>
    <row r="125" spans="1:14" x14ac:dyDescent="0.35">
      <c r="A125">
        <v>365</v>
      </c>
      <c r="B125" t="s">
        <v>115</v>
      </c>
      <c r="C125" t="s">
        <v>116</v>
      </c>
      <c r="D125" s="2">
        <v>45363.708333333336</v>
      </c>
      <c r="E125">
        <v>5150.7</v>
      </c>
      <c r="F125">
        <v>20.07</v>
      </c>
      <c r="G125">
        <v>379.32</v>
      </c>
      <c r="H125">
        <v>0.37</v>
      </c>
      <c r="I125">
        <v>29597.49</v>
      </c>
      <c r="J125">
        <v>0.28999999999999998</v>
      </c>
      <c r="K125">
        <v>616.15</v>
      </c>
      <c r="L125">
        <v>0.6</v>
      </c>
      <c r="M125">
        <v>160.56</v>
      </c>
      <c r="N125">
        <v>0.16</v>
      </c>
    </row>
    <row r="126" spans="1:14" x14ac:dyDescent="0.35">
      <c r="A126">
        <v>364</v>
      </c>
      <c r="B126" t="s">
        <v>108</v>
      </c>
      <c r="C126" t="s">
        <v>112</v>
      </c>
      <c r="D126" s="2">
        <v>45362.958333333336</v>
      </c>
      <c r="E126">
        <v>5130.1000000000004</v>
      </c>
      <c r="F126">
        <v>20.18</v>
      </c>
      <c r="G126">
        <v>-102.92</v>
      </c>
      <c r="H126">
        <v>-0.1</v>
      </c>
      <c r="I126">
        <v>29218.16</v>
      </c>
      <c r="J126">
        <v>-0.08</v>
      </c>
      <c r="K126">
        <v>686.12</v>
      </c>
      <c r="L126">
        <v>0.66</v>
      </c>
      <c r="M126">
        <v>145.30000000000001</v>
      </c>
      <c r="N126">
        <v>0.14000000000000001</v>
      </c>
    </row>
    <row r="127" spans="1:14" x14ac:dyDescent="0.35">
      <c r="A127">
        <v>364</v>
      </c>
      <c r="B127" t="s">
        <v>110</v>
      </c>
      <c r="C127" t="s">
        <v>111</v>
      </c>
      <c r="D127" s="2">
        <v>45362</v>
      </c>
      <c r="E127">
        <v>5125</v>
      </c>
      <c r="F127">
        <v>20.18</v>
      </c>
      <c r="G127">
        <v>-102.92</v>
      </c>
      <c r="H127">
        <v>-0.1</v>
      </c>
      <c r="I127">
        <v>29218.16</v>
      </c>
      <c r="J127">
        <v>-0.08</v>
      </c>
      <c r="K127">
        <v>686.12</v>
      </c>
      <c r="L127">
        <v>0.66</v>
      </c>
      <c r="M127">
        <v>145.30000000000001</v>
      </c>
      <c r="N127">
        <v>0.14000000000000001</v>
      </c>
    </row>
    <row r="128" spans="1:14" x14ac:dyDescent="0.35">
      <c r="A128">
        <v>363</v>
      </c>
      <c r="B128" t="s">
        <v>113</v>
      </c>
      <c r="C128" t="s">
        <v>118</v>
      </c>
      <c r="D128" s="2">
        <v>45359.75</v>
      </c>
      <c r="E128">
        <v>5120.7</v>
      </c>
      <c r="F128">
        <v>20.170000000000002</v>
      </c>
      <c r="G128">
        <v>-655.53</v>
      </c>
      <c r="H128">
        <v>-0.63</v>
      </c>
      <c r="I128">
        <v>29321.08</v>
      </c>
      <c r="J128">
        <v>-0.5</v>
      </c>
      <c r="K128">
        <v>712</v>
      </c>
      <c r="L128">
        <v>0.69</v>
      </c>
      <c r="M128">
        <v>655.53</v>
      </c>
      <c r="N128">
        <v>0.63</v>
      </c>
    </row>
    <row r="129" spans="1:14" x14ac:dyDescent="0.35">
      <c r="A129">
        <v>363</v>
      </c>
      <c r="B129" t="s">
        <v>115</v>
      </c>
      <c r="C129" t="s">
        <v>116</v>
      </c>
      <c r="D129" s="2">
        <v>45358.708333333336</v>
      </c>
      <c r="E129">
        <v>5153.2</v>
      </c>
      <c r="F129">
        <v>20.170000000000002</v>
      </c>
      <c r="G129">
        <v>-655.53</v>
      </c>
      <c r="H129">
        <v>-0.63</v>
      </c>
      <c r="I129">
        <v>29321.08</v>
      </c>
      <c r="J129">
        <v>-0.5</v>
      </c>
      <c r="K129">
        <v>712</v>
      </c>
      <c r="L129">
        <v>0.69</v>
      </c>
      <c r="M129">
        <v>655.53</v>
      </c>
      <c r="N129">
        <v>0.63</v>
      </c>
    </row>
    <row r="130" spans="1:14" x14ac:dyDescent="0.35">
      <c r="A130">
        <v>362</v>
      </c>
      <c r="B130" t="s">
        <v>108</v>
      </c>
      <c r="C130" t="s">
        <v>117</v>
      </c>
      <c r="D130" s="2">
        <v>45357.375</v>
      </c>
      <c r="E130">
        <v>5095.5</v>
      </c>
      <c r="F130">
        <v>20.23</v>
      </c>
      <c r="G130">
        <v>469.34</v>
      </c>
      <c r="H130">
        <v>0.45</v>
      </c>
      <c r="I130">
        <v>29976.61</v>
      </c>
      <c r="J130">
        <v>0.36</v>
      </c>
      <c r="K130">
        <v>1262.3499999999999</v>
      </c>
      <c r="L130">
        <v>1.22</v>
      </c>
      <c r="M130">
        <v>66.760000000000005</v>
      </c>
      <c r="N130">
        <v>0.06</v>
      </c>
    </row>
    <row r="131" spans="1:14" x14ac:dyDescent="0.35">
      <c r="A131">
        <v>362</v>
      </c>
      <c r="B131" t="s">
        <v>110</v>
      </c>
      <c r="C131" t="s">
        <v>111</v>
      </c>
      <c r="D131" s="2">
        <v>45356.291666666664</v>
      </c>
      <c r="E131">
        <v>5118.7</v>
      </c>
      <c r="F131">
        <v>20.23</v>
      </c>
      <c r="G131">
        <v>469.34</v>
      </c>
      <c r="H131">
        <v>0.45</v>
      </c>
      <c r="I131">
        <v>29976.61</v>
      </c>
      <c r="J131">
        <v>0.36</v>
      </c>
      <c r="K131">
        <v>1262.3499999999999</v>
      </c>
      <c r="L131">
        <v>1.22</v>
      </c>
      <c r="M131">
        <v>66.760000000000005</v>
      </c>
      <c r="N131">
        <v>0.06</v>
      </c>
    </row>
    <row r="132" spans="1:14" x14ac:dyDescent="0.35">
      <c r="A132">
        <v>361</v>
      </c>
      <c r="B132" t="s">
        <v>113</v>
      </c>
      <c r="C132" t="s">
        <v>114</v>
      </c>
      <c r="D132" s="2">
        <v>45356.041666666664</v>
      </c>
      <c r="E132">
        <v>5124.5</v>
      </c>
      <c r="F132">
        <v>20.239999999999998</v>
      </c>
      <c r="G132">
        <v>643.63</v>
      </c>
      <c r="H132">
        <v>0.62</v>
      </c>
      <c r="I132">
        <v>29507.27</v>
      </c>
      <c r="J132">
        <v>0.5</v>
      </c>
      <c r="K132">
        <v>1153.68</v>
      </c>
      <c r="L132">
        <v>1.1200000000000001</v>
      </c>
      <c r="M132">
        <v>244.9</v>
      </c>
      <c r="N132">
        <v>0.24</v>
      </c>
    </row>
    <row r="133" spans="1:14" x14ac:dyDescent="0.35">
      <c r="A133">
        <v>361</v>
      </c>
      <c r="B133" t="s">
        <v>115</v>
      </c>
      <c r="C133" t="s">
        <v>116</v>
      </c>
      <c r="D133" s="2">
        <v>45352.041666666664</v>
      </c>
      <c r="E133">
        <v>5092.7</v>
      </c>
      <c r="F133">
        <v>20.239999999999998</v>
      </c>
      <c r="G133">
        <v>643.63</v>
      </c>
      <c r="H133">
        <v>0.62</v>
      </c>
      <c r="I133">
        <v>29507.27</v>
      </c>
      <c r="J133">
        <v>0.5</v>
      </c>
      <c r="K133">
        <v>1153.68</v>
      </c>
      <c r="L133">
        <v>1.1200000000000001</v>
      </c>
      <c r="M133">
        <v>244.9</v>
      </c>
      <c r="N133">
        <v>0.24</v>
      </c>
    </row>
    <row r="134" spans="1:14" x14ac:dyDescent="0.35">
      <c r="A134">
        <v>360</v>
      </c>
      <c r="B134" t="s">
        <v>108</v>
      </c>
      <c r="C134" t="s">
        <v>117</v>
      </c>
      <c r="D134" s="2">
        <v>45350.625</v>
      </c>
      <c r="E134">
        <v>5072.8999999999996</v>
      </c>
      <c r="F134">
        <v>20.39</v>
      </c>
      <c r="G134">
        <v>-220.21</v>
      </c>
      <c r="H134">
        <v>-0.21</v>
      </c>
      <c r="I134">
        <v>28863.64</v>
      </c>
      <c r="J134">
        <v>-0.17</v>
      </c>
      <c r="K134">
        <v>81.56</v>
      </c>
      <c r="L134">
        <v>0.08</v>
      </c>
      <c r="M134">
        <v>220.21</v>
      </c>
      <c r="N134">
        <v>0.21</v>
      </c>
    </row>
    <row r="135" spans="1:14" x14ac:dyDescent="0.35">
      <c r="A135">
        <v>360</v>
      </c>
      <c r="B135" t="s">
        <v>110</v>
      </c>
      <c r="C135" t="s">
        <v>111</v>
      </c>
      <c r="D135" s="2">
        <v>45350.458333333336</v>
      </c>
      <c r="E135">
        <v>5062.1000000000004</v>
      </c>
      <c r="F135">
        <v>20.39</v>
      </c>
      <c r="G135">
        <v>-220.21</v>
      </c>
      <c r="H135">
        <v>-0.21</v>
      </c>
      <c r="I135">
        <v>28863.64</v>
      </c>
      <c r="J135">
        <v>-0.17</v>
      </c>
      <c r="K135">
        <v>81.56</v>
      </c>
      <c r="L135">
        <v>0.08</v>
      </c>
      <c r="M135">
        <v>220.21</v>
      </c>
      <c r="N135">
        <v>0.21</v>
      </c>
    </row>
    <row r="136" spans="1:14" x14ac:dyDescent="0.35">
      <c r="A136">
        <v>359</v>
      </c>
      <c r="B136" t="s">
        <v>108</v>
      </c>
      <c r="C136" t="s">
        <v>112</v>
      </c>
      <c r="D136" s="2">
        <v>45349.583333333336</v>
      </c>
      <c r="E136">
        <v>5077.1000000000004</v>
      </c>
      <c r="F136">
        <v>20.41</v>
      </c>
      <c r="G136">
        <v>-202.06</v>
      </c>
      <c r="H136">
        <v>-0.2</v>
      </c>
      <c r="I136">
        <v>29083.85</v>
      </c>
      <c r="J136">
        <v>-0.16</v>
      </c>
      <c r="K136">
        <v>93.89</v>
      </c>
      <c r="L136">
        <v>0.09</v>
      </c>
      <c r="M136">
        <v>253.08</v>
      </c>
      <c r="N136">
        <v>0.24</v>
      </c>
    </row>
    <row r="137" spans="1:14" x14ac:dyDescent="0.35">
      <c r="A137">
        <v>359</v>
      </c>
      <c r="B137" t="s">
        <v>110</v>
      </c>
      <c r="C137" t="s">
        <v>111</v>
      </c>
      <c r="D137" s="2">
        <v>45349.083333333336</v>
      </c>
      <c r="E137">
        <v>5067.2</v>
      </c>
      <c r="F137">
        <v>20.41</v>
      </c>
      <c r="G137">
        <v>-202.06</v>
      </c>
      <c r="H137">
        <v>-0.2</v>
      </c>
      <c r="I137">
        <v>29083.85</v>
      </c>
      <c r="J137">
        <v>-0.16</v>
      </c>
      <c r="K137">
        <v>93.89</v>
      </c>
      <c r="L137">
        <v>0.09</v>
      </c>
      <c r="M137">
        <v>253.08</v>
      </c>
      <c r="N137">
        <v>0.24</v>
      </c>
    </row>
    <row r="138" spans="1:14" x14ac:dyDescent="0.35">
      <c r="A138">
        <v>358</v>
      </c>
      <c r="B138" t="s">
        <v>113</v>
      </c>
      <c r="C138" t="s">
        <v>114</v>
      </c>
      <c r="D138" s="2">
        <v>45348</v>
      </c>
      <c r="E138">
        <v>5087.3999999999996</v>
      </c>
      <c r="F138">
        <v>20.38</v>
      </c>
      <c r="G138">
        <v>1406.22</v>
      </c>
      <c r="H138">
        <v>1.37</v>
      </c>
      <c r="I138">
        <v>29285.91</v>
      </c>
      <c r="J138">
        <v>1.1000000000000001</v>
      </c>
      <c r="K138">
        <v>1883.11</v>
      </c>
      <c r="L138">
        <v>1.84</v>
      </c>
      <c r="M138">
        <v>8.15</v>
      </c>
      <c r="N138">
        <v>0.01</v>
      </c>
    </row>
    <row r="139" spans="1:14" x14ac:dyDescent="0.35">
      <c r="A139">
        <v>358</v>
      </c>
      <c r="B139" t="s">
        <v>115</v>
      </c>
      <c r="C139" t="s">
        <v>116</v>
      </c>
      <c r="D139" s="2">
        <v>45344.166666666664</v>
      </c>
      <c r="E139">
        <v>5018.3999999999996</v>
      </c>
      <c r="F139">
        <v>20.38</v>
      </c>
      <c r="G139">
        <v>1406.22</v>
      </c>
      <c r="H139">
        <v>1.37</v>
      </c>
      <c r="I139">
        <v>29285.91</v>
      </c>
      <c r="J139">
        <v>1.1000000000000001</v>
      </c>
      <c r="K139">
        <v>1883.11</v>
      </c>
      <c r="L139">
        <v>1.84</v>
      </c>
      <c r="M139">
        <v>8.15</v>
      </c>
      <c r="N139">
        <v>0.01</v>
      </c>
    </row>
    <row r="140" spans="1:14" x14ac:dyDescent="0.35">
      <c r="A140">
        <v>357</v>
      </c>
      <c r="B140" t="s">
        <v>108</v>
      </c>
      <c r="C140" t="s">
        <v>117</v>
      </c>
      <c r="D140" s="2">
        <v>45343.875</v>
      </c>
      <c r="E140">
        <v>4991.6000000000004</v>
      </c>
      <c r="F140">
        <v>20.36</v>
      </c>
      <c r="G140">
        <v>350.19</v>
      </c>
      <c r="H140">
        <v>0.34</v>
      </c>
      <c r="I140">
        <v>27879.69</v>
      </c>
      <c r="J140">
        <v>0.27</v>
      </c>
      <c r="K140">
        <v>1303.04</v>
      </c>
      <c r="L140">
        <v>1.28</v>
      </c>
      <c r="M140">
        <v>99.76</v>
      </c>
      <c r="N140">
        <v>0.1</v>
      </c>
    </row>
    <row r="141" spans="1:14" x14ac:dyDescent="0.35">
      <c r="A141">
        <v>357</v>
      </c>
      <c r="B141" t="s">
        <v>110</v>
      </c>
      <c r="C141" t="s">
        <v>111</v>
      </c>
      <c r="D141" s="2">
        <v>45341</v>
      </c>
      <c r="E141">
        <v>5008.8</v>
      </c>
      <c r="F141">
        <v>20.36</v>
      </c>
      <c r="G141">
        <v>350.19</v>
      </c>
      <c r="H141">
        <v>0.34</v>
      </c>
      <c r="I141">
        <v>27879.69</v>
      </c>
      <c r="J141">
        <v>0.27</v>
      </c>
      <c r="K141">
        <v>1303.04</v>
      </c>
      <c r="L141">
        <v>1.28</v>
      </c>
      <c r="M141">
        <v>99.76</v>
      </c>
      <c r="N141">
        <v>0.1</v>
      </c>
    </row>
    <row r="142" spans="1:14" x14ac:dyDescent="0.35">
      <c r="A142">
        <v>356</v>
      </c>
      <c r="B142" t="s">
        <v>113</v>
      </c>
      <c r="C142" t="s">
        <v>114</v>
      </c>
      <c r="D142" s="2">
        <v>45338.666666666664</v>
      </c>
      <c r="E142">
        <v>5019.6000000000004</v>
      </c>
      <c r="F142">
        <v>20.329999999999998</v>
      </c>
      <c r="G142">
        <v>199.23</v>
      </c>
      <c r="H142">
        <v>0.2</v>
      </c>
      <c r="I142">
        <v>27529.5</v>
      </c>
      <c r="J142">
        <v>0.16</v>
      </c>
      <c r="K142">
        <v>683.09</v>
      </c>
      <c r="L142">
        <v>0.67</v>
      </c>
      <c r="M142">
        <v>235.83</v>
      </c>
      <c r="N142">
        <v>0.23</v>
      </c>
    </row>
    <row r="143" spans="1:14" x14ac:dyDescent="0.35">
      <c r="A143">
        <v>356</v>
      </c>
      <c r="B143" t="s">
        <v>115</v>
      </c>
      <c r="C143" t="s">
        <v>116</v>
      </c>
      <c r="D143" s="2">
        <v>45337.416666666664</v>
      </c>
      <c r="E143">
        <v>5009.8</v>
      </c>
      <c r="F143">
        <v>20.329999999999998</v>
      </c>
      <c r="G143">
        <v>199.23</v>
      </c>
      <c r="H143">
        <v>0.2</v>
      </c>
      <c r="I143">
        <v>27529.5</v>
      </c>
      <c r="J143">
        <v>0.16</v>
      </c>
      <c r="K143">
        <v>683.09</v>
      </c>
      <c r="L143">
        <v>0.67</v>
      </c>
      <c r="M143">
        <v>235.83</v>
      </c>
      <c r="N143">
        <v>0.23</v>
      </c>
    </row>
    <row r="144" spans="1:14" x14ac:dyDescent="0.35">
      <c r="A144">
        <v>355</v>
      </c>
      <c r="B144" t="s">
        <v>108</v>
      </c>
      <c r="C144" t="s">
        <v>117</v>
      </c>
      <c r="D144" s="2">
        <v>45336.291666666664</v>
      </c>
      <c r="E144">
        <v>4963.6000000000004</v>
      </c>
      <c r="F144">
        <v>20.13</v>
      </c>
      <c r="G144">
        <v>1060.8499999999999</v>
      </c>
      <c r="H144">
        <v>1.05</v>
      </c>
      <c r="I144">
        <v>27330.26</v>
      </c>
      <c r="J144">
        <v>0.84</v>
      </c>
      <c r="K144">
        <v>1946.57</v>
      </c>
      <c r="L144">
        <v>1.93</v>
      </c>
      <c r="M144">
        <v>130.85</v>
      </c>
      <c r="N144">
        <v>0.13</v>
      </c>
    </row>
    <row r="145" spans="1:14" x14ac:dyDescent="0.35">
      <c r="A145">
        <v>355</v>
      </c>
      <c r="B145" t="s">
        <v>110</v>
      </c>
      <c r="C145" t="s">
        <v>111</v>
      </c>
      <c r="D145" s="2">
        <v>45335.083333333336</v>
      </c>
      <c r="E145">
        <v>5016.3</v>
      </c>
      <c r="F145">
        <v>20.13</v>
      </c>
      <c r="G145">
        <v>1060.8499999999999</v>
      </c>
      <c r="H145">
        <v>1.05</v>
      </c>
      <c r="I145">
        <v>27330.26</v>
      </c>
      <c r="J145">
        <v>0.84</v>
      </c>
      <c r="K145">
        <v>1946.57</v>
      </c>
      <c r="L145">
        <v>1.93</v>
      </c>
      <c r="M145">
        <v>130.85</v>
      </c>
      <c r="N145">
        <v>0.13</v>
      </c>
    </row>
    <row r="146" spans="1:14" x14ac:dyDescent="0.35">
      <c r="A146">
        <v>354</v>
      </c>
      <c r="B146" t="s">
        <v>113</v>
      </c>
      <c r="C146" t="s">
        <v>118</v>
      </c>
      <c r="D146" s="2">
        <v>45334.791666666664</v>
      </c>
      <c r="E146">
        <v>5029.8</v>
      </c>
      <c r="F146">
        <v>20.059999999999999</v>
      </c>
      <c r="G146">
        <v>-316.95</v>
      </c>
      <c r="H146">
        <v>-0.31</v>
      </c>
      <c r="I146">
        <v>26269.41</v>
      </c>
      <c r="J146">
        <v>-0.25</v>
      </c>
      <c r="K146">
        <v>50.15</v>
      </c>
      <c r="L146">
        <v>0.05</v>
      </c>
      <c r="M146">
        <v>316.95</v>
      </c>
      <c r="N146">
        <v>0.31</v>
      </c>
    </row>
    <row r="147" spans="1:14" x14ac:dyDescent="0.35">
      <c r="A147">
        <v>354</v>
      </c>
      <c r="B147" t="s">
        <v>115</v>
      </c>
      <c r="C147" t="s">
        <v>116</v>
      </c>
      <c r="D147" s="2">
        <v>45334.75</v>
      </c>
      <c r="E147">
        <v>5045.6000000000004</v>
      </c>
      <c r="F147">
        <v>20.059999999999999</v>
      </c>
      <c r="G147">
        <v>-316.95</v>
      </c>
      <c r="H147">
        <v>-0.31</v>
      </c>
      <c r="I147">
        <v>26269.41</v>
      </c>
      <c r="J147">
        <v>-0.25</v>
      </c>
      <c r="K147">
        <v>50.15</v>
      </c>
      <c r="L147">
        <v>0.05</v>
      </c>
      <c r="M147">
        <v>316.95</v>
      </c>
      <c r="N147">
        <v>0.31</v>
      </c>
    </row>
    <row r="148" spans="1:14" x14ac:dyDescent="0.35">
      <c r="A148">
        <v>353</v>
      </c>
      <c r="B148" t="s">
        <v>113</v>
      </c>
      <c r="C148" t="s">
        <v>119</v>
      </c>
      <c r="D148" s="2">
        <v>45334.625</v>
      </c>
      <c r="E148">
        <v>5032.5</v>
      </c>
      <c r="F148">
        <v>20.18</v>
      </c>
      <c r="G148">
        <v>1561.93</v>
      </c>
      <c r="H148">
        <v>1.56</v>
      </c>
      <c r="I148">
        <v>26586.36</v>
      </c>
      <c r="J148">
        <v>1.25</v>
      </c>
      <c r="K148">
        <v>1561.93</v>
      </c>
      <c r="L148">
        <v>1.56</v>
      </c>
      <c r="M148">
        <v>100.9</v>
      </c>
      <c r="N148">
        <v>0.1</v>
      </c>
    </row>
    <row r="149" spans="1:14" x14ac:dyDescent="0.35">
      <c r="A149">
        <v>353</v>
      </c>
      <c r="B149" t="s">
        <v>115</v>
      </c>
      <c r="C149" t="s">
        <v>116</v>
      </c>
      <c r="D149" s="2">
        <v>45329.166666666664</v>
      </c>
      <c r="E149">
        <v>4955.1000000000004</v>
      </c>
      <c r="F149">
        <v>20.18</v>
      </c>
      <c r="G149">
        <v>1561.93</v>
      </c>
      <c r="H149">
        <v>1.56</v>
      </c>
      <c r="I149">
        <v>26586.36</v>
      </c>
      <c r="J149">
        <v>1.25</v>
      </c>
      <c r="K149">
        <v>1561.93</v>
      </c>
      <c r="L149">
        <v>1.56</v>
      </c>
      <c r="M149">
        <v>100.9</v>
      </c>
      <c r="N149">
        <v>0.1</v>
      </c>
    </row>
    <row r="150" spans="1:14" x14ac:dyDescent="0.35">
      <c r="A150">
        <v>352</v>
      </c>
      <c r="B150" t="s">
        <v>113</v>
      </c>
      <c r="C150" t="s">
        <v>114</v>
      </c>
      <c r="D150" s="2">
        <v>45327.208333333336</v>
      </c>
      <c r="E150">
        <v>4946</v>
      </c>
      <c r="F150">
        <v>20.22</v>
      </c>
      <c r="G150">
        <v>202.2</v>
      </c>
      <c r="H150">
        <v>0.2</v>
      </c>
      <c r="I150">
        <v>25024.43</v>
      </c>
      <c r="J150">
        <v>0.16</v>
      </c>
      <c r="K150">
        <v>804.76</v>
      </c>
      <c r="L150">
        <v>0.81</v>
      </c>
      <c r="M150">
        <v>651.08000000000004</v>
      </c>
      <c r="N150">
        <v>0.65</v>
      </c>
    </row>
    <row r="151" spans="1:14" x14ac:dyDescent="0.35">
      <c r="A151">
        <v>352</v>
      </c>
      <c r="B151" t="s">
        <v>115</v>
      </c>
      <c r="C151" t="s">
        <v>116</v>
      </c>
      <c r="D151" s="2">
        <v>45324.083333333336</v>
      </c>
      <c r="E151">
        <v>4936</v>
      </c>
      <c r="F151">
        <v>20.22</v>
      </c>
      <c r="G151">
        <v>202.2</v>
      </c>
      <c r="H151">
        <v>0.2</v>
      </c>
      <c r="I151">
        <v>25024.43</v>
      </c>
      <c r="J151">
        <v>0.16</v>
      </c>
      <c r="K151">
        <v>804.76</v>
      </c>
      <c r="L151">
        <v>0.81</v>
      </c>
      <c r="M151">
        <v>651.08000000000004</v>
      </c>
      <c r="N151">
        <v>0.65</v>
      </c>
    </row>
    <row r="152" spans="1:14" x14ac:dyDescent="0.35">
      <c r="A152">
        <v>351</v>
      </c>
      <c r="B152" t="s">
        <v>108</v>
      </c>
      <c r="C152" t="s">
        <v>112</v>
      </c>
      <c r="D152" s="2">
        <v>45323.708333333336</v>
      </c>
      <c r="E152">
        <v>4872</v>
      </c>
      <c r="F152">
        <v>20.23</v>
      </c>
      <c r="G152">
        <v>722.21</v>
      </c>
      <c r="H152">
        <v>0.73</v>
      </c>
      <c r="I152">
        <v>24822.23</v>
      </c>
      <c r="J152">
        <v>0.57999999999999996</v>
      </c>
      <c r="K152">
        <v>1351.36</v>
      </c>
      <c r="L152">
        <v>1.36</v>
      </c>
      <c r="M152">
        <v>97.1</v>
      </c>
      <c r="N152">
        <v>0.1</v>
      </c>
    </row>
    <row r="153" spans="1:14" x14ac:dyDescent="0.35">
      <c r="A153">
        <v>351</v>
      </c>
      <c r="B153" t="s">
        <v>110</v>
      </c>
      <c r="C153" t="s">
        <v>111</v>
      </c>
      <c r="D153" s="2">
        <v>45322.041666666664</v>
      </c>
      <c r="E153">
        <v>4907.7</v>
      </c>
      <c r="F153">
        <v>20.23</v>
      </c>
      <c r="G153">
        <v>722.21</v>
      </c>
      <c r="H153">
        <v>0.73</v>
      </c>
      <c r="I153">
        <v>24822.23</v>
      </c>
      <c r="J153">
        <v>0.57999999999999996</v>
      </c>
      <c r="K153">
        <v>1351.36</v>
      </c>
      <c r="L153">
        <v>1.36</v>
      </c>
      <c r="M153">
        <v>97.1</v>
      </c>
      <c r="N153">
        <v>0.1</v>
      </c>
    </row>
    <row r="154" spans="1:14" x14ac:dyDescent="0.35">
      <c r="A154">
        <v>350</v>
      </c>
      <c r="B154" t="s">
        <v>113</v>
      </c>
      <c r="C154" t="s">
        <v>114</v>
      </c>
      <c r="D154" s="2">
        <v>45322</v>
      </c>
      <c r="E154">
        <v>4904.7</v>
      </c>
      <c r="F154">
        <v>20.22</v>
      </c>
      <c r="G154">
        <v>-440.8</v>
      </c>
      <c r="H154">
        <v>-0.44</v>
      </c>
      <c r="I154">
        <v>24100.02</v>
      </c>
      <c r="J154">
        <v>-0.35</v>
      </c>
      <c r="K154">
        <v>95.03</v>
      </c>
      <c r="L154">
        <v>0.1</v>
      </c>
      <c r="M154">
        <v>487.3</v>
      </c>
      <c r="N154">
        <v>0.49</v>
      </c>
    </row>
    <row r="155" spans="1:14" x14ac:dyDescent="0.35">
      <c r="A155">
        <v>350</v>
      </c>
      <c r="B155" t="s">
        <v>115</v>
      </c>
      <c r="C155" t="s">
        <v>116</v>
      </c>
      <c r="D155" s="2">
        <v>45321</v>
      </c>
      <c r="E155">
        <v>4926.5</v>
      </c>
      <c r="F155">
        <v>20.22</v>
      </c>
      <c r="G155">
        <v>-440.8</v>
      </c>
      <c r="H155">
        <v>-0.44</v>
      </c>
      <c r="I155">
        <v>24100.02</v>
      </c>
      <c r="J155">
        <v>-0.35</v>
      </c>
      <c r="K155">
        <v>95.03</v>
      </c>
      <c r="L155">
        <v>0.1</v>
      </c>
      <c r="M155">
        <v>487.3</v>
      </c>
      <c r="N155">
        <v>0.49</v>
      </c>
    </row>
    <row r="156" spans="1:14" x14ac:dyDescent="0.35">
      <c r="A156">
        <v>349</v>
      </c>
      <c r="B156" t="s">
        <v>108</v>
      </c>
      <c r="C156" t="s">
        <v>117</v>
      </c>
      <c r="D156" s="2">
        <v>45316.583333333336</v>
      </c>
      <c r="E156">
        <v>4891.8999999999996</v>
      </c>
      <c r="F156">
        <v>20.51</v>
      </c>
      <c r="G156">
        <v>-393.79</v>
      </c>
      <c r="H156">
        <v>-0.39</v>
      </c>
      <c r="I156">
        <v>24540.81</v>
      </c>
      <c r="J156">
        <v>-0.32</v>
      </c>
      <c r="K156">
        <v>88.19</v>
      </c>
      <c r="L156">
        <v>0.09</v>
      </c>
      <c r="M156">
        <v>393.79</v>
      </c>
      <c r="N156">
        <v>0.39</v>
      </c>
    </row>
    <row r="157" spans="1:14" x14ac:dyDescent="0.35">
      <c r="A157">
        <v>349</v>
      </c>
      <c r="B157" t="s">
        <v>110</v>
      </c>
      <c r="C157" t="s">
        <v>111</v>
      </c>
      <c r="D157" s="2">
        <v>45316.291666666664</v>
      </c>
      <c r="E157">
        <v>4872.7</v>
      </c>
      <c r="F157">
        <v>20.51</v>
      </c>
      <c r="G157">
        <v>-393.79</v>
      </c>
      <c r="H157">
        <v>-0.39</v>
      </c>
      <c r="I157">
        <v>24540.81</v>
      </c>
      <c r="J157">
        <v>-0.32</v>
      </c>
      <c r="K157">
        <v>88.19</v>
      </c>
      <c r="L157">
        <v>0.09</v>
      </c>
      <c r="M157">
        <v>393.79</v>
      </c>
      <c r="N157">
        <v>0.39</v>
      </c>
    </row>
    <row r="158" spans="1:14" x14ac:dyDescent="0.35">
      <c r="A158">
        <v>348</v>
      </c>
      <c r="B158" t="s">
        <v>113</v>
      </c>
      <c r="C158" t="s">
        <v>114</v>
      </c>
      <c r="D158" s="2">
        <v>45316</v>
      </c>
      <c r="E158">
        <v>4869.8999999999996</v>
      </c>
      <c r="F158">
        <v>20.52</v>
      </c>
      <c r="G158">
        <v>-34.880000000000003</v>
      </c>
      <c r="H158">
        <v>-0.03</v>
      </c>
      <c r="I158">
        <v>24934.61</v>
      </c>
      <c r="J158">
        <v>-0.03</v>
      </c>
      <c r="K158">
        <v>650.48</v>
      </c>
      <c r="L158">
        <v>0.65</v>
      </c>
      <c r="M158">
        <v>254.45</v>
      </c>
      <c r="N158">
        <v>0.25</v>
      </c>
    </row>
    <row r="159" spans="1:14" x14ac:dyDescent="0.35">
      <c r="A159">
        <v>348</v>
      </c>
      <c r="B159" t="s">
        <v>115</v>
      </c>
      <c r="C159" t="s">
        <v>116</v>
      </c>
      <c r="D159" s="2">
        <v>45314.958333333336</v>
      </c>
      <c r="E159">
        <v>4871.6000000000004</v>
      </c>
      <c r="F159">
        <v>20.52</v>
      </c>
      <c r="G159">
        <v>-34.880000000000003</v>
      </c>
      <c r="H159">
        <v>-0.03</v>
      </c>
      <c r="I159">
        <v>24934.61</v>
      </c>
      <c r="J159">
        <v>-0.03</v>
      </c>
      <c r="K159">
        <v>650.48</v>
      </c>
      <c r="L159">
        <v>0.65</v>
      </c>
      <c r="M159">
        <v>254.45</v>
      </c>
      <c r="N159">
        <v>0.25</v>
      </c>
    </row>
    <row r="160" spans="1:14" x14ac:dyDescent="0.35">
      <c r="A160">
        <v>347</v>
      </c>
      <c r="B160" t="s">
        <v>113</v>
      </c>
      <c r="C160" t="s">
        <v>114</v>
      </c>
      <c r="D160" s="2">
        <v>45313.875</v>
      </c>
      <c r="E160">
        <v>4850.8999999999996</v>
      </c>
      <c r="F160">
        <v>20.67</v>
      </c>
      <c r="G160">
        <v>1461.37</v>
      </c>
      <c r="H160">
        <v>1.48</v>
      </c>
      <c r="I160">
        <v>24969.49</v>
      </c>
      <c r="J160">
        <v>1.18</v>
      </c>
      <c r="K160">
        <v>1812.76</v>
      </c>
      <c r="L160">
        <v>1.83</v>
      </c>
      <c r="M160">
        <v>35.14</v>
      </c>
      <c r="N160">
        <v>0.04</v>
      </c>
    </row>
    <row r="161" spans="1:14" x14ac:dyDescent="0.35">
      <c r="A161">
        <v>347</v>
      </c>
      <c r="B161" t="s">
        <v>115</v>
      </c>
      <c r="C161" t="s">
        <v>116</v>
      </c>
      <c r="D161" s="2">
        <v>45309.958333333336</v>
      </c>
      <c r="E161">
        <v>4780.2</v>
      </c>
      <c r="F161">
        <v>20.67</v>
      </c>
      <c r="G161">
        <v>1461.37</v>
      </c>
      <c r="H161">
        <v>1.48</v>
      </c>
      <c r="I161">
        <v>24969.49</v>
      </c>
      <c r="J161">
        <v>1.18</v>
      </c>
      <c r="K161">
        <v>1812.76</v>
      </c>
      <c r="L161">
        <v>1.83</v>
      </c>
      <c r="M161">
        <v>35.14</v>
      </c>
      <c r="N161">
        <v>0.04</v>
      </c>
    </row>
    <row r="162" spans="1:14" x14ac:dyDescent="0.35">
      <c r="A162">
        <v>346</v>
      </c>
      <c r="B162" t="s">
        <v>108</v>
      </c>
      <c r="C162" t="s">
        <v>112</v>
      </c>
      <c r="D162" s="2">
        <v>45309.333333333336</v>
      </c>
      <c r="E162">
        <v>4741.5</v>
      </c>
      <c r="F162">
        <v>20.82</v>
      </c>
      <c r="G162">
        <v>41.64</v>
      </c>
      <c r="H162">
        <v>0.04</v>
      </c>
      <c r="I162">
        <v>23508.12</v>
      </c>
      <c r="J162">
        <v>0.03</v>
      </c>
      <c r="K162">
        <v>612.11</v>
      </c>
      <c r="L162">
        <v>0.62</v>
      </c>
      <c r="M162">
        <v>189.46</v>
      </c>
      <c r="N162">
        <v>0.19</v>
      </c>
    </row>
    <row r="163" spans="1:14" x14ac:dyDescent="0.35">
      <c r="A163">
        <v>346</v>
      </c>
      <c r="B163" t="s">
        <v>110</v>
      </c>
      <c r="C163" t="s">
        <v>111</v>
      </c>
      <c r="D163" s="2">
        <v>45308.291666666664</v>
      </c>
      <c r="E163">
        <v>4743.5</v>
      </c>
      <c r="F163">
        <v>20.82</v>
      </c>
      <c r="G163">
        <v>41.64</v>
      </c>
      <c r="H163">
        <v>0.04</v>
      </c>
      <c r="I163">
        <v>23508.12</v>
      </c>
      <c r="J163">
        <v>0.03</v>
      </c>
      <c r="K163">
        <v>612.11</v>
      </c>
      <c r="L163">
        <v>0.62</v>
      </c>
      <c r="M163">
        <v>189.46</v>
      </c>
      <c r="N163">
        <v>0.19</v>
      </c>
    </row>
    <row r="164" spans="1:14" x14ac:dyDescent="0.35">
      <c r="A164">
        <v>345</v>
      </c>
      <c r="B164" t="s">
        <v>108</v>
      </c>
      <c r="C164" t="s">
        <v>117</v>
      </c>
      <c r="D164" s="2">
        <v>45307.583333333336</v>
      </c>
      <c r="E164">
        <v>4771.8</v>
      </c>
      <c r="F164">
        <v>20.75</v>
      </c>
      <c r="G164">
        <v>-157.69999999999999</v>
      </c>
      <c r="H164">
        <v>-0.16</v>
      </c>
      <c r="I164">
        <v>23466.48</v>
      </c>
      <c r="J164">
        <v>-0.13</v>
      </c>
      <c r="K164">
        <v>253.15</v>
      </c>
      <c r="L164">
        <v>0.26</v>
      </c>
      <c r="M164">
        <v>157.69999999999999</v>
      </c>
      <c r="N164">
        <v>0.16</v>
      </c>
    </row>
    <row r="165" spans="1:14" x14ac:dyDescent="0.35">
      <c r="A165">
        <v>345</v>
      </c>
      <c r="B165" t="s">
        <v>110</v>
      </c>
      <c r="C165" t="s">
        <v>111</v>
      </c>
      <c r="D165" s="2">
        <v>45307.25</v>
      </c>
      <c r="E165">
        <v>4764.2</v>
      </c>
      <c r="F165">
        <v>20.75</v>
      </c>
      <c r="G165">
        <v>-157.69999999999999</v>
      </c>
      <c r="H165">
        <v>-0.16</v>
      </c>
      <c r="I165">
        <v>23466.48</v>
      </c>
      <c r="J165">
        <v>-0.13</v>
      </c>
      <c r="K165">
        <v>253.15</v>
      </c>
      <c r="L165">
        <v>0.26</v>
      </c>
      <c r="M165">
        <v>157.69999999999999</v>
      </c>
      <c r="N165">
        <v>0.16</v>
      </c>
    </row>
    <row r="166" spans="1:14" x14ac:dyDescent="0.35">
      <c r="A166">
        <v>344</v>
      </c>
      <c r="B166" t="s">
        <v>113</v>
      </c>
      <c r="C166" t="s">
        <v>114</v>
      </c>
      <c r="D166" s="2">
        <v>45306.583333333336</v>
      </c>
      <c r="E166">
        <v>4776.1000000000004</v>
      </c>
      <c r="F166">
        <v>20.69</v>
      </c>
      <c r="G166">
        <v>-173.8</v>
      </c>
      <c r="H166">
        <v>-0.18</v>
      </c>
      <c r="I166">
        <v>23624.18</v>
      </c>
      <c r="J166">
        <v>-0.14000000000000001</v>
      </c>
      <c r="K166">
        <v>91.04</v>
      </c>
      <c r="L166">
        <v>0.09</v>
      </c>
      <c r="M166">
        <v>240</v>
      </c>
      <c r="N166">
        <v>0.24</v>
      </c>
    </row>
    <row r="167" spans="1:14" x14ac:dyDescent="0.35">
      <c r="A167">
        <v>344</v>
      </c>
      <c r="B167" t="s">
        <v>115</v>
      </c>
      <c r="C167" t="s">
        <v>116</v>
      </c>
      <c r="D167" s="2">
        <v>45306.208333333336</v>
      </c>
      <c r="E167">
        <v>4784.5</v>
      </c>
      <c r="F167">
        <v>20.69</v>
      </c>
      <c r="G167">
        <v>-173.8</v>
      </c>
      <c r="H167">
        <v>-0.18</v>
      </c>
      <c r="I167">
        <v>23624.18</v>
      </c>
      <c r="J167">
        <v>-0.14000000000000001</v>
      </c>
      <c r="K167">
        <v>91.04</v>
      </c>
      <c r="L167">
        <v>0.09</v>
      </c>
      <c r="M167">
        <v>240</v>
      </c>
      <c r="N167">
        <v>0.24</v>
      </c>
    </row>
    <row r="168" spans="1:14" x14ac:dyDescent="0.35">
      <c r="A168">
        <v>343</v>
      </c>
      <c r="B168" t="s">
        <v>113</v>
      </c>
      <c r="C168" t="s">
        <v>114</v>
      </c>
      <c r="D168" s="2">
        <v>45302.666666666664</v>
      </c>
      <c r="E168">
        <v>4756.3</v>
      </c>
      <c r="F168">
        <v>20.81</v>
      </c>
      <c r="G168">
        <v>-208.1</v>
      </c>
      <c r="H168">
        <v>-0.21</v>
      </c>
      <c r="I168">
        <v>23797.98</v>
      </c>
      <c r="J168">
        <v>-0.17</v>
      </c>
      <c r="K168">
        <v>767.89</v>
      </c>
      <c r="L168">
        <v>0.77</v>
      </c>
      <c r="M168">
        <v>295.5</v>
      </c>
      <c r="N168">
        <v>0.3</v>
      </c>
    </row>
    <row r="169" spans="1:14" x14ac:dyDescent="0.35">
      <c r="A169">
        <v>343</v>
      </c>
      <c r="B169" t="s">
        <v>115</v>
      </c>
      <c r="C169" t="s">
        <v>116</v>
      </c>
      <c r="D169" s="2">
        <v>45301.708333333336</v>
      </c>
      <c r="E169">
        <v>4766.3</v>
      </c>
      <c r="F169">
        <v>20.81</v>
      </c>
      <c r="G169">
        <v>-208.1</v>
      </c>
      <c r="H169">
        <v>-0.21</v>
      </c>
      <c r="I169">
        <v>23797.98</v>
      </c>
      <c r="J169">
        <v>-0.17</v>
      </c>
      <c r="K169">
        <v>767.89</v>
      </c>
      <c r="L169">
        <v>0.77</v>
      </c>
      <c r="M169">
        <v>295.5</v>
      </c>
      <c r="N169">
        <v>0.3</v>
      </c>
    </row>
    <row r="170" spans="1:14" x14ac:dyDescent="0.35">
      <c r="A170">
        <v>342</v>
      </c>
      <c r="B170" t="s">
        <v>113</v>
      </c>
      <c r="C170" t="s">
        <v>114</v>
      </c>
      <c r="D170" s="2">
        <v>45300.666666666664</v>
      </c>
      <c r="E170">
        <v>4738.6000000000004</v>
      </c>
      <c r="F170">
        <v>20.93</v>
      </c>
      <c r="G170">
        <v>23.02</v>
      </c>
      <c r="H170">
        <v>0.02</v>
      </c>
      <c r="I170">
        <v>24006.080000000002</v>
      </c>
      <c r="J170">
        <v>0.02</v>
      </c>
      <c r="K170">
        <v>581.85</v>
      </c>
      <c r="L170">
        <v>0.59</v>
      </c>
      <c r="M170">
        <v>163.25</v>
      </c>
      <c r="N170">
        <v>0.16</v>
      </c>
    </row>
    <row r="171" spans="1:14" x14ac:dyDescent="0.35">
      <c r="A171">
        <v>342</v>
      </c>
      <c r="B171" t="s">
        <v>115</v>
      </c>
      <c r="C171" t="s">
        <v>116</v>
      </c>
      <c r="D171" s="2">
        <v>45299.791666666664</v>
      </c>
      <c r="E171">
        <v>4737.5</v>
      </c>
      <c r="F171">
        <v>20.93</v>
      </c>
      <c r="G171">
        <v>23.02</v>
      </c>
      <c r="H171">
        <v>0.02</v>
      </c>
      <c r="I171">
        <v>24006.080000000002</v>
      </c>
      <c r="J171">
        <v>0.02</v>
      </c>
      <c r="K171">
        <v>581.85</v>
      </c>
      <c r="L171">
        <v>0.59</v>
      </c>
      <c r="M171">
        <v>163.25</v>
      </c>
      <c r="N171">
        <v>0.16</v>
      </c>
    </row>
    <row r="172" spans="1:14" x14ac:dyDescent="0.35">
      <c r="A172">
        <v>341</v>
      </c>
      <c r="B172" t="s">
        <v>108</v>
      </c>
      <c r="C172" t="s">
        <v>117</v>
      </c>
      <c r="D172" s="2">
        <v>45296.583333333336</v>
      </c>
      <c r="E172">
        <v>4698</v>
      </c>
      <c r="F172">
        <v>21.14</v>
      </c>
      <c r="G172">
        <v>-54.96</v>
      </c>
      <c r="H172">
        <v>-0.06</v>
      </c>
      <c r="I172">
        <v>23983.05</v>
      </c>
      <c r="J172">
        <v>-0.04</v>
      </c>
      <c r="K172">
        <v>682.82</v>
      </c>
      <c r="L172">
        <v>0.69</v>
      </c>
      <c r="M172">
        <v>54.96</v>
      </c>
      <c r="N172">
        <v>0.06</v>
      </c>
    </row>
    <row r="173" spans="1:14" x14ac:dyDescent="0.35">
      <c r="A173">
        <v>341</v>
      </c>
      <c r="B173" t="s">
        <v>110</v>
      </c>
      <c r="C173" t="s">
        <v>111</v>
      </c>
      <c r="D173" s="2">
        <v>45295.958333333336</v>
      </c>
      <c r="E173">
        <v>4695.3999999999996</v>
      </c>
      <c r="F173">
        <v>21.14</v>
      </c>
      <c r="G173">
        <v>-54.96</v>
      </c>
      <c r="H173">
        <v>-0.06</v>
      </c>
      <c r="I173">
        <v>23983.05</v>
      </c>
      <c r="J173">
        <v>-0.04</v>
      </c>
      <c r="K173">
        <v>682.82</v>
      </c>
      <c r="L173">
        <v>0.69</v>
      </c>
      <c r="M173">
        <v>54.96</v>
      </c>
      <c r="N173">
        <v>0.06</v>
      </c>
    </row>
    <row r="174" spans="1:14" x14ac:dyDescent="0.35">
      <c r="A174">
        <v>340</v>
      </c>
      <c r="B174" t="s">
        <v>108</v>
      </c>
      <c r="C174" t="s">
        <v>112</v>
      </c>
      <c r="D174" s="2">
        <v>45295.708333333336</v>
      </c>
      <c r="E174">
        <v>4714.1000000000004</v>
      </c>
      <c r="F174">
        <v>20.8</v>
      </c>
      <c r="G174">
        <v>653.12</v>
      </c>
      <c r="H174">
        <v>0.66</v>
      </c>
      <c r="I174">
        <v>24038.02</v>
      </c>
      <c r="J174">
        <v>0.53</v>
      </c>
      <c r="K174">
        <v>979.68</v>
      </c>
      <c r="L174">
        <v>0.99</v>
      </c>
      <c r="M174">
        <v>174.72</v>
      </c>
      <c r="N174">
        <v>0.18</v>
      </c>
    </row>
    <row r="175" spans="1:14" x14ac:dyDescent="0.35">
      <c r="A175">
        <v>340</v>
      </c>
      <c r="B175" t="s">
        <v>110</v>
      </c>
      <c r="C175" t="s">
        <v>111</v>
      </c>
      <c r="D175" s="2">
        <v>45293.5</v>
      </c>
      <c r="E175">
        <v>4745.5</v>
      </c>
      <c r="F175">
        <v>20.8</v>
      </c>
      <c r="G175">
        <v>653.12</v>
      </c>
      <c r="H175">
        <v>0.66</v>
      </c>
      <c r="I175">
        <v>24038.02</v>
      </c>
      <c r="J175">
        <v>0.53</v>
      </c>
      <c r="K175">
        <v>979.68</v>
      </c>
      <c r="L175">
        <v>0.99</v>
      </c>
      <c r="M175">
        <v>174.72</v>
      </c>
      <c r="N175">
        <v>0.18</v>
      </c>
    </row>
    <row r="176" spans="1:14" x14ac:dyDescent="0.35">
      <c r="A176">
        <v>339</v>
      </c>
      <c r="B176" t="s">
        <v>108</v>
      </c>
      <c r="C176" t="s">
        <v>117</v>
      </c>
      <c r="D176" s="2">
        <v>45293.333333333336</v>
      </c>
      <c r="E176">
        <v>4779.3</v>
      </c>
      <c r="F176">
        <v>20.7</v>
      </c>
      <c r="G176">
        <v>-138.69</v>
      </c>
      <c r="H176">
        <v>-0.14000000000000001</v>
      </c>
      <c r="I176">
        <v>23384.9</v>
      </c>
      <c r="J176">
        <v>-0.11</v>
      </c>
      <c r="K176">
        <v>451.26</v>
      </c>
      <c r="L176">
        <v>0.46</v>
      </c>
      <c r="M176">
        <v>138.69</v>
      </c>
      <c r="N176">
        <v>0.14000000000000001</v>
      </c>
    </row>
    <row r="177" spans="1:14" x14ac:dyDescent="0.35">
      <c r="A177">
        <v>339</v>
      </c>
      <c r="B177" t="s">
        <v>110</v>
      </c>
      <c r="C177" t="s">
        <v>111</v>
      </c>
      <c r="D177" s="2">
        <v>45289.666666666664</v>
      </c>
      <c r="E177">
        <v>4772.6000000000004</v>
      </c>
      <c r="F177">
        <v>20.7</v>
      </c>
      <c r="G177">
        <v>-138.69</v>
      </c>
      <c r="H177">
        <v>-0.14000000000000001</v>
      </c>
      <c r="I177">
        <v>23384.9</v>
      </c>
      <c r="J177">
        <v>-0.11</v>
      </c>
      <c r="K177">
        <v>451.26</v>
      </c>
      <c r="L177">
        <v>0.46</v>
      </c>
      <c r="M177">
        <v>138.69</v>
      </c>
      <c r="N177">
        <v>0.14000000000000001</v>
      </c>
    </row>
    <row r="178" spans="1:14" x14ac:dyDescent="0.35">
      <c r="A178">
        <v>338</v>
      </c>
      <c r="B178" t="s">
        <v>113</v>
      </c>
      <c r="C178" t="s">
        <v>114</v>
      </c>
      <c r="D178" s="2">
        <v>45288.583333333336</v>
      </c>
      <c r="E178">
        <v>4784.6000000000004</v>
      </c>
      <c r="F178">
        <v>20.64</v>
      </c>
      <c r="G178">
        <v>-173.38</v>
      </c>
      <c r="H178">
        <v>-0.18</v>
      </c>
      <c r="I178">
        <v>23523.59</v>
      </c>
      <c r="J178">
        <v>-0.14000000000000001</v>
      </c>
      <c r="K178">
        <v>28.9</v>
      </c>
      <c r="L178">
        <v>0.03</v>
      </c>
      <c r="M178">
        <v>179.57</v>
      </c>
      <c r="N178">
        <v>0.18</v>
      </c>
    </row>
    <row r="179" spans="1:14" x14ac:dyDescent="0.35">
      <c r="A179">
        <v>338</v>
      </c>
      <c r="B179" t="s">
        <v>115</v>
      </c>
      <c r="C179" t="s">
        <v>116</v>
      </c>
      <c r="D179" s="2">
        <v>45288.166666666664</v>
      </c>
      <c r="E179">
        <v>4793</v>
      </c>
      <c r="F179">
        <v>20.64</v>
      </c>
      <c r="G179">
        <v>-173.38</v>
      </c>
      <c r="H179">
        <v>-0.18</v>
      </c>
      <c r="I179">
        <v>23523.59</v>
      </c>
      <c r="J179">
        <v>-0.14000000000000001</v>
      </c>
      <c r="K179">
        <v>28.9</v>
      </c>
      <c r="L179">
        <v>0.03</v>
      </c>
      <c r="M179">
        <v>179.57</v>
      </c>
      <c r="N179">
        <v>0.18</v>
      </c>
    </row>
    <row r="180" spans="1:14" x14ac:dyDescent="0.35">
      <c r="A180">
        <v>337</v>
      </c>
      <c r="B180" t="s">
        <v>113</v>
      </c>
      <c r="C180" t="s">
        <v>114</v>
      </c>
      <c r="D180" s="2">
        <v>45287.75</v>
      </c>
      <c r="E180">
        <v>4774.3</v>
      </c>
      <c r="F180">
        <v>20.72</v>
      </c>
      <c r="G180">
        <v>-62.16</v>
      </c>
      <c r="H180">
        <v>-0.06</v>
      </c>
      <c r="I180">
        <v>23696.959999999999</v>
      </c>
      <c r="J180">
        <v>-0.05</v>
      </c>
      <c r="K180">
        <v>64.23</v>
      </c>
      <c r="L180">
        <v>0.06</v>
      </c>
      <c r="M180">
        <v>165.76</v>
      </c>
      <c r="N180">
        <v>0.17</v>
      </c>
    </row>
    <row r="181" spans="1:14" x14ac:dyDescent="0.35">
      <c r="A181">
        <v>337</v>
      </c>
      <c r="B181" t="s">
        <v>115</v>
      </c>
      <c r="C181" t="s">
        <v>116</v>
      </c>
      <c r="D181" s="2">
        <v>45287</v>
      </c>
      <c r="E181">
        <v>4777.3</v>
      </c>
      <c r="F181">
        <v>20.72</v>
      </c>
      <c r="G181">
        <v>-62.16</v>
      </c>
      <c r="H181">
        <v>-0.06</v>
      </c>
      <c r="I181">
        <v>23696.959999999999</v>
      </c>
      <c r="J181">
        <v>-0.05</v>
      </c>
      <c r="K181">
        <v>64.23</v>
      </c>
      <c r="L181">
        <v>0.06</v>
      </c>
      <c r="M181">
        <v>165.76</v>
      </c>
      <c r="N181">
        <v>0.17</v>
      </c>
    </row>
    <row r="182" spans="1:14" x14ac:dyDescent="0.35">
      <c r="A182">
        <v>336</v>
      </c>
      <c r="B182" t="s">
        <v>108</v>
      </c>
      <c r="C182" t="s">
        <v>117</v>
      </c>
      <c r="D182" s="2">
        <v>45281.541666666664</v>
      </c>
      <c r="E182">
        <v>4730.8999999999996</v>
      </c>
      <c r="F182">
        <v>21.19</v>
      </c>
      <c r="G182">
        <v>-703.51</v>
      </c>
      <c r="H182">
        <v>-0.71</v>
      </c>
      <c r="I182">
        <v>23759.119999999999</v>
      </c>
      <c r="J182">
        <v>-0.56999999999999995</v>
      </c>
      <c r="K182">
        <v>137.74</v>
      </c>
      <c r="L182">
        <v>0.14000000000000001</v>
      </c>
      <c r="M182">
        <v>703.51</v>
      </c>
      <c r="N182">
        <v>0.71</v>
      </c>
    </row>
    <row r="183" spans="1:14" x14ac:dyDescent="0.35">
      <c r="A183">
        <v>336</v>
      </c>
      <c r="B183" t="s">
        <v>110</v>
      </c>
      <c r="C183" t="s">
        <v>111</v>
      </c>
      <c r="D183" s="2">
        <v>45280.875</v>
      </c>
      <c r="E183">
        <v>4697.7</v>
      </c>
      <c r="F183">
        <v>21.19</v>
      </c>
      <c r="G183">
        <v>-703.51</v>
      </c>
      <c r="H183">
        <v>-0.71</v>
      </c>
      <c r="I183">
        <v>23759.119999999999</v>
      </c>
      <c r="J183">
        <v>-0.56999999999999995</v>
      </c>
      <c r="K183">
        <v>137.74</v>
      </c>
      <c r="L183">
        <v>0.14000000000000001</v>
      </c>
      <c r="M183">
        <v>703.51</v>
      </c>
      <c r="N183">
        <v>0.71</v>
      </c>
    </row>
    <row r="184" spans="1:14" x14ac:dyDescent="0.35">
      <c r="A184">
        <v>335</v>
      </c>
      <c r="B184" t="s">
        <v>113</v>
      </c>
      <c r="C184" t="s">
        <v>114</v>
      </c>
      <c r="D184" s="2">
        <v>45280.541666666664</v>
      </c>
      <c r="E184">
        <v>4757</v>
      </c>
      <c r="F184">
        <v>20.94</v>
      </c>
      <c r="G184">
        <v>257.56</v>
      </c>
      <c r="H184">
        <v>0.26</v>
      </c>
      <c r="I184">
        <v>24462.63</v>
      </c>
      <c r="J184">
        <v>0.21</v>
      </c>
      <c r="K184">
        <v>565.38</v>
      </c>
      <c r="L184">
        <v>0.56999999999999995</v>
      </c>
      <c r="M184">
        <v>194.74</v>
      </c>
      <c r="N184">
        <v>0.2</v>
      </c>
    </row>
    <row r="185" spans="1:14" x14ac:dyDescent="0.35">
      <c r="A185">
        <v>335</v>
      </c>
      <c r="B185" t="s">
        <v>115</v>
      </c>
      <c r="C185" t="s">
        <v>116</v>
      </c>
      <c r="D185" s="2">
        <v>45278.791666666664</v>
      </c>
      <c r="E185">
        <v>4744.7</v>
      </c>
      <c r="F185">
        <v>20.94</v>
      </c>
      <c r="G185">
        <v>257.56</v>
      </c>
      <c r="H185">
        <v>0.26</v>
      </c>
      <c r="I185">
        <v>24462.63</v>
      </c>
      <c r="J185">
        <v>0.21</v>
      </c>
      <c r="K185">
        <v>565.38</v>
      </c>
      <c r="L185">
        <v>0.56999999999999995</v>
      </c>
      <c r="M185">
        <v>194.74</v>
      </c>
      <c r="N185">
        <v>0.2</v>
      </c>
    </row>
    <row r="186" spans="1:14" x14ac:dyDescent="0.35">
      <c r="A186">
        <v>334</v>
      </c>
      <c r="B186" t="s">
        <v>113</v>
      </c>
      <c r="C186" t="s">
        <v>119</v>
      </c>
      <c r="D186" s="2">
        <v>45274.541666666664</v>
      </c>
      <c r="E186">
        <v>4730.2</v>
      </c>
      <c r="F186">
        <v>21.11</v>
      </c>
      <c r="G186">
        <v>2626.08</v>
      </c>
      <c r="H186">
        <v>2.7</v>
      </c>
      <c r="I186">
        <v>24205.07</v>
      </c>
      <c r="J186">
        <v>2.16</v>
      </c>
      <c r="K186">
        <v>2626.08</v>
      </c>
      <c r="L186">
        <v>2.7</v>
      </c>
      <c r="M186">
        <v>217.43</v>
      </c>
      <c r="N186">
        <v>0.22</v>
      </c>
    </row>
    <row r="187" spans="1:14" x14ac:dyDescent="0.35">
      <c r="A187">
        <v>334</v>
      </c>
      <c r="B187" t="s">
        <v>115</v>
      </c>
      <c r="C187" t="s">
        <v>116</v>
      </c>
      <c r="D187" s="2">
        <v>45268.833333333336</v>
      </c>
      <c r="E187">
        <v>4605.8</v>
      </c>
      <c r="F187">
        <v>21.11</v>
      </c>
      <c r="G187">
        <v>2626.08</v>
      </c>
      <c r="H187">
        <v>2.7</v>
      </c>
      <c r="I187">
        <v>24205.07</v>
      </c>
      <c r="J187">
        <v>2.16</v>
      </c>
      <c r="K187">
        <v>2626.08</v>
      </c>
      <c r="L187">
        <v>2.7</v>
      </c>
      <c r="M187">
        <v>217.43</v>
      </c>
      <c r="N187">
        <v>0.22</v>
      </c>
    </row>
    <row r="188" spans="1:14" x14ac:dyDescent="0.35">
      <c r="A188">
        <v>333</v>
      </c>
      <c r="B188" t="s">
        <v>113</v>
      </c>
      <c r="C188" t="s">
        <v>118</v>
      </c>
      <c r="D188" s="2">
        <v>45268.541666666664</v>
      </c>
      <c r="E188">
        <v>4561.2</v>
      </c>
      <c r="F188">
        <v>21.3</v>
      </c>
      <c r="G188">
        <v>-479.25</v>
      </c>
      <c r="H188">
        <v>-0.49</v>
      </c>
      <c r="I188">
        <v>21578.99</v>
      </c>
      <c r="J188">
        <v>-0.39</v>
      </c>
      <c r="K188">
        <v>110.76</v>
      </c>
      <c r="L188">
        <v>0.11</v>
      </c>
      <c r="M188">
        <v>479.25</v>
      </c>
      <c r="N188">
        <v>0.49</v>
      </c>
    </row>
    <row r="189" spans="1:14" x14ac:dyDescent="0.35">
      <c r="A189">
        <v>333</v>
      </c>
      <c r="B189" t="s">
        <v>115</v>
      </c>
      <c r="C189" t="s">
        <v>116</v>
      </c>
      <c r="D189" s="2">
        <v>45267.875</v>
      </c>
      <c r="E189">
        <v>4583.7</v>
      </c>
      <c r="F189">
        <v>21.3</v>
      </c>
      <c r="G189">
        <v>-479.25</v>
      </c>
      <c r="H189">
        <v>-0.49</v>
      </c>
      <c r="I189">
        <v>21578.99</v>
      </c>
      <c r="J189">
        <v>-0.39</v>
      </c>
      <c r="K189">
        <v>110.76</v>
      </c>
      <c r="L189">
        <v>0.11</v>
      </c>
      <c r="M189">
        <v>479.25</v>
      </c>
      <c r="N189">
        <v>0.49</v>
      </c>
    </row>
    <row r="190" spans="1:14" x14ac:dyDescent="0.35">
      <c r="A190">
        <v>332</v>
      </c>
      <c r="B190" t="s">
        <v>108</v>
      </c>
      <c r="C190" t="s">
        <v>117</v>
      </c>
      <c r="D190" s="2">
        <v>45267.541666666664</v>
      </c>
      <c r="E190">
        <v>4563.1000000000004</v>
      </c>
      <c r="F190">
        <v>21.36</v>
      </c>
      <c r="G190">
        <v>93.98</v>
      </c>
      <c r="H190">
        <v>0.1</v>
      </c>
      <c r="I190">
        <v>22058.240000000002</v>
      </c>
      <c r="J190">
        <v>0.08</v>
      </c>
      <c r="K190">
        <v>516.91</v>
      </c>
      <c r="L190">
        <v>0.53</v>
      </c>
      <c r="M190">
        <v>10.68</v>
      </c>
      <c r="N190">
        <v>0.01</v>
      </c>
    </row>
    <row r="191" spans="1:14" x14ac:dyDescent="0.35">
      <c r="A191">
        <v>332</v>
      </c>
      <c r="B191" t="s">
        <v>110</v>
      </c>
      <c r="C191" t="s">
        <v>111</v>
      </c>
      <c r="D191" s="2">
        <v>45266.791666666664</v>
      </c>
      <c r="E191">
        <v>4567.5</v>
      </c>
      <c r="F191">
        <v>21.36</v>
      </c>
      <c r="G191">
        <v>93.98</v>
      </c>
      <c r="H191">
        <v>0.1</v>
      </c>
      <c r="I191">
        <v>22058.240000000002</v>
      </c>
      <c r="J191">
        <v>0.08</v>
      </c>
      <c r="K191">
        <v>516.91</v>
      </c>
      <c r="L191">
        <v>0.53</v>
      </c>
      <c r="M191">
        <v>10.68</v>
      </c>
      <c r="N191">
        <v>0.01</v>
      </c>
    </row>
    <row r="192" spans="1:14" x14ac:dyDescent="0.35">
      <c r="A192">
        <v>331</v>
      </c>
      <c r="B192" t="s">
        <v>113</v>
      </c>
      <c r="C192" t="s">
        <v>118</v>
      </c>
      <c r="D192" s="2">
        <v>45266.708333333336</v>
      </c>
      <c r="E192">
        <v>4562.7</v>
      </c>
      <c r="F192">
        <v>21.36</v>
      </c>
      <c r="G192">
        <v>-363.12</v>
      </c>
      <c r="H192">
        <v>-0.37</v>
      </c>
      <c r="I192">
        <v>21964.25</v>
      </c>
      <c r="J192">
        <v>-0.3</v>
      </c>
      <c r="K192">
        <v>256.32</v>
      </c>
      <c r="L192">
        <v>0.26</v>
      </c>
      <c r="M192">
        <v>363.12</v>
      </c>
      <c r="N192">
        <v>0.37</v>
      </c>
    </row>
    <row r="193" spans="1:14" x14ac:dyDescent="0.35">
      <c r="A193">
        <v>331</v>
      </c>
      <c r="B193" t="s">
        <v>115</v>
      </c>
      <c r="C193" t="s">
        <v>116</v>
      </c>
      <c r="D193" s="2">
        <v>45266.291666666664</v>
      </c>
      <c r="E193">
        <v>4579.7</v>
      </c>
      <c r="F193">
        <v>21.36</v>
      </c>
      <c r="G193">
        <v>-363.12</v>
      </c>
      <c r="H193">
        <v>-0.37</v>
      </c>
      <c r="I193">
        <v>21964.25</v>
      </c>
      <c r="J193">
        <v>-0.3</v>
      </c>
      <c r="K193">
        <v>256.32</v>
      </c>
      <c r="L193">
        <v>0.26</v>
      </c>
      <c r="M193">
        <v>363.12</v>
      </c>
      <c r="N193">
        <v>0.37</v>
      </c>
    </row>
    <row r="194" spans="1:14" x14ac:dyDescent="0.35">
      <c r="A194">
        <v>330</v>
      </c>
      <c r="B194" t="s">
        <v>108</v>
      </c>
      <c r="C194" t="s">
        <v>117</v>
      </c>
      <c r="D194" s="2">
        <v>45265.625</v>
      </c>
      <c r="E194">
        <v>4569.3</v>
      </c>
      <c r="F194">
        <v>21.59</v>
      </c>
      <c r="G194">
        <v>-459.87</v>
      </c>
      <c r="H194">
        <v>-0.47</v>
      </c>
      <c r="I194">
        <v>22327.37</v>
      </c>
      <c r="J194">
        <v>-0.37</v>
      </c>
      <c r="K194">
        <v>21.59</v>
      </c>
      <c r="L194">
        <v>0.02</v>
      </c>
      <c r="M194">
        <v>528.96</v>
      </c>
      <c r="N194">
        <v>0.54</v>
      </c>
    </row>
    <row r="195" spans="1:14" x14ac:dyDescent="0.35">
      <c r="A195">
        <v>330</v>
      </c>
      <c r="B195" t="s">
        <v>110</v>
      </c>
      <c r="C195" t="s">
        <v>111</v>
      </c>
      <c r="D195" s="2">
        <v>45264.666666666664</v>
      </c>
      <c r="E195">
        <v>4548</v>
      </c>
      <c r="F195">
        <v>21.59</v>
      </c>
      <c r="G195">
        <v>-459.87</v>
      </c>
      <c r="H195">
        <v>-0.47</v>
      </c>
      <c r="I195">
        <v>22327.37</v>
      </c>
      <c r="J195">
        <v>-0.37</v>
      </c>
      <c r="K195">
        <v>21.59</v>
      </c>
      <c r="L195">
        <v>0.02</v>
      </c>
      <c r="M195">
        <v>528.96</v>
      </c>
      <c r="N195">
        <v>0.54</v>
      </c>
    </row>
    <row r="196" spans="1:14" x14ac:dyDescent="0.35">
      <c r="A196">
        <v>329</v>
      </c>
      <c r="B196" t="s">
        <v>113</v>
      </c>
      <c r="C196" t="s">
        <v>114</v>
      </c>
      <c r="D196" s="2">
        <v>45264.541666666664</v>
      </c>
      <c r="E196">
        <v>4579.8999999999996</v>
      </c>
      <c r="F196">
        <v>21.43</v>
      </c>
      <c r="G196">
        <v>-289.3</v>
      </c>
      <c r="H196">
        <v>-0.28999999999999998</v>
      </c>
      <c r="I196">
        <v>22787.24</v>
      </c>
      <c r="J196">
        <v>-0.24</v>
      </c>
      <c r="K196">
        <v>60</v>
      </c>
      <c r="L196">
        <v>0.06</v>
      </c>
      <c r="M196">
        <v>411.46</v>
      </c>
      <c r="N196">
        <v>0.42</v>
      </c>
    </row>
    <row r="197" spans="1:14" x14ac:dyDescent="0.35">
      <c r="A197">
        <v>329</v>
      </c>
      <c r="B197" t="s">
        <v>115</v>
      </c>
      <c r="C197" t="s">
        <v>116</v>
      </c>
      <c r="D197" s="2">
        <v>45261.833333333336</v>
      </c>
      <c r="E197">
        <v>4593.3999999999996</v>
      </c>
      <c r="F197">
        <v>21.43</v>
      </c>
      <c r="G197">
        <v>-289.3</v>
      </c>
      <c r="H197">
        <v>-0.28999999999999998</v>
      </c>
      <c r="I197">
        <v>22787.24</v>
      </c>
      <c r="J197">
        <v>-0.24</v>
      </c>
      <c r="K197">
        <v>60</v>
      </c>
      <c r="L197">
        <v>0.06</v>
      </c>
      <c r="M197">
        <v>411.46</v>
      </c>
      <c r="N197">
        <v>0.42</v>
      </c>
    </row>
    <row r="198" spans="1:14" x14ac:dyDescent="0.35">
      <c r="A198">
        <v>328</v>
      </c>
      <c r="B198" t="s">
        <v>108</v>
      </c>
      <c r="C198" t="s">
        <v>117</v>
      </c>
      <c r="D198" s="2">
        <v>45260.833333333336</v>
      </c>
      <c r="E198">
        <v>4566</v>
      </c>
      <c r="F198">
        <v>21.68</v>
      </c>
      <c r="G198">
        <v>-292.68</v>
      </c>
      <c r="H198">
        <v>-0.3</v>
      </c>
      <c r="I198">
        <v>23076.54</v>
      </c>
      <c r="J198">
        <v>-0.24</v>
      </c>
      <c r="K198">
        <v>344.71</v>
      </c>
      <c r="L198">
        <v>0.35</v>
      </c>
      <c r="M198">
        <v>375.06</v>
      </c>
      <c r="N198">
        <v>0.38</v>
      </c>
    </row>
    <row r="199" spans="1:14" x14ac:dyDescent="0.35">
      <c r="A199">
        <v>328</v>
      </c>
      <c r="B199" t="s">
        <v>110</v>
      </c>
      <c r="C199" t="s">
        <v>111</v>
      </c>
      <c r="D199" s="2">
        <v>45259.958333333336</v>
      </c>
      <c r="E199">
        <v>4552.5</v>
      </c>
      <c r="F199">
        <v>21.68</v>
      </c>
      <c r="G199">
        <v>-292.68</v>
      </c>
      <c r="H199">
        <v>-0.3</v>
      </c>
      <c r="I199">
        <v>23076.54</v>
      </c>
      <c r="J199">
        <v>-0.24</v>
      </c>
      <c r="K199">
        <v>344.71</v>
      </c>
      <c r="L199">
        <v>0.35</v>
      </c>
      <c r="M199">
        <v>375.06</v>
      </c>
      <c r="N199">
        <v>0.38</v>
      </c>
    </row>
    <row r="200" spans="1:14" x14ac:dyDescent="0.35">
      <c r="A200">
        <v>327</v>
      </c>
      <c r="B200" t="s">
        <v>108</v>
      </c>
      <c r="C200" t="s">
        <v>117</v>
      </c>
      <c r="D200" s="2">
        <v>45258.625</v>
      </c>
      <c r="E200">
        <v>4557.5</v>
      </c>
      <c r="F200">
        <v>21.79</v>
      </c>
      <c r="G200">
        <v>-359.53</v>
      </c>
      <c r="H200">
        <v>-0.36</v>
      </c>
      <c r="I200">
        <v>23369.22</v>
      </c>
      <c r="J200">
        <v>-0.28999999999999998</v>
      </c>
      <c r="K200">
        <v>0</v>
      </c>
      <c r="L200">
        <v>0</v>
      </c>
      <c r="M200">
        <v>359.54</v>
      </c>
      <c r="N200">
        <v>0.36</v>
      </c>
    </row>
    <row r="201" spans="1:14" x14ac:dyDescent="0.35">
      <c r="A201">
        <v>327</v>
      </c>
      <c r="B201" t="s">
        <v>110</v>
      </c>
      <c r="C201" t="s">
        <v>111</v>
      </c>
      <c r="D201" s="2">
        <v>45258.625</v>
      </c>
      <c r="E201">
        <v>4541</v>
      </c>
      <c r="F201">
        <v>21.79</v>
      </c>
      <c r="G201">
        <v>-359.53</v>
      </c>
      <c r="H201">
        <v>-0.36</v>
      </c>
      <c r="I201">
        <v>23369.22</v>
      </c>
      <c r="J201">
        <v>-0.28999999999999998</v>
      </c>
      <c r="K201">
        <v>0</v>
      </c>
      <c r="L201">
        <v>0</v>
      </c>
      <c r="M201">
        <v>359.54</v>
      </c>
      <c r="N201">
        <v>0.36</v>
      </c>
    </row>
    <row r="202" spans="1:14" x14ac:dyDescent="0.35">
      <c r="A202">
        <v>326</v>
      </c>
      <c r="B202" t="s">
        <v>108</v>
      </c>
      <c r="C202" t="s">
        <v>117</v>
      </c>
      <c r="D202" s="2">
        <v>45257.416666666664</v>
      </c>
      <c r="E202">
        <v>4553.3999999999996</v>
      </c>
      <c r="F202">
        <v>21.74</v>
      </c>
      <c r="G202">
        <v>-28.26</v>
      </c>
      <c r="H202">
        <v>-0.03</v>
      </c>
      <c r="I202">
        <v>23728.76</v>
      </c>
      <c r="J202">
        <v>-0.02</v>
      </c>
      <c r="K202">
        <v>206.53</v>
      </c>
      <c r="L202">
        <v>0.21</v>
      </c>
      <c r="M202">
        <v>28.26</v>
      </c>
      <c r="N202">
        <v>0.03</v>
      </c>
    </row>
    <row r="203" spans="1:14" x14ac:dyDescent="0.35">
      <c r="A203">
        <v>326</v>
      </c>
      <c r="B203" t="s">
        <v>110</v>
      </c>
      <c r="C203" t="s">
        <v>111</v>
      </c>
      <c r="D203" s="2">
        <v>45257</v>
      </c>
      <c r="E203">
        <v>4552.1000000000004</v>
      </c>
      <c r="F203">
        <v>21.74</v>
      </c>
      <c r="G203">
        <v>-28.26</v>
      </c>
      <c r="H203">
        <v>-0.03</v>
      </c>
      <c r="I203">
        <v>23728.76</v>
      </c>
      <c r="J203">
        <v>-0.02</v>
      </c>
      <c r="K203">
        <v>206.53</v>
      </c>
      <c r="L203">
        <v>0.21</v>
      </c>
      <c r="M203">
        <v>28.26</v>
      </c>
      <c r="N203">
        <v>0.03</v>
      </c>
    </row>
    <row r="204" spans="1:14" x14ac:dyDescent="0.35">
      <c r="A204">
        <v>325</v>
      </c>
      <c r="B204" t="s">
        <v>108</v>
      </c>
      <c r="C204" t="s">
        <v>117</v>
      </c>
      <c r="D204" s="2">
        <v>45252.458333333336</v>
      </c>
      <c r="E204">
        <v>4549.7</v>
      </c>
      <c r="F204">
        <v>21.89</v>
      </c>
      <c r="G204">
        <v>-341.48</v>
      </c>
      <c r="H204">
        <v>-0.34</v>
      </c>
      <c r="I204">
        <v>23757.02</v>
      </c>
      <c r="J204">
        <v>-0.28000000000000003</v>
      </c>
      <c r="K204">
        <v>218.9</v>
      </c>
      <c r="L204">
        <v>0.22</v>
      </c>
      <c r="M204">
        <v>341.48</v>
      </c>
      <c r="N204">
        <v>0.34</v>
      </c>
    </row>
    <row r="205" spans="1:14" x14ac:dyDescent="0.35">
      <c r="A205">
        <v>325</v>
      </c>
      <c r="B205" t="s">
        <v>110</v>
      </c>
      <c r="C205" t="s">
        <v>111</v>
      </c>
      <c r="D205" s="2">
        <v>45251.625</v>
      </c>
      <c r="E205">
        <v>4534.1000000000004</v>
      </c>
      <c r="F205">
        <v>21.89</v>
      </c>
      <c r="G205">
        <v>-341.48</v>
      </c>
      <c r="H205">
        <v>-0.34</v>
      </c>
      <c r="I205">
        <v>23757.02</v>
      </c>
      <c r="J205">
        <v>-0.28000000000000003</v>
      </c>
      <c r="K205">
        <v>218.9</v>
      </c>
      <c r="L205">
        <v>0.22</v>
      </c>
      <c r="M205">
        <v>341.48</v>
      </c>
      <c r="N205">
        <v>0.34</v>
      </c>
    </row>
    <row r="206" spans="1:14" x14ac:dyDescent="0.35">
      <c r="A206">
        <v>324</v>
      </c>
      <c r="B206" t="s">
        <v>113</v>
      </c>
      <c r="C206" t="s">
        <v>114</v>
      </c>
      <c r="D206" s="2">
        <v>45251.5</v>
      </c>
      <c r="E206">
        <v>4543.3</v>
      </c>
      <c r="F206">
        <v>21.84</v>
      </c>
      <c r="G206">
        <v>-150.69999999999999</v>
      </c>
      <c r="H206">
        <v>-0.15</v>
      </c>
      <c r="I206">
        <v>24098.51</v>
      </c>
      <c r="J206">
        <v>-0.12</v>
      </c>
      <c r="K206">
        <v>76.44</v>
      </c>
      <c r="L206">
        <v>0.08</v>
      </c>
      <c r="M206">
        <v>172.54</v>
      </c>
      <c r="N206">
        <v>0.17</v>
      </c>
    </row>
    <row r="207" spans="1:14" x14ac:dyDescent="0.35">
      <c r="A207">
        <v>324</v>
      </c>
      <c r="B207" t="s">
        <v>115</v>
      </c>
      <c r="C207" t="s">
        <v>116</v>
      </c>
      <c r="D207" s="2">
        <v>45251</v>
      </c>
      <c r="E207">
        <v>4550.2</v>
      </c>
      <c r="F207">
        <v>21.84</v>
      </c>
      <c r="G207">
        <v>-150.69999999999999</v>
      </c>
      <c r="H207">
        <v>-0.15</v>
      </c>
      <c r="I207">
        <v>24098.51</v>
      </c>
      <c r="J207">
        <v>-0.12</v>
      </c>
      <c r="K207">
        <v>76.44</v>
      </c>
      <c r="L207">
        <v>0.08</v>
      </c>
      <c r="M207">
        <v>172.54</v>
      </c>
      <c r="N207">
        <v>0.17</v>
      </c>
    </row>
    <row r="208" spans="1:14" x14ac:dyDescent="0.35">
      <c r="A208">
        <v>323</v>
      </c>
      <c r="B208" t="s">
        <v>113</v>
      </c>
      <c r="C208" t="s">
        <v>114</v>
      </c>
      <c r="D208" s="2">
        <v>45245.833333333336</v>
      </c>
      <c r="E208">
        <v>4509.6000000000004</v>
      </c>
      <c r="F208">
        <v>22.05</v>
      </c>
      <c r="G208">
        <v>249.17</v>
      </c>
      <c r="H208">
        <v>0.25</v>
      </c>
      <c r="I208">
        <v>24249.200000000001</v>
      </c>
      <c r="J208">
        <v>0.2</v>
      </c>
      <c r="K208">
        <v>573.29999999999995</v>
      </c>
      <c r="L208">
        <v>0.57999999999999996</v>
      </c>
      <c r="M208">
        <v>288.86</v>
      </c>
      <c r="N208">
        <v>0.28999999999999998</v>
      </c>
    </row>
    <row r="209" spans="1:14" x14ac:dyDescent="0.35">
      <c r="A209">
        <v>323</v>
      </c>
      <c r="B209" t="s">
        <v>115</v>
      </c>
      <c r="C209" t="s">
        <v>116</v>
      </c>
      <c r="D209" s="2">
        <v>45244.666666666664</v>
      </c>
      <c r="E209">
        <v>4498.3</v>
      </c>
      <c r="F209">
        <v>22.05</v>
      </c>
      <c r="G209">
        <v>249.17</v>
      </c>
      <c r="H209">
        <v>0.25</v>
      </c>
      <c r="I209">
        <v>24249.200000000001</v>
      </c>
      <c r="J209">
        <v>0.2</v>
      </c>
      <c r="K209">
        <v>573.29999999999995</v>
      </c>
      <c r="L209">
        <v>0.57999999999999996</v>
      </c>
      <c r="M209">
        <v>288.86</v>
      </c>
      <c r="N209">
        <v>0.28999999999999998</v>
      </c>
    </row>
    <row r="210" spans="1:14" x14ac:dyDescent="0.35">
      <c r="A210">
        <v>322</v>
      </c>
      <c r="B210" t="s">
        <v>113</v>
      </c>
      <c r="C210" t="s">
        <v>119</v>
      </c>
      <c r="D210" s="2">
        <v>45244.583333333336</v>
      </c>
      <c r="E210">
        <v>4484.2</v>
      </c>
      <c r="F210">
        <v>22.18</v>
      </c>
      <c r="G210">
        <v>1435.05</v>
      </c>
      <c r="H210">
        <v>1.46</v>
      </c>
      <c r="I210">
        <v>24000.04</v>
      </c>
      <c r="J210">
        <v>1.17</v>
      </c>
      <c r="K210">
        <v>1435.05</v>
      </c>
      <c r="L210">
        <v>1.46</v>
      </c>
      <c r="M210">
        <v>217.36</v>
      </c>
      <c r="N210">
        <v>0.22</v>
      </c>
    </row>
    <row r="211" spans="1:14" x14ac:dyDescent="0.35">
      <c r="A211">
        <v>322</v>
      </c>
      <c r="B211" t="s">
        <v>115</v>
      </c>
      <c r="C211" t="s">
        <v>116</v>
      </c>
      <c r="D211" s="2">
        <v>45244.416666666664</v>
      </c>
      <c r="E211">
        <v>4419.5</v>
      </c>
      <c r="F211">
        <v>22.18</v>
      </c>
      <c r="G211">
        <v>1435.05</v>
      </c>
      <c r="H211">
        <v>1.46</v>
      </c>
      <c r="I211">
        <v>24000.04</v>
      </c>
      <c r="J211">
        <v>1.17</v>
      </c>
      <c r="K211">
        <v>1435.05</v>
      </c>
      <c r="L211">
        <v>1.46</v>
      </c>
      <c r="M211">
        <v>217.36</v>
      </c>
      <c r="N211">
        <v>0.22</v>
      </c>
    </row>
    <row r="212" spans="1:14" x14ac:dyDescent="0.35">
      <c r="A212">
        <v>321</v>
      </c>
      <c r="B212" t="s">
        <v>113</v>
      </c>
      <c r="C212" t="s">
        <v>114</v>
      </c>
      <c r="D212" s="2">
        <v>45244.166666666664</v>
      </c>
      <c r="E212">
        <v>4413</v>
      </c>
      <c r="F212">
        <v>22.22</v>
      </c>
      <c r="G212">
        <v>159.97999999999999</v>
      </c>
      <c r="H212">
        <v>0.16</v>
      </c>
      <c r="I212">
        <v>22564.99</v>
      </c>
      <c r="J212">
        <v>0.13</v>
      </c>
      <c r="K212">
        <v>368.85</v>
      </c>
      <c r="L212">
        <v>0.38</v>
      </c>
      <c r="M212">
        <v>291.08</v>
      </c>
      <c r="N212">
        <v>0.3</v>
      </c>
    </row>
    <row r="213" spans="1:14" x14ac:dyDescent="0.35">
      <c r="A213">
        <v>321</v>
      </c>
      <c r="B213" t="s">
        <v>115</v>
      </c>
      <c r="C213" t="s">
        <v>116</v>
      </c>
      <c r="D213" s="2">
        <v>45243</v>
      </c>
      <c r="E213">
        <v>4405.8</v>
      </c>
      <c r="F213">
        <v>22.22</v>
      </c>
      <c r="G213">
        <v>159.97999999999999</v>
      </c>
      <c r="H213">
        <v>0.16</v>
      </c>
      <c r="I213">
        <v>22564.99</v>
      </c>
      <c r="J213">
        <v>0.13</v>
      </c>
      <c r="K213">
        <v>368.85</v>
      </c>
      <c r="L213">
        <v>0.38</v>
      </c>
      <c r="M213">
        <v>291.08</v>
      </c>
      <c r="N213">
        <v>0.3</v>
      </c>
    </row>
    <row r="214" spans="1:14" x14ac:dyDescent="0.35">
      <c r="A214">
        <v>320</v>
      </c>
      <c r="B214" t="s">
        <v>108</v>
      </c>
      <c r="C214" t="s">
        <v>117</v>
      </c>
      <c r="D214" s="2">
        <v>45240.666666666664</v>
      </c>
      <c r="E214">
        <v>4372.8999999999996</v>
      </c>
      <c r="F214">
        <v>22.63</v>
      </c>
      <c r="G214">
        <v>-581.59</v>
      </c>
      <c r="H214">
        <v>-0.59</v>
      </c>
      <c r="I214">
        <v>22405.01</v>
      </c>
      <c r="J214">
        <v>-0.47</v>
      </c>
      <c r="K214">
        <v>196.88</v>
      </c>
      <c r="L214">
        <v>0.2</v>
      </c>
      <c r="M214">
        <v>581.59</v>
      </c>
      <c r="N214">
        <v>0.59</v>
      </c>
    </row>
    <row r="215" spans="1:14" x14ac:dyDescent="0.35">
      <c r="A215">
        <v>320</v>
      </c>
      <c r="B215" t="s">
        <v>110</v>
      </c>
      <c r="C215" t="s">
        <v>111</v>
      </c>
      <c r="D215" s="2">
        <v>45239.833333333336</v>
      </c>
      <c r="E215">
        <v>4347.2</v>
      </c>
      <c r="F215">
        <v>22.63</v>
      </c>
      <c r="G215">
        <v>-581.59</v>
      </c>
      <c r="H215">
        <v>-0.59</v>
      </c>
      <c r="I215">
        <v>22405.01</v>
      </c>
      <c r="J215">
        <v>-0.47</v>
      </c>
      <c r="K215">
        <v>196.88</v>
      </c>
      <c r="L215">
        <v>0.2</v>
      </c>
      <c r="M215">
        <v>581.59</v>
      </c>
      <c r="N215">
        <v>0.59</v>
      </c>
    </row>
    <row r="216" spans="1:14" x14ac:dyDescent="0.35">
      <c r="A216">
        <v>319</v>
      </c>
      <c r="B216" t="s">
        <v>108</v>
      </c>
      <c r="C216" t="s">
        <v>112</v>
      </c>
      <c r="D216" s="2">
        <v>45239.25</v>
      </c>
      <c r="E216">
        <v>4379.8</v>
      </c>
      <c r="F216">
        <v>22.5</v>
      </c>
      <c r="G216">
        <v>-87.75</v>
      </c>
      <c r="H216">
        <v>-0.09</v>
      </c>
      <c r="I216">
        <v>22986.6</v>
      </c>
      <c r="J216">
        <v>-7.0000000000000007E-2</v>
      </c>
      <c r="K216">
        <v>4.5</v>
      </c>
      <c r="L216">
        <v>0</v>
      </c>
      <c r="M216">
        <v>159.75</v>
      </c>
      <c r="N216">
        <v>0.16</v>
      </c>
    </row>
    <row r="217" spans="1:14" x14ac:dyDescent="0.35">
      <c r="A217">
        <v>319</v>
      </c>
      <c r="B217" t="s">
        <v>110</v>
      </c>
      <c r="C217" t="s">
        <v>111</v>
      </c>
      <c r="D217" s="2">
        <v>45239.041666666664</v>
      </c>
      <c r="E217">
        <v>4375.8999999999996</v>
      </c>
      <c r="F217">
        <v>22.5</v>
      </c>
      <c r="G217">
        <v>-87.75</v>
      </c>
      <c r="H217">
        <v>-0.09</v>
      </c>
      <c r="I217">
        <v>22986.6</v>
      </c>
      <c r="J217">
        <v>-7.0000000000000007E-2</v>
      </c>
      <c r="K217">
        <v>4.5</v>
      </c>
      <c r="L217">
        <v>0</v>
      </c>
      <c r="M217">
        <v>159.75</v>
      </c>
      <c r="N217">
        <v>0.16</v>
      </c>
    </row>
    <row r="218" spans="1:14" x14ac:dyDescent="0.35">
      <c r="A218">
        <v>318</v>
      </c>
      <c r="B218" t="s">
        <v>113</v>
      </c>
      <c r="C218" t="s">
        <v>114</v>
      </c>
      <c r="D218" s="2">
        <v>45238.791666666664</v>
      </c>
      <c r="E218">
        <v>4375.8999999999996</v>
      </c>
      <c r="F218">
        <v>22.49</v>
      </c>
      <c r="G218">
        <v>-65.22</v>
      </c>
      <c r="H218">
        <v>-7.0000000000000007E-2</v>
      </c>
      <c r="I218">
        <v>23074.35</v>
      </c>
      <c r="J218">
        <v>-0.05</v>
      </c>
      <c r="K218">
        <v>267.63</v>
      </c>
      <c r="L218">
        <v>0.27</v>
      </c>
      <c r="M218">
        <v>449.8</v>
      </c>
      <c r="N218">
        <v>0.46</v>
      </c>
    </row>
    <row r="219" spans="1:14" x14ac:dyDescent="0.35">
      <c r="A219">
        <v>318</v>
      </c>
      <c r="B219" t="s">
        <v>115</v>
      </c>
      <c r="C219" t="s">
        <v>116</v>
      </c>
      <c r="D219" s="2">
        <v>45237.708333333336</v>
      </c>
      <c r="E219">
        <v>4378.8</v>
      </c>
      <c r="F219">
        <v>22.49</v>
      </c>
      <c r="G219">
        <v>-65.22</v>
      </c>
      <c r="H219">
        <v>-7.0000000000000007E-2</v>
      </c>
      <c r="I219">
        <v>23074.35</v>
      </c>
      <c r="J219">
        <v>-0.05</v>
      </c>
      <c r="K219">
        <v>267.63</v>
      </c>
      <c r="L219">
        <v>0.27</v>
      </c>
      <c r="M219">
        <v>449.8</v>
      </c>
      <c r="N219">
        <v>0.46</v>
      </c>
    </row>
    <row r="220" spans="1:14" x14ac:dyDescent="0.35">
      <c r="A220">
        <v>317</v>
      </c>
      <c r="B220" t="s">
        <v>113</v>
      </c>
      <c r="C220" t="s">
        <v>114</v>
      </c>
      <c r="D220" s="2">
        <v>45236.791666666664</v>
      </c>
      <c r="E220">
        <v>4353.3999999999996</v>
      </c>
      <c r="F220">
        <v>22.61</v>
      </c>
      <c r="G220">
        <v>-336.89</v>
      </c>
      <c r="H220">
        <v>-0.34</v>
      </c>
      <c r="I220">
        <v>23139.57</v>
      </c>
      <c r="J220">
        <v>-0.27</v>
      </c>
      <c r="K220">
        <v>113.05</v>
      </c>
      <c r="L220">
        <v>0.11</v>
      </c>
      <c r="M220">
        <v>483.85</v>
      </c>
      <c r="N220">
        <v>0.49</v>
      </c>
    </row>
    <row r="221" spans="1:14" x14ac:dyDescent="0.35">
      <c r="A221">
        <v>317</v>
      </c>
      <c r="B221" t="s">
        <v>115</v>
      </c>
      <c r="C221" t="s">
        <v>116</v>
      </c>
      <c r="D221" s="2">
        <v>45233.708333333336</v>
      </c>
      <c r="E221">
        <v>4368.3</v>
      </c>
      <c r="F221">
        <v>22.61</v>
      </c>
      <c r="G221">
        <v>-336.89</v>
      </c>
      <c r="H221">
        <v>-0.34</v>
      </c>
      <c r="I221">
        <v>23139.57</v>
      </c>
      <c r="J221">
        <v>-0.27</v>
      </c>
      <c r="K221">
        <v>113.05</v>
      </c>
      <c r="L221">
        <v>0.11</v>
      </c>
      <c r="M221">
        <v>483.85</v>
      </c>
      <c r="N221">
        <v>0.49</v>
      </c>
    </row>
    <row r="222" spans="1:14" x14ac:dyDescent="0.35">
      <c r="A222">
        <v>316</v>
      </c>
      <c r="B222" t="s">
        <v>113</v>
      </c>
      <c r="C222" t="s">
        <v>119</v>
      </c>
      <c r="D222" s="2">
        <v>45233.666666666664</v>
      </c>
      <c r="E222">
        <v>4367.3999999999996</v>
      </c>
      <c r="F222">
        <v>22.76</v>
      </c>
      <c r="G222">
        <v>3286.54</v>
      </c>
      <c r="H222">
        <v>3.42</v>
      </c>
      <c r="I222">
        <v>23476.46</v>
      </c>
      <c r="J222">
        <v>2.73</v>
      </c>
      <c r="K222">
        <v>3286.54</v>
      </c>
      <c r="L222">
        <v>3.42</v>
      </c>
      <c r="M222">
        <v>484.79</v>
      </c>
      <c r="N222">
        <v>0.5</v>
      </c>
    </row>
    <row r="223" spans="1:14" x14ac:dyDescent="0.35">
      <c r="A223">
        <v>316</v>
      </c>
      <c r="B223" t="s">
        <v>115</v>
      </c>
      <c r="C223" t="s">
        <v>116</v>
      </c>
      <c r="D223" s="2">
        <v>45231.625</v>
      </c>
      <c r="E223">
        <v>4223</v>
      </c>
      <c r="F223">
        <v>22.76</v>
      </c>
      <c r="G223">
        <v>3286.54</v>
      </c>
      <c r="H223">
        <v>3.42</v>
      </c>
      <c r="I223">
        <v>23476.46</v>
      </c>
      <c r="J223">
        <v>2.73</v>
      </c>
      <c r="K223">
        <v>3286.54</v>
      </c>
      <c r="L223">
        <v>3.42</v>
      </c>
      <c r="M223">
        <v>484.79</v>
      </c>
      <c r="N223">
        <v>0.5</v>
      </c>
    </row>
    <row r="224" spans="1:14" x14ac:dyDescent="0.35">
      <c r="A224">
        <v>315</v>
      </c>
      <c r="B224" t="s">
        <v>113</v>
      </c>
      <c r="C224" t="s">
        <v>114</v>
      </c>
      <c r="D224" s="2">
        <v>45231.5</v>
      </c>
      <c r="E224">
        <v>4175.2</v>
      </c>
      <c r="F224">
        <v>23.04</v>
      </c>
      <c r="G224">
        <v>357.12</v>
      </c>
      <c r="H224">
        <v>0.37</v>
      </c>
      <c r="I224">
        <v>20189.91</v>
      </c>
      <c r="J224">
        <v>0.3</v>
      </c>
      <c r="K224">
        <v>820.22</v>
      </c>
      <c r="L224">
        <v>0.86</v>
      </c>
      <c r="M224">
        <v>626.69000000000005</v>
      </c>
      <c r="N224">
        <v>0.65</v>
      </c>
    </row>
    <row r="225" spans="1:14" x14ac:dyDescent="0.35">
      <c r="A225">
        <v>315</v>
      </c>
      <c r="B225" t="s">
        <v>115</v>
      </c>
      <c r="C225" t="s">
        <v>116</v>
      </c>
      <c r="D225" s="2">
        <v>45229.583333333336</v>
      </c>
      <c r="E225">
        <v>4159.7</v>
      </c>
      <c r="F225">
        <v>23.04</v>
      </c>
      <c r="G225">
        <v>357.12</v>
      </c>
      <c r="H225">
        <v>0.37</v>
      </c>
      <c r="I225">
        <v>20189.91</v>
      </c>
      <c r="J225">
        <v>0.3</v>
      </c>
      <c r="K225">
        <v>820.22</v>
      </c>
      <c r="L225">
        <v>0.86</v>
      </c>
      <c r="M225">
        <v>626.69000000000005</v>
      </c>
      <c r="N225">
        <v>0.65</v>
      </c>
    </row>
    <row r="226" spans="1:14" x14ac:dyDescent="0.35">
      <c r="A226">
        <v>314</v>
      </c>
      <c r="B226" t="s">
        <v>108</v>
      </c>
      <c r="C226" t="s">
        <v>112</v>
      </c>
      <c r="D226" s="2">
        <v>45229.416666666664</v>
      </c>
      <c r="E226">
        <v>4145.5</v>
      </c>
      <c r="F226">
        <v>23.53</v>
      </c>
      <c r="G226">
        <v>-938.85</v>
      </c>
      <c r="H226">
        <v>-0.97</v>
      </c>
      <c r="I226">
        <v>19832.79</v>
      </c>
      <c r="J226">
        <v>-0.78</v>
      </c>
      <c r="K226">
        <v>58.83</v>
      </c>
      <c r="L226">
        <v>0.06</v>
      </c>
      <c r="M226">
        <v>990.61</v>
      </c>
      <c r="N226">
        <v>1.03</v>
      </c>
    </row>
    <row r="227" spans="1:14" x14ac:dyDescent="0.35">
      <c r="A227">
        <v>314</v>
      </c>
      <c r="B227" t="s">
        <v>110</v>
      </c>
      <c r="C227" t="s">
        <v>111</v>
      </c>
      <c r="D227" s="2">
        <v>45226.791666666664</v>
      </c>
      <c r="E227">
        <v>4105.6000000000004</v>
      </c>
      <c r="F227">
        <v>23.53</v>
      </c>
      <c r="G227">
        <v>-938.85</v>
      </c>
      <c r="H227">
        <v>-0.97</v>
      </c>
      <c r="I227">
        <v>19832.79</v>
      </c>
      <c r="J227">
        <v>-0.78</v>
      </c>
      <c r="K227">
        <v>58.83</v>
      </c>
      <c r="L227">
        <v>0.06</v>
      </c>
      <c r="M227">
        <v>990.61</v>
      </c>
      <c r="N227">
        <v>1.03</v>
      </c>
    </row>
    <row r="228" spans="1:14" x14ac:dyDescent="0.35">
      <c r="A228">
        <v>313</v>
      </c>
      <c r="B228" t="s">
        <v>108</v>
      </c>
      <c r="C228" t="s">
        <v>112</v>
      </c>
      <c r="D228" s="2">
        <v>45226.125</v>
      </c>
      <c r="E228">
        <v>4158.8999999999996</v>
      </c>
      <c r="F228">
        <v>22.76</v>
      </c>
      <c r="G228">
        <v>1062.8900000000001</v>
      </c>
      <c r="H228">
        <v>1.1100000000000001</v>
      </c>
      <c r="I228">
        <v>20771.64</v>
      </c>
      <c r="J228">
        <v>0.89</v>
      </c>
      <c r="K228">
        <v>1791.21</v>
      </c>
      <c r="L228">
        <v>1.87</v>
      </c>
      <c r="M228">
        <v>68.28</v>
      </c>
      <c r="N228">
        <v>7.0000000000000007E-2</v>
      </c>
    </row>
    <row r="229" spans="1:14" x14ac:dyDescent="0.35">
      <c r="A229">
        <v>313</v>
      </c>
      <c r="B229" t="s">
        <v>110</v>
      </c>
      <c r="C229" t="s">
        <v>111</v>
      </c>
      <c r="D229" s="2">
        <v>45224.666666666664</v>
      </c>
      <c r="E229">
        <v>4205.6000000000004</v>
      </c>
      <c r="F229">
        <v>22.76</v>
      </c>
      <c r="G229">
        <v>1062.8900000000001</v>
      </c>
      <c r="H229">
        <v>1.1100000000000001</v>
      </c>
      <c r="I229">
        <v>20771.64</v>
      </c>
      <c r="J229">
        <v>0.89</v>
      </c>
      <c r="K229">
        <v>1791.21</v>
      </c>
      <c r="L229">
        <v>1.87</v>
      </c>
      <c r="M229">
        <v>68.28</v>
      </c>
      <c r="N229">
        <v>7.0000000000000007E-2</v>
      </c>
    </row>
    <row r="230" spans="1:14" x14ac:dyDescent="0.35">
      <c r="A230">
        <v>312</v>
      </c>
      <c r="B230" t="s">
        <v>113</v>
      </c>
      <c r="C230" t="s">
        <v>114</v>
      </c>
      <c r="D230" s="2">
        <v>45224.291666666664</v>
      </c>
      <c r="E230">
        <v>4231.2</v>
      </c>
      <c r="F230">
        <v>22.62</v>
      </c>
      <c r="G230">
        <v>-278.23</v>
      </c>
      <c r="H230">
        <v>-0.28999999999999998</v>
      </c>
      <c r="I230">
        <v>19708.75</v>
      </c>
      <c r="J230">
        <v>-0.23</v>
      </c>
      <c r="K230">
        <v>15.83</v>
      </c>
      <c r="L230">
        <v>0.02</v>
      </c>
      <c r="M230">
        <v>282.75</v>
      </c>
      <c r="N230">
        <v>0.28999999999999998</v>
      </c>
    </row>
    <row r="231" spans="1:14" x14ac:dyDescent="0.35">
      <c r="A231">
        <v>312</v>
      </c>
      <c r="B231" t="s">
        <v>115</v>
      </c>
      <c r="C231" t="s">
        <v>116</v>
      </c>
      <c r="D231" s="2">
        <v>45224.125</v>
      </c>
      <c r="E231">
        <v>4243.5</v>
      </c>
      <c r="F231">
        <v>22.62</v>
      </c>
      <c r="G231">
        <v>-278.23</v>
      </c>
      <c r="H231">
        <v>-0.28999999999999998</v>
      </c>
      <c r="I231">
        <v>19708.75</v>
      </c>
      <c r="J231">
        <v>-0.23</v>
      </c>
      <c r="K231">
        <v>15.83</v>
      </c>
      <c r="L231">
        <v>0.02</v>
      </c>
      <c r="M231">
        <v>282.75</v>
      </c>
      <c r="N231">
        <v>0.28999999999999998</v>
      </c>
    </row>
    <row r="232" spans="1:14" x14ac:dyDescent="0.35">
      <c r="A232">
        <v>311</v>
      </c>
      <c r="B232" t="s">
        <v>108</v>
      </c>
      <c r="C232" t="s">
        <v>117</v>
      </c>
      <c r="D232" s="2">
        <v>45222.625</v>
      </c>
      <c r="E232">
        <v>4228</v>
      </c>
      <c r="F232">
        <v>22.24</v>
      </c>
      <c r="G232">
        <v>1063.07</v>
      </c>
      <c r="H232">
        <v>1.1200000000000001</v>
      </c>
      <c r="I232">
        <v>19986.97</v>
      </c>
      <c r="J232">
        <v>0.89</v>
      </c>
      <c r="K232">
        <v>1921.54</v>
      </c>
      <c r="L232">
        <v>2.02</v>
      </c>
      <c r="M232">
        <v>62.27</v>
      </c>
      <c r="N232">
        <v>7.0000000000000007E-2</v>
      </c>
    </row>
    <row r="233" spans="1:14" x14ac:dyDescent="0.35">
      <c r="A233">
        <v>311</v>
      </c>
      <c r="B233" t="s">
        <v>110</v>
      </c>
      <c r="C233" t="s">
        <v>111</v>
      </c>
      <c r="D233" s="2">
        <v>45218.833333333336</v>
      </c>
      <c r="E233">
        <v>4275.8</v>
      </c>
      <c r="F233">
        <v>22.24</v>
      </c>
      <c r="G233">
        <v>1063.07</v>
      </c>
      <c r="H233">
        <v>1.1200000000000001</v>
      </c>
      <c r="I233">
        <v>19986.97</v>
      </c>
      <c r="J233">
        <v>0.89</v>
      </c>
      <c r="K233">
        <v>1921.54</v>
      </c>
      <c r="L233">
        <v>2.02</v>
      </c>
      <c r="M233">
        <v>62.27</v>
      </c>
      <c r="N233">
        <v>7.0000000000000007E-2</v>
      </c>
    </row>
    <row r="234" spans="1:14" x14ac:dyDescent="0.35">
      <c r="A234">
        <v>310</v>
      </c>
      <c r="B234" t="s">
        <v>108</v>
      </c>
      <c r="C234" t="s">
        <v>117</v>
      </c>
      <c r="D234" s="2">
        <v>45218.666666666664</v>
      </c>
      <c r="E234">
        <v>4337.5</v>
      </c>
      <c r="F234">
        <v>21.93</v>
      </c>
      <c r="G234">
        <v>2.19</v>
      </c>
      <c r="H234">
        <v>0</v>
      </c>
      <c r="I234">
        <v>18923.900000000001</v>
      </c>
      <c r="J234">
        <v>0</v>
      </c>
      <c r="K234">
        <v>1070.18</v>
      </c>
      <c r="L234">
        <v>1.1299999999999999</v>
      </c>
      <c r="M234">
        <v>287.27999999999997</v>
      </c>
      <c r="N234">
        <v>0.3</v>
      </c>
    </row>
    <row r="235" spans="1:14" x14ac:dyDescent="0.35">
      <c r="A235">
        <v>310</v>
      </c>
      <c r="B235" t="s">
        <v>110</v>
      </c>
      <c r="C235" t="s">
        <v>111</v>
      </c>
      <c r="D235" s="2">
        <v>45217.625</v>
      </c>
      <c r="E235">
        <v>4337.6000000000004</v>
      </c>
      <c r="F235">
        <v>21.93</v>
      </c>
      <c r="G235">
        <v>2.19</v>
      </c>
      <c r="H235">
        <v>0</v>
      </c>
      <c r="I235">
        <v>18923.900000000001</v>
      </c>
      <c r="J235">
        <v>0</v>
      </c>
      <c r="K235">
        <v>1070.18</v>
      </c>
      <c r="L235">
        <v>1.1299999999999999</v>
      </c>
      <c r="M235">
        <v>287.27999999999997</v>
      </c>
      <c r="N235">
        <v>0.3</v>
      </c>
    </row>
    <row r="236" spans="1:14" x14ac:dyDescent="0.35">
      <c r="A236">
        <v>309</v>
      </c>
      <c r="B236" t="s">
        <v>113</v>
      </c>
      <c r="C236" t="s">
        <v>114</v>
      </c>
      <c r="D236" s="2">
        <v>45216.541666666664</v>
      </c>
      <c r="E236">
        <v>4348</v>
      </c>
      <c r="F236">
        <v>21.85</v>
      </c>
      <c r="G236">
        <v>-655.5</v>
      </c>
      <c r="H236">
        <v>-0.69</v>
      </c>
      <c r="I236">
        <v>18921.71</v>
      </c>
      <c r="J236">
        <v>-0.55000000000000004</v>
      </c>
      <c r="K236">
        <v>83.03</v>
      </c>
      <c r="L236">
        <v>0.09</v>
      </c>
      <c r="M236">
        <v>659.87</v>
      </c>
      <c r="N236">
        <v>0.69</v>
      </c>
    </row>
    <row r="237" spans="1:14" x14ac:dyDescent="0.35">
      <c r="A237">
        <v>309</v>
      </c>
      <c r="B237" t="s">
        <v>115</v>
      </c>
      <c r="C237" t="s">
        <v>116</v>
      </c>
      <c r="D237" s="2">
        <v>45215.791666666664</v>
      </c>
      <c r="E237">
        <v>4378</v>
      </c>
      <c r="F237">
        <v>21.85</v>
      </c>
      <c r="G237">
        <v>-655.5</v>
      </c>
      <c r="H237">
        <v>-0.69</v>
      </c>
      <c r="I237">
        <v>18921.71</v>
      </c>
      <c r="J237">
        <v>-0.55000000000000004</v>
      </c>
      <c r="K237">
        <v>83.03</v>
      </c>
      <c r="L237">
        <v>0.09</v>
      </c>
      <c r="M237">
        <v>659.87</v>
      </c>
      <c r="N237">
        <v>0.69</v>
      </c>
    </row>
    <row r="238" spans="1:14" x14ac:dyDescent="0.35">
      <c r="A238">
        <v>308</v>
      </c>
      <c r="B238" t="s">
        <v>108</v>
      </c>
      <c r="C238" t="s">
        <v>112</v>
      </c>
      <c r="D238" s="2">
        <v>45215.333333333336</v>
      </c>
      <c r="E238">
        <v>4332.1000000000004</v>
      </c>
      <c r="F238">
        <v>22.07</v>
      </c>
      <c r="G238">
        <v>17.66</v>
      </c>
      <c r="H238">
        <v>0.02</v>
      </c>
      <c r="I238">
        <v>19577.21</v>
      </c>
      <c r="J238">
        <v>0.01</v>
      </c>
      <c r="K238">
        <v>489.95</v>
      </c>
      <c r="L238">
        <v>0.51</v>
      </c>
      <c r="M238">
        <v>286.91000000000003</v>
      </c>
      <c r="N238">
        <v>0.3</v>
      </c>
    </row>
    <row r="239" spans="1:14" x14ac:dyDescent="0.35">
      <c r="A239">
        <v>308</v>
      </c>
      <c r="B239" t="s">
        <v>110</v>
      </c>
      <c r="C239" t="s">
        <v>111</v>
      </c>
      <c r="D239" s="2">
        <v>45212.708333333336</v>
      </c>
      <c r="E239">
        <v>4332.8999999999996</v>
      </c>
      <c r="F239">
        <v>22.07</v>
      </c>
      <c r="G239">
        <v>17.66</v>
      </c>
      <c r="H239">
        <v>0.02</v>
      </c>
      <c r="I239">
        <v>19577.21</v>
      </c>
      <c r="J239">
        <v>0.01</v>
      </c>
      <c r="K239">
        <v>489.95</v>
      </c>
      <c r="L239">
        <v>0.51</v>
      </c>
      <c r="M239">
        <v>286.91000000000003</v>
      </c>
      <c r="N239">
        <v>0.3</v>
      </c>
    </row>
    <row r="240" spans="1:14" x14ac:dyDescent="0.35">
      <c r="A240">
        <v>307</v>
      </c>
      <c r="B240" t="s">
        <v>108</v>
      </c>
      <c r="C240" t="s">
        <v>117</v>
      </c>
      <c r="D240" s="2">
        <v>45212.5</v>
      </c>
      <c r="E240">
        <v>4363</v>
      </c>
      <c r="F240">
        <v>22.01</v>
      </c>
      <c r="G240">
        <v>-231.1</v>
      </c>
      <c r="H240">
        <v>-0.24</v>
      </c>
      <c r="I240">
        <v>19559.55</v>
      </c>
      <c r="J240">
        <v>-0.19</v>
      </c>
      <c r="K240">
        <v>389.58</v>
      </c>
      <c r="L240">
        <v>0.41</v>
      </c>
      <c r="M240">
        <v>231.11</v>
      </c>
      <c r="N240">
        <v>0.24</v>
      </c>
    </row>
    <row r="241" spans="1:14" x14ac:dyDescent="0.35">
      <c r="A241">
        <v>307</v>
      </c>
      <c r="B241" t="s">
        <v>110</v>
      </c>
      <c r="C241" t="s">
        <v>111</v>
      </c>
      <c r="D241" s="2">
        <v>45212</v>
      </c>
      <c r="E241">
        <v>4352.5</v>
      </c>
      <c r="F241">
        <v>22.01</v>
      </c>
      <c r="G241">
        <v>-231.1</v>
      </c>
      <c r="H241">
        <v>-0.24</v>
      </c>
      <c r="I241">
        <v>19559.55</v>
      </c>
      <c r="J241">
        <v>-0.19</v>
      </c>
      <c r="K241">
        <v>389.58</v>
      </c>
      <c r="L241">
        <v>0.41</v>
      </c>
      <c r="M241">
        <v>231.11</v>
      </c>
      <c r="N241">
        <v>0.24</v>
      </c>
    </row>
    <row r="242" spans="1:14" x14ac:dyDescent="0.35">
      <c r="A242">
        <v>306</v>
      </c>
      <c r="B242" t="s">
        <v>113</v>
      </c>
      <c r="C242" t="s">
        <v>114</v>
      </c>
      <c r="D242" s="2">
        <v>45211.666666666664</v>
      </c>
      <c r="E242">
        <v>4378.7</v>
      </c>
      <c r="F242">
        <v>21.88</v>
      </c>
      <c r="G242">
        <v>-140.03</v>
      </c>
      <c r="H242">
        <v>-0.15</v>
      </c>
      <c r="I242">
        <v>19790.66</v>
      </c>
      <c r="J242">
        <v>-0.12</v>
      </c>
      <c r="K242">
        <v>288.82</v>
      </c>
      <c r="L242">
        <v>0.3</v>
      </c>
      <c r="M242">
        <v>505.43</v>
      </c>
      <c r="N242">
        <v>0.53</v>
      </c>
    </row>
    <row r="243" spans="1:14" x14ac:dyDescent="0.35">
      <c r="A243">
        <v>306</v>
      </c>
      <c r="B243" t="s">
        <v>115</v>
      </c>
      <c r="C243" t="s">
        <v>116</v>
      </c>
      <c r="D243" s="2">
        <v>45210.958333333336</v>
      </c>
      <c r="E243">
        <v>4385.1000000000004</v>
      </c>
      <c r="F243">
        <v>21.88</v>
      </c>
      <c r="G243">
        <v>-140.03</v>
      </c>
      <c r="H243">
        <v>-0.15</v>
      </c>
      <c r="I243">
        <v>19790.66</v>
      </c>
      <c r="J243">
        <v>-0.12</v>
      </c>
      <c r="K243">
        <v>288.82</v>
      </c>
      <c r="L243">
        <v>0.3</v>
      </c>
      <c r="M243">
        <v>505.43</v>
      </c>
      <c r="N243">
        <v>0.53</v>
      </c>
    </row>
    <row r="244" spans="1:14" x14ac:dyDescent="0.35">
      <c r="A244">
        <v>305</v>
      </c>
      <c r="B244" t="s">
        <v>113</v>
      </c>
      <c r="C244" t="s">
        <v>114</v>
      </c>
      <c r="D244" s="2">
        <v>45210.25</v>
      </c>
      <c r="E244">
        <v>4358.5</v>
      </c>
      <c r="F244">
        <v>22.07</v>
      </c>
      <c r="G244">
        <v>1381.58</v>
      </c>
      <c r="H244">
        <v>1.46</v>
      </c>
      <c r="I244">
        <v>19930.689999999999</v>
      </c>
      <c r="J244">
        <v>1.17</v>
      </c>
      <c r="K244">
        <v>1992.92</v>
      </c>
      <c r="L244">
        <v>2.1</v>
      </c>
      <c r="M244">
        <v>637.82000000000005</v>
      </c>
      <c r="N244">
        <v>0.67</v>
      </c>
    </row>
    <row r="245" spans="1:14" x14ac:dyDescent="0.35">
      <c r="A245">
        <v>305</v>
      </c>
      <c r="B245" t="s">
        <v>115</v>
      </c>
      <c r="C245" t="s">
        <v>116</v>
      </c>
      <c r="D245" s="2">
        <v>45205.708333333336</v>
      </c>
      <c r="E245">
        <v>4295.8999999999996</v>
      </c>
      <c r="F245">
        <v>22.07</v>
      </c>
      <c r="G245">
        <v>1381.58</v>
      </c>
      <c r="H245">
        <v>1.46</v>
      </c>
      <c r="I245">
        <v>19930.689999999999</v>
      </c>
      <c r="J245">
        <v>1.17</v>
      </c>
      <c r="K245">
        <v>1992.92</v>
      </c>
      <c r="L245">
        <v>2.1</v>
      </c>
      <c r="M245">
        <v>637.82000000000005</v>
      </c>
      <c r="N245">
        <v>0.67</v>
      </c>
    </row>
    <row r="246" spans="1:14" x14ac:dyDescent="0.35">
      <c r="A246">
        <v>304</v>
      </c>
      <c r="B246" t="s">
        <v>113</v>
      </c>
      <c r="C246" t="s">
        <v>114</v>
      </c>
      <c r="D246" s="2">
        <v>45204.666666666664</v>
      </c>
      <c r="E246">
        <v>4233.5</v>
      </c>
      <c r="F246">
        <v>22.37</v>
      </c>
      <c r="G246">
        <v>-467.53</v>
      </c>
      <c r="H246">
        <v>-0.49</v>
      </c>
      <c r="I246">
        <v>18549.11</v>
      </c>
      <c r="J246">
        <v>-0.39</v>
      </c>
      <c r="K246">
        <v>304.23</v>
      </c>
      <c r="L246">
        <v>0.32</v>
      </c>
      <c r="M246">
        <v>653.20000000000005</v>
      </c>
      <c r="N246">
        <v>0.69</v>
      </c>
    </row>
    <row r="247" spans="1:14" x14ac:dyDescent="0.35">
      <c r="A247">
        <v>304</v>
      </c>
      <c r="B247" t="s">
        <v>115</v>
      </c>
      <c r="C247" t="s">
        <v>116</v>
      </c>
      <c r="D247" s="2">
        <v>45203.916666666664</v>
      </c>
      <c r="E247">
        <v>4254.3999999999996</v>
      </c>
      <c r="F247">
        <v>22.37</v>
      </c>
      <c r="G247">
        <v>-467.53</v>
      </c>
      <c r="H247">
        <v>-0.49</v>
      </c>
      <c r="I247">
        <v>18549.11</v>
      </c>
      <c r="J247">
        <v>-0.39</v>
      </c>
      <c r="K247">
        <v>304.23</v>
      </c>
      <c r="L247">
        <v>0.32</v>
      </c>
      <c r="M247">
        <v>653.20000000000005</v>
      </c>
      <c r="N247">
        <v>0.69</v>
      </c>
    </row>
    <row r="248" spans="1:14" x14ac:dyDescent="0.35">
      <c r="A248">
        <v>303</v>
      </c>
      <c r="B248" t="s">
        <v>108</v>
      </c>
      <c r="C248" t="s">
        <v>112</v>
      </c>
      <c r="D248" s="2">
        <v>45203.583333333336</v>
      </c>
      <c r="E248">
        <v>4237.1000000000004</v>
      </c>
      <c r="F248">
        <v>22.48</v>
      </c>
      <c r="G248">
        <v>-33.72</v>
      </c>
      <c r="H248">
        <v>-0.04</v>
      </c>
      <c r="I248">
        <v>19016.64</v>
      </c>
      <c r="J248">
        <v>-0.03</v>
      </c>
      <c r="K248">
        <v>802.54</v>
      </c>
      <c r="L248">
        <v>0.84</v>
      </c>
      <c r="M248">
        <v>269.76</v>
      </c>
      <c r="N248">
        <v>0.28000000000000003</v>
      </c>
    </row>
    <row r="249" spans="1:14" x14ac:dyDescent="0.35">
      <c r="A249">
        <v>303</v>
      </c>
      <c r="B249" t="s">
        <v>110</v>
      </c>
      <c r="C249" t="s">
        <v>111</v>
      </c>
      <c r="D249" s="2">
        <v>45202.708333333336</v>
      </c>
      <c r="E249">
        <v>4235.6000000000004</v>
      </c>
      <c r="F249">
        <v>22.48</v>
      </c>
      <c r="G249">
        <v>-33.72</v>
      </c>
      <c r="H249">
        <v>-0.04</v>
      </c>
      <c r="I249">
        <v>19016.64</v>
      </c>
      <c r="J249">
        <v>-0.03</v>
      </c>
      <c r="K249">
        <v>802.54</v>
      </c>
      <c r="L249">
        <v>0.84</v>
      </c>
      <c r="M249">
        <v>269.76</v>
      </c>
      <c r="N249">
        <v>0.28000000000000003</v>
      </c>
    </row>
    <row r="250" spans="1:14" x14ac:dyDescent="0.35">
      <c r="A250">
        <v>302</v>
      </c>
      <c r="B250" t="s">
        <v>113</v>
      </c>
      <c r="C250" t="s">
        <v>114</v>
      </c>
      <c r="D250" s="2">
        <v>45198.791666666664</v>
      </c>
      <c r="E250">
        <v>4297.1000000000004</v>
      </c>
      <c r="F250">
        <v>22.15</v>
      </c>
      <c r="G250">
        <v>-290.16000000000003</v>
      </c>
      <c r="H250">
        <v>-0.3</v>
      </c>
      <c r="I250">
        <v>19050.36</v>
      </c>
      <c r="J250">
        <v>-0.24</v>
      </c>
      <c r="K250">
        <v>493.95</v>
      </c>
      <c r="L250">
        <v>0.52</v>
      </c>
      <c r="M250">
        <v>804.04</v>
      </c>
      <c r="N250">
        <v>0.84</v>
      </c>
    </row>
    <row r="251" spans="1:14" x14ac:dyDescent="0.35">
      <c r="A251">
        <v>302</v>
      </c>
      <c r="B251" t="s">
        <v>115</v>
      </c>
      <c r="C251" t="s">
        <v>116</v>
      </c>
      <c r="D251" s="2">
        <v>45197.666666666664</v>
      </c>
      <c r="E251">
        <v>4310.2</v>
      </c>
      <c r="F251">
        <v>22.15</v>
      </c>
      <c r="G251">
        <v>-290.16000000000003</v>
      </c>
      <c r="H251">
        <v>-0.3</v>
      </c>
      <c r="I251">
        <v>19050.36</v>
      </c>
      <c r="J251">
        <v>-0.24</v>
      </c>
      <c r="K251">
        <v>493.95</v>
      </c>
      <c r="L251">
        <v>0.52</v>
      </c>
      <c r="M251">
        <v>804.04</v>
      </c>
      <c r="N251">
        <v>0.84</v>
      </c>
    </row>
    <row r="252" spans="1:14" x14ac:dyDescent="0.35">
      <c r="A252">
        <v>301</v>
      </c>
      <c r="B252" t="s">
        <v>108</v>
      </c>
      <c r="C252" t="s">
        <v>117</v>
      </c>
      <c r="D252" s="2">
        <v>45196.791666666664</v>
      </c>
      <c r="E252">
        <v>4280.5</v>
      </c>
      <c r="F252">
        <v>22.45</v>
      </c>
      <c r="G252">
        <v>-372.67</v>
      </c>
      <c r="H252">
        <v>-0.39</v>
      </c>
      <c r="I252">
        <v>19340.53</v>
      </c>
      <c r="J252">
        <v>-0.31</v>
      </c>
      <c r="K252">
        <v>581.46</v>
      </c>
      <c r="L252">
        <v>0.61</v>
      </c>
      <c r="M252">
        <v>372.67</v>
      </c>
      <c r="N252">
        <v>0.39</v>
      </c>
    </row>
    <row r="253" spans="1:14" x14ac:dyDescent="0.35">
      <c r="A253">
        <v>301</v>
      </c>
      <c r="B253" t="s">
        <v>110</v>
      </c>
      <c r="C253" t="s">
        <v>111</v>
      </c>
      <c r="D253" s="2">
        <v>45196.666666666664</v>
      </c>
      <c r="E253">
        <v>4263.8999999999996</v>
      </c>
      <c r="F253">
        <v>22.45</v>
      </c>
      <c r="G253">
        <v>-372.67</v>
      </c>
      <c r="H253">
        <v>-0.39</v>
      </c>
      <c r="I253">
        <v>19340.53</v>
      </c>
      <c r="J253">
        <v>-0.31</v>
      </c>
      <c r="K253">
        <v>581.46</v>
      </c>
      <c r="L253">
        <v>0.61</v>
      </c>
      <c r="M253">
        <v>372.67</v>
      </c>
      <c r="N253">
        <v>0.39</v>
      </c>
    </row>
    <row r="254" spans="1:14" x14ac:dyDescent="0.35">
      <c r="A254">
        <v>300</v>
      </c>
      <c r="B254" t="s">
        <v>108</v>
      </c>
      <c r="C254" t="s">
        <v>112</v>
      </c>
      <c r="D254" s="2">
        <v>45196.5</v>
      </c>
      <c r="E254">
        <v>4291.5</v>
      </c>
      <c r="F254">
        <v>22.28</v>
      </c>
      <c r="G254">
        <v>77.98</v>
      </c>
      <c r="H254">
        <v>0.08</v>
      </c>
      <c r="I254">
        <v>19713.2</v>
      </c>
      <c r="J254">
        <v>7.0000000000000007E-2</v>
      </c>
      <c r="K254">
        <v>659.49</v>
      </c>
      <c r="L254">
        <v>0.69</v>
      </c>
      <c r="M254">
        <v>55.7</v>
      </c>
      <c r="N254">
        <v>0.06</v>
      </c>
    </row>
    <row r="255" spans="1:14" x14ac:dyDescent="0.35">
      <c r="A255">
        <v>300</v>
      </c>
      <c r="B255" t="s">
        <v>110</v>
      </c>
      <c r="C255" t="s">
        <v>111</v>
      </c>
      <c r="D255" s="2">
        <v>45195.625</v>
      </c>
      <c r="E255">
        <v>4295</v>
      </c>
      <c r="F255">
        <v>22.28</v>
      </c>
      <c r="G255">
        <v>77.98</v>
      </c>
      <c r="H255">
        <v>0.08</v>
      </c>
      <c r="I255">
        <v>19713.2</v>
      </c>
      <c r="J255">
        <v>7.0000000000000007E-2</v>
      </c>
      <c r="K255">
        <v>659.49</v>
      </c>
      <c r="L255">
        <v>0.69</v>
      </c>
      <c r="M255">
        <v>55.7</v>
      </c>
      <c r="N255">
        <v>0.06</v>
      </c>
    </row>
    <row r="256" spans="1:14" x14ac:dyDescent="0.35">
      <c r="A256">
        <v>299</v>
      </c>
      <c r="B256" t="s">
        <v>108</v>
      </c>
      <c r="C256" t="s">
        <v>117</v>
      </c>
      <c r="D256" s="2">
        <v>45194.666666666664</v>
      </c>
      <c r="E256">
        <v>4335.8</v>
      </c>
      <c r="F256">
        <v>22.23</v>
      </c>
      <c r="G256">
        <v>-389.02</v>
      </c>
      <c r="H256">
        <v>-0.41</v>
      </c>
      <c r="I256">
        <v>19635.22</v>
      </c>
      <c r="J256">
        <v>-0.32</v>
      </c>
      <c r="K256">
        <v>451.27</v>
      </c>
      <c r="L256">
        <v>0.47</v>
      </c>
      <c r="M256">
        <v>389.03</v>
      </c>
      <c r="N256">
        <v>0.41</v>
      </c>
    </row>
    <row r="257" spans="1:14" x14ac:dyDescent="0.35">
      <c r="A257">
        <v>299</v>
      </c>
      <c r="B257" t="s">
        <v>110</v>
      </c>
      <c r="C257" t="s">
        <v>111</v>
      </c>
      <c r="D257" s="2">
        <v>45194.458333333336</v>
      </c>
      <c r="E257">
        <v>4318.3</v>
      </c>
      <c r="F257">
        <v>22.23</v>
      </c>
      <c r="G257">
        <v>-389.02</v>
      </c>
      <c r="H257">
        <v>-0.41</v>
      </c>
      <c r="I257">
        <v>19635.22</v>
      </c>
      <c r="J257">
        <v>-0.32</v>
      </c>
      <c r="K257">
        <v>451.27</v>
      </c>
      <c r="L257">
        <v>0.47</v>
      </c>
      <c r="M257">
        <v>389.03</v>
      </c>
      <c r="N257">
        <v>0.41</v>
      </c>
    </row>
    <row r="258" spans="1:14" x14ac:dyDescent="0.35">
      <c r="A258">
        <v>298</v>
      </c>
      <c r="B258" t="s">
        <v>108</v>
      </c>
      <c r="C258" t="s">
        <v>112</v>
      </c>
      <c r="D258" s="2">
        <v>45191.541666666664</v>
      </c>
      <c r="E258">
        <v>4344.5</v>
      </c>
      <c r="F258">
        <v>21.61</v>
      </c>
      <c r="G258">
        <v>1205.8399999999999</v>
      </c>
      <c r="H258">
        <v>1.27</v>
      </c>
      <c r="I258">
        <v>20024.240000000002</v>
      </c>
      <c r="J258">
        <v>1.01</v>
      </c>
      <c r="K258">
        <v>1659.65</v>
      </c>
      <c r="L258">
        <v>1.75</v>
      </c>
      <c r="M258">
        <v>12.97</v>
      </c>
      <c r="N258">
        <v>0.01</v>
      </c>
    </row>
    <row r="259" spans="1:14" x14ac:dyDescent="0.35">
      <c r="A259">
        <v>298</v>
      </c>
      <c r="B259" t="s">
        <v>110</v>
      </c>
      <c r="C259" t="s">
        <v>111</v>
      </c>
      <c r="D259" s="2">
        <v>45189.916666666664</v>
      </c>
      <c r="E259">
        <v>4400.3</v>
      </c>
      <c r="F259">
        <v>21.61</v>
      </c>
      <c r="G259">
        <v>1205.8399999999999</v>
      </c>
      <c r="H259">
        <v>1.27</v>
      </c>
      <c r="I259">
        <v>20024.240000000002</v>
      </c>
      <c r="J259">
        <v>1.01</v>
      </c>
      <c r="K259">
        <v>1659.65</v>
      </c>
      <c r="L259">
        <v>1.75</v>
      </c>
      <c r="M259">
        <v>12.97</v>
      </c>
      <c r="N259">
        <v>0.01</v>
      </c>
    </row>
    <row r="260" spans="1:14" x14ac:dyDescent="0.35">
      <c r="A260">
        <v>297</v>
      </c>
      <c r="B260" t="s">
        <v>108</v>
      </c>
      <c r="C260" t="s">
        <v>117</v>
      </c>
      <c r="D260" s="2">
        <v>45188.75</v>
      </c>
      <c r="E260">
        <v>4442.6000000000004</v>
      </c>
      <c r="F260">
        <v>21.57</v>
      </c>
      <c r="G260">
        <v>-444.34</v>
      </c>
      <c r="H260">
        <v>-0.47</v>
      </c>
      <c r="I260">
        <v>18818.400000000001</v>
      </c>
      <c r="J260">
        <v>-0.37</v>
      </c>
      <c r="K260">
        <v>140.21</v>
      </c>
      <c r="L260">
        <v>0.15</v>
      </c>
      <c r="M260">
        <v>444.34</v>
      </c>
      <c r="N260">
        <v>0.47</v>
      </c>
    </row>
    <row r="261" spans="1:14" x14ac:dyDescent="0.35">
      <c r="A261">
        <v>297</v>
      </c>
      <c r="B261" t="s">
        <v>110</v>
      </c>
      <c r="C261" t="s">
        <v>111</v>
      </c>
      <c r="D261" s="2">
        <v>45188.625</v>
      </c>
      <c r="E261">
        <v>4422</v>
      </c>
      <c r="F261">
        <v>21.57</v>
      </c>
      <c r="G261">
        <v>-444.34</v>
      </c>
      <c r="H261">
        <v>-0.47</v>
      </c>
      <c r="I261">
        <v>18818.400000000001</v>
      </c>
      <c r="J261">
        <v>-0.37</v>
      </c>
      <c r="K261">
        <v>140.21</v>
      </c>
      <c r="L261">
        <v>0.15</v>
      </c>
      <c r="M261">
        <v>444.34</v>
      </c>
      <c r="N261">
        <v>0.47</v>
      </c>
    </row>
    <row r="262" spans="1:14" x14ac:dyDescent="0.35">
      <c r="A262">
        <v>296</v>
      </c>
      <c r="B262" t="s">
        <v>108</v>
      </c>
      <c r="C262" t="s">
        <v>117</v>
      </c>
      <c r="D262" s="2">
        <v>45187.625</v>
      </c>
      <c r="E262">
        <v>4463</v>
      </c>
      <c r="F262">
        <v>21.44</v>
      </c>
      <c r="G262">
        <v>-167.23</v>
      </c>
      <c r="H262">
        <v>-0.18</v>
      </c>
      <c r="I262">
        <v>19262.75</v>
      </c>
      <c r="J262">
        <v>-0.14000000000000001</v>
      </c>
      <c r="K262">
        <v>317.31</v>
      </c>
      <c r="L262">
        <v>0.33</v>
      </c>
      <c r="M262">
        <v>167.23</v>
      </c>
      <c r="N262">
        <v>0.18</v>
      </c>
    </row>
    <row r="263" spans="1:14" x14ac:dyDescent="0.35">
      <c r="A263">
        <v>296</v>
      </c>
      <c r="B263" t="s">
        <v>110</v>
      </c>
      <c r="C263" t="s">
        <v>111</v>
      </c>
      <c r="D263" s="2">
        <v>45184.791666666664</v>
      </c>
      <c r="E263">
        <v>4455.2</v>
      </c>
      <c r="F263">
        <v>21.44</v>
      </c>
      <c r="G263">
        <v>-167.23</v>
      </c>
      <c r="H263">
        <v>-0.18</v>
      </c>
      <c r="I263">
        <v>19262.75</v>
      </c>
      <c r="J263">
        <v>-0.14000000000000001</v>
      </c>
      <c r="K263">
        <v>317.31</v>
      </c>
      <c r="L263">
        <v>0.33</v>
      </c>
      <c r="M263">
        <v>167.23</v>
      </c>
      <c r="N263">
        <v>0.18</v>
      </c>
    </row>
    <row r="264" spans="1:14" x14ac:dyDescent="0.35">
      <c r="A264">
        <v>295</v>
      </c>
      <c r="B264" t="s">
        <v>113</v>
      </c>
      <c r="C264" t="s">
        <v>114</v>
      </c>
      <c r="D264" s="2">
        <v>45184.583333333336</v>
      </c>
      <c r="E264">
        <v>4478.7</v>
      </c>
      <c r="F264">
        <v>21.33</v>
      </c>
      <c r="G264">
        <v>-25.6</v>
      </c>
      <c r="H264">
        <v>-0.03</v>
      </c>
      <c r="I264">
        <v>19429.98</v>
      </c>
      <c r="J264">
        <v>-0.02</v>
      </c>
      <c r="K264">
        <v>763.61</v>
      </c>
      <c r="L264">
        <v>0.8</v>
      </c>
      <c r="M264">
        <v>209.03</v>
      </c>
      <c r="N264">
        <v>0.22</v>
      </c>
    </row>
    <row r="265" spans="1:14" x14ac:dyDescent="0.35">
      <c r="A265">
        <v>295</v>
      </c>
      <c r="B265" t="s">
        <v>115</v>
      </c>
      <c r="C265" t="s">
        <v>116</v>
      </c>
      <c r="D265" s="2">
        <v>45183.166666666664</v>
      </c>
      <c r="E265">
        <v>4479.8999999999996</v>
      </c>
      <c r="F265">
        <v>21.33</v>
      </c>
      <c r="G265">
        <v>-25.6</v>
      </c>
      <c r="H265">
        <v>-0.03</v>
      </c>
      <c r="I265">
        <v>19429.98</v>
      </c>
      <c r="J265">
        <v>-0.02</v>
      </c>
      <c r="K265">
        <v>763.61</v>
      </c>
      <c r="L265">
        <v>0.8</v>
      </c>
      <c r="M265">
        <v>209.03</v>
      </c>
      <c r="N265">
        <v>0.22</v>
      </c>
    </row>
    <row r="266" spans="1:14" x14ac:dyDescent="0.35">
      <c r="A266">
        <v>294</v>
      </c>
      <c r="B266" t="s">
        <v>108</v>
      </c>
      <c r="C266" t="s">
        <v>117</v>
      </c>
      <c r="D266" s="2">
        <v>45182.541666666664</v>
      </c>
      <c r="E266">
        <v>4473.2</v>
      </c>
      <c r="F266">
        <v>21.46</v>
      </c>
      <c r="G266">
        <v>-248.94</v>
      </c>
      <c r="H266">
        <v>-0.26</v>
      </c>
      <c r="I266">
        <v>19455.57</v>
      </c>
      <c r="J266">
        <v>-0.21</v>
      </c>
      <c r="K266">
        <v>384.13</v>
      </c>
      <c r="L266">
        <v>0.4</v>
      </c>
      <c r="M266">
        <v>248.94</v>
      </c>
      <c r="N266">
        <v>0.26</v>
      </c>
    </row>
    <row r="267" spans="1:14" x14ac:dyDescent="0.35">
      <c r="A267">
        <v>294</v>
      </c>
      <c r="B267" t="s">
        <v>110</v>
      </c>
      <c r="C267" t="s">
        <v>111</v>
      </c>
      <c r="D267" s="2">
        <v>45181.916666666664</v>
      </c>
      <c r="E267">
        <v>4461.6000000000004</v>
      </c>
      <c r="F267">
        <v>21.46</v>
      </c>
      <c r="G267">
        <v>-248.94</v>
      </c>
      <c r="H267">
        <v>-0.26</v>
      </c>
      <c r="I267">
        <v>19455.57</v>
      </c>
      <c r="J267">
        <v>-0.21</v>
      </c>
      <c r="K267">
        <v>384.13</v>
      </c>
      <c r="L267">
        <v>0.4</v>
      </c>
      <c r="M267">
        <v>248.94</v>
      </c>
      <c r="N267">
        <v>0.26</v>
      </c>
    </row>
    <row r="268" spans="1:14" x14ac:dyDescent="0.35">
      <c r="A268">
        <v>293</v>
      </c>
      <c r="B268" t="s">
        <v>113</v>
      </c>
      <c r="C268" t="s">
        <v>114</v>
      </c>
      <c r="D268" s="2">
        <v>45181.375</v>
      </c>
      <c r="E268">
        <v>4475.1000000000004</v>
      </c>
      <c r="F268">
        <v>21.39</v>
      </c>
      <c r="G268">
        <v>-29.95</v>
      </c>
      <c r="H268">
        <v>-0.03</v>
      </c>
      <c r="I268">
        <v>19704.509999999998</v>
      </c>
      <c r="J268">
        <v>-0.03</v>
      </c>
      <c r="K268">
        <v>303.74</v>
      </c>
      <c r="L268">
        <v>0.32</v>
      </c>
      <c r="M268">
        <v>203.21</v>
      </c>
      <c r="N268">
        <v>0.21</v>
      </c>
    </row>
    <row r="269" spans="1:14" x14ac:dyDescent="0.35">
      <c r="A269">
        <v>293</v>
      </c>
      <c r="B269" t="s">
        <v>115</v>
      </c>
      <c r="C269" t="s">
        <v>116</v>
      </c>
      <c r="D269" s="2">
        <v>45180.416666666664</v>
      </c>
      <c r="E269">
        <v>4476.5</v>
      </c>
      <c r="F269">
        <v>21.39</v>
      </c>
      <c r="G269">
        <v>-29.95</v>
      </c>
      <c r="H269">
        <v>-0.03</v>
      </c>
      <c r="I269">
        <v>19704.509999999998</v>
      </c>
      <c r="J269">
        <v>-0.03</v>
      </c>
      <c r="K269">
        <v>303.74</v>
      </c>
      <c r="L269">
        <v>0.32</v>
      </c>
      <c r="M269">
        <v>203.21</v>
      </c>
      <c r="N269">
        <v>0.21</v>
      </c>
    </row>
    <row r="270" spans="1:14" x14ac:dyDescent="0.35">
      <c r="A270">
        <v>292</v>
      </c>
      <c r="B270" t="s">
        <v>108</v>
      </c>
      <c r="C270" t="s">
        <v>117</v>
      </c>
      <c r="D270" s="2">
        <v>45176.75</v>
      </c>
      <c r="E270">
        <v>4455.7</v>
      </c>
      <c r="F270">
        <v>21.14</v>
      </c>
      <c r="G270">
        <v>858.28</v>
      </c>
      <c r="H270">
        <v>0.9</v>
      </c>
      <c r="I270">
        <v>19734.46</v>
      </c>
      <c r="J270">
        <v>0.72</v>
      </c>
      <c r="K270">
        <v>1412.15</v>
      </c>
      <c r="L270">
        <v>1.49</v>
      </c>
      <c r="M270">
        <v>38.049999999999997</v>
      </c>
      <c r="N270">
        <v>0.04</v>
      </c>
    </row>
    <row r="271" spans="1:14" x14ac:dyDescent="0.35">
      <c r="A271">
        <v>292</v>
      </c>
      <c r="B271" t="s">
        <v>110</v>
      </c>
      <c r="C271" t="s">
        <v>111</v>
      </c>
      <c r="D271" s="2">
        <v>45174.958333333336</v>
      </c>
      <c r="E271">
        <v>4496.3</v>
      </c>
      <c r="F271">
        <v>21.14</v>
      </c>
      <c r="G271">
        <v>858.28</v>
      </c>
      <c r="H271">
        <v>0.9</v>
      </c>
      <c r="I271">
        <v>19734.46</v>
      </c>
      <c r="J271">
        <v>0.72</v>
      </c>
      <c r="K271">
        <v>1412.15</v>
      </c>
      <c r="L271">
        <v>1.49</v>
      </c>
      <c r="M271">
        <v>38.049999999999997</v>
      </c>
      <c r="N271">
        <v>0.04</v>
      </c>
    </row>
    <row r="272" spans="1:14" x14ac:dyDescent="0.35">
      <c r="A272">
        <v>291</v>
      </c>
      <c r="B272" t="s">
        <v>108</v>
      </c>
      <c r="C272" t="s">
        <v>117</v>
      </c>
      <c r="D272" s="2">
        <v>45174.5</v>
      </c>
      <c r="E272">
        <v>4513.8999999999996</v>
      </c>
      <c r="F272">
        <v>21.06</v>
      </c>
      <c r="G272">
        <v>-8.42</v>
      </c>
      <c r="H272">
        <v>-0.01</v>
      </c>
      <c r="I272">
        <v>18876.169999999998</v>
      </c>
      <c r="J272">
        <v>-0.01</v>
      </c>
      <c r="K272">
        <v>391.72</v>
      </c>
      <c r="L272">
        <v>0.41</v>
      </c>
      <c r="M272">
        <v>50.54</v>
      </c>
      <c r="N272">
        <v>0.05</v>
      </c>
    </row>
    <row r="273" spans="1:14" x14ac:dyDescent="0.35">
      <c r="A273">
        <v>291</v>
      </c>
      <c r="B273" t="s">
        <v>110</v>
      </c>
      <c r="C273" t="s">
        <v>111</v>
      </c>
      <c r="D273" s="2">
        <v>45173.708333333336</v>
      </c>
      <c r="E273">
        <v>4513.5</v>
      </c>
      <c r="F273">
        <v>21.06</v>
      </c>
      <c r="G273">
        <v>-8.42</v>
      </c>
      <c r="H273">
        <v>-0.01</v>
      </c>
      <c r="I273">
        <v>18876.169999999998</v>
      </c>
      <c r="J273">
        <v>-0.01</v>
      </c>
      <c r="K273">
        <v>391.72</v>
      </c>
      <c r="L273">
        <v>0.41</v>
      </c>
      <c r="M273">
        <v>50.54</v>
      </c>
      <c r="N273">
        <v>0.05</v>
      </c>
    </row>
    <row r="274" spans="1:14" x14ac:dyDescent="0.35">
      <c r="A274">
        <v>290</v>
      </c>
      <c r="B274" t="s">
        <v>113</v>
      </c>
      <c r="C274" t="s">
        <v>118</v>
      </c>
      <c r="D274" s="2">
        <v>45170.625</v>
      </c>
      <c r="E274">
        <v>4506.1000000000004</v>
      </c>
      <c r="F274">
        <v>21.08</v>
      </c>
      <c r="G274">
        <v>-366.79</v>
      </c>
      <c r="H274">
        <v>-0.38</v>
      </c>
      <c r="I274">
        <v>18884.599999999999</v>
      </c>
      <c r="J274">
        <v>-0.31</v>
      </c>
      <c r="K274">
        <v>343.6</v>
      </c>
      <c r="L274">
        <v>0.36</v>
      </c>
      <c r="M274">
        <v>366.79</v>
      </c>
      <c r="N274">
        <v>0.38</v>
      </c>
    </row>
    <row r="275" spans="1:14" x14ac:dyDescent="0.35">
      <c r="A275">
        <v>290</v>
      </c>
      <c r="B275" t="s">
        <v>115</v>
      </c>
      <c r="C275" t="s">
        <v>116</v>
      </c>
      <c r="D275" s="2">
        <v>45170.5</v>
      </c>
      <c r="E275">
        <v>4523.5</v>
      </c>
      <c r="F275">
        <v>21.08</v>
      </c>
      <c r="G275">
        <v>-366.79</v>
      </c>
      <c r="H275">
        <v>-0.38</v>
      </c>
      <c r="I275">
        <v>18884.599999999999</v>
      </c>
      <c r="J275">
        <v>-0.31</v>
      </c>
      <c r="K275">
        <v>343.6</v>
      </c>
      <c r="L275">
        <v>0.36</v>
      </c>
      <c r="M275">
        <v>366.79</v>
      </c>
      <c r="N275">
        <v>0.38</v>
      </c>
    </row>
    <row r="276" spans="1:14" x14ac:dyDescent="0.35">
      <c r="A276">
        <v>289</v>
      </c>
      <c r="B276" t="s">
        <v>113</v>
      </c>
      <c r="C276" t="s">
        <v>114</v>
      </c>
      <c r="D276" s="2">
        <v>45169.791666666664</v>
      </c>
      <c r="E276">
        <v>4512.6000000000004</v>
      </c>
      <c r="F276">
        <v>21.17</v>
      </c>
      <c r="G276">
        <v>649.91999999999996</v>
      </c>
      <c r="H276">
        <v>0.68</v>
      </c>
      <c r="I276">
        <v>19251.39</v>
      </c>
      <c r="J276">
        <v>0.55000000000000004</v>
      </c>
      <c r="K276">
        <v>1069.0899999999999</v>
      </c>
      <c r="L276">
        <v>1.1299999999999999</v>
      </c>
      <c r="M276">
        <v>31.76</v>
      </c>
      <c r="N276">
        <v>0.03</v>
      </c>
    </row>
    <row r="277" spans="1:14" x14ac:dyDescent="0.35">
      <c r="A277">
        <v>289</v>
      </c>
      <c r="B277" t="s">
        <v>115</v>
      </c>
      <c r="C277" t="s">
        <v>116</v>
      </c>
      <c r="D277" s="2">
        <v>45167.666666666664</v>
      </c>
      <c r="E277">
        <v>4481.8999999999996</v>
      </c>
      <c r="F277">
        <v>21.17</v>
      </c>
      <c r="G277">
        <v>649.91999999999996</v>
      </c>
      <c r="H277">
        <v>0.68</v>
      </c>
      <c r="I277">
        <v>19251.39</v>
      </c>
      <c r="J277">
        <v>0.55000000000000004</v>
      </c>
      <c r="K277">
        <v>1069.0899999999999</v>
      </c>
      <c r="L277">
        <v>1.1299999999999999</v>
      </c>
      <c r="M277">
        <v>31.76</v>
      </c>
      <c r="N277">
        <v>0.03</v>
      </c>
    </row>
    <row r="278" spans="1:14" x14ac:dyDescent="0.35">
      <c r="A278">
        <v>288</v>
      </c>
      <c r="B278" t="s">
        <v>113</v>
      </c>
      <c r="C278" t="s">
        <v>114</v>
      </c>
      <c r="D278" s="2">
        <v>45167.541666666664</v>
      </c>
      <c r="E278">
        <v>4430.3</v>
      </c>
      <c r="F278">
        <v>21.43</v>
      </c>
      <c r="G278">
        <v>364.31</v>
      </c>
      <c r="H278">
        <v>0.39</v>
      </c>
      <c r="I278">
        <v>18601.47</v>
      </c>
      <c r="J278">
        <v>0.31</v>
      </c>
      <c r="K278">
        <v>677.19</v>
      </c>
      <c r="L278">
        <v>0.72</v>
      </c>
      <c r="M278">
        <v>154.30000000000001</v>
      </c>
      <c r="N278">
        <v>0.16</v>
      </c>
    </row>
    <row r="279" spans="1:14" x14ac:dyDescent="0.35">
      <c r="A279">
        <v>288</v>
      </c>
      <c r="B279" t="s">
        <v>115</v>
      </c>
      <c r="C279" t="s">
        <v>116</v>
      </c>
      <c r="D279" s="2">
        <v>45166</v>
      </c>
      <c r="E279">
        <v>4413.3</v>
      </c>
      <c r="F279">
        <v>21.43</v>
      </c>
      <c r="G279">
        <v>364.31</v>
      </c>
      <c r="H279">
        <v>0.39</v>
      </c>
      <c r="I279">
        <v>18601.47</v>
      </c>
      <c r="J279">
        <v>0.31</v>
      </c>
      <c r="K279">
        <v>677.19</v>
      </c>
      <c r="L279">
        <v>0.72</v>
      </c>
      <c r="M279">
        <v>154.30000000000001</v>
      </c>
      <c r="N279">
        <v>0.16</v>
      </c>
    </row>
    <row r="280" spans="1:14" x14ac:dyDescent="0.35">
      <c r="A280">
        <v>287</v>
      </c>
      <c r="B280" t="s">
        <v>108</v>
      </c>
      <c r="C280" t="s">
        <v>117</v>
      </c>
      <c r="D280" s="2">
        <v>45163.583333333336</v>
      </c>
      <c r="E280">
        <v>4405.7</v>
      </c>
      <c r="F280">
        <v>21.71</v>
      </c>
      <c r="G280">
        <v>-612.22</v>
      </c>
      <c r="H280">
        <v>-0.64</v>
      </c>
      <c r="I280">
        <v>18237.16</v>
      </c>
      <c r="J280">
        <v>-0.52</v>
      </c>
      <c r="K280">
        <v>173.68</v>
      </c>
      <c r="L280">
        <v>0.18</v>
      </c>
      <c r="M280">
        <v>612.22</v>
      </c>
      <c r="N280">
        <v>0.64</v>
      </c>
    </row>
    <row r="281" spans="1:14" x14ac:dyDescent="0.35">
      <c r="A281">
        <v>287</v>
      </c>
      <c r="B281" t="s">
        <v>110</v>
      </c>
      <c r="C281" t="s">
        <v>111</v>
      </c>
      <c r="D281" s="2">
        <v>45163</v>
      </c>
      <c r="E281">
        <v>4377.5</v>
      </c>
      <c r="F281">
        <v>21.71</v>
      </c>
      <c r="G281">
        <v>-612.22</v>
      </c>
      <c r="H281">
        <v>-0.64</v>
      </c>
      <c r="I281">
        <v>18237.16</v>
      </c>
      <c r="J281">
        <v>-0.52</v>
      </c>
      <c r="K281">
        <v>173.68</v>
      </c>
      <c r="L281">
        <v>0.18</v>
      </c>
      <c r="M281">
        <v>612.22</v>
      </c>
      <c r="N281">
        <v>0.64</v>
      </c>
    </row>
    <row r="282" spans="1:14" x14ac:dyDescent="0.35">
      <c r="A282">
        <v>286</v>
      </c>
      <c r="B282" t="s">
        <v>113</v>
      </c>
      <c r="C282" t="s">
        <v>118</v>
      </c>
      <c r="D282" s="2">
        <v>45162.625</v>
      </c>
      <c r="E282">
        <v>4399.8</v>
      </c>
      <c r="F282">
        <v>21.57</v>
      </c>
      <c r="G282">
        <v>-634.16</v>
      </c>
      <c r="H282">
        <v>-0.66</v>
      </c>
      <c r="I282">
        <v>18849.38</v>
      </c>
      <c r="J282">
        <v>-0.53</v>
      </c>
      <c r="K282">
        <v>962.02</v>
      </c>
      <c r="L282">
        <v>1.01</v>
      </c>
      <c r="M282">
        <v>634.16</v>
      </c>
      <c r="N282">
        <v>0.66</v>
      </c>
    </row>
    <row r="283" spans="1:14" x14ac:dyDescent="0.35">
      <c r="A283">
        <v>286</v>
      </c>
      <c r="B283" t="s">
        <v>115</v>
      </c>
      <c r="C283" t="s">
        <v>116</v>
      </c>
      <c r="D283" s="2">
        <v>45161.666666666664</v>
      </c>
      <c r="E283">
        <v>4429.2</v>
      </c>
      <c r="F283">
        <v>21.57</v>
      </c>
      <c r="G283">
        <v>-634.16</v>
      </c>
      <c r="H283">
        <v>-0.66</v>
      </c>
      <c r="I283">
        <v>18849.38</v>
      </c>
      <c r="J283">
        <v>-0.53</v>
      </c>
      <c r="K283">
        <v>962.02</v>
      </c>
      <c r="L283">
        <v>1.01</v>
      </c>
      <c r="M283">
        <v>634.16</v>
      </c>
      <c r="N283">
        <v>0.66</v>
      </c>
    </row>
    <row r="284" spans="1:14" x14ac:dyDescent="0.35">
      <c r="A284">
        <v>285</v>
      </c>
      <c r="B284" t="s">
        <v>113</v>
      </c>
      <c r="C284" t="s">
        <v>114</v>
      </c>
      <c r="D284" s="2">
        <v>45160.75</v>
      </c>
      <c r="E284">
        <v>4387.7</v>
      </c>
      <c r="F284">
        <v>21.77</v>
      </c>
      <c r="G284">
        <v>-182.87</v>
      </c>
      <c r="H284">
        <v>-0.19</v>
      </c>
      <c r="I284">
        <v>19483.54</v>
      </c>
      <c r="J284">
        <v>-0.15</v>
      </c>
      <c r="K284">
        <v>677.05</v>
      </c>
      <c r="L284">
        <v>0.71</v>
      </c>
      <c r="M284">
        <v>291.72000000000003</v>
      </c>
      <c r="N284">
        <v>0.3</v>
      </c>
    </row>
    <row r="285" spans="1:14" x14ac:dyDescent="0.35">
      <c r="A285">
        <v>285</v>
      </c>
      <c r="B285" t="s">
        <v>115</v>
      </c>
      <c r="C285" t="s">
        <v>116</v>
      </c>
      <c r="D285" s="2">
        <v>45159.958333333336</v>
      </c>
      <c r="E285">
        <v>4396.1000000000004</v>
      </c>
      <c r="F285">
        <v>21.77</v>
      </c>
      <c r="G285">
        <v>-182.87</v>
      </c>
      <c r="H285">
        <v>-0.19</v>
      </c>
      <c r="I285">
        <v>19483.54</v>
      </c>
      <c r="J285">
        <v>-0.15</v>
      </c>
      <c r="K285">
        <v>677.05</v>
      </c>
      <c r="L285">
        <v>0.71</v>
      </c>
      <c r="M285">
        <v>291.72000000000003</v>
      </c>
      <c r="N285">
        <v>0.3</v>
      </c>
    </row>
    <row r="286" spans="1:14" x14ac:dyDescent="0.35">
      <c r="A286">
        <v>284</v>
      </c>
      <c r="B286" t="s">
        <v>113</v>
      </c>
      <c r="C286" t="s">
        <v>118</v>
      </c>
      <c r="D286" s="2">
        <v>45159.625</v>
      </c>
      <c r="E286">
        <v>4364.6000000000004</v>
      </c>
      <c r="F286">
        <v>21.9</v>
      </c>
      <c r="G286">
        <v>-523.41</v>
      </c>
      <c r="H286">
        <v>-0.54</v>
      </c>
      <c r="I286">
        <v>19666.41</v>
      </c>
      <c r="J286">
        <v>-0.44</v>
      </c>
      <c r="K286">
        <v>142.35</v>
      </c>
      <c r="L286">
        <v>0.15</v>
      </c>
      <c r="M286">
        <v>523.41</v>
      </c>
      <c r="N286">
        <v>0.54</v>
      </c>
    </row>
    <row r="287" spans="1:14" x14ac:dyDescent="0.35">
      <c r="A287">
        <v>284</v>
      </c>
      <c r="B287" t="s">
        <v>115</v>
      </c>
      <c r="C287" t="s">
        <v>116</v>
      </c>
      <c r="D287" s="2">
        <v>45159.458333333336</v>
      </c>
      <c r="E287">
        <v>4388.5</v>
      </c>
      <c r="F287">
        <v>21.9</v>
      </c>
      <c r="G287">
        <v>-523.41</v>
      </c>
      <c r="H287">
        <v>-0.54</v>
      </c>
      <c r="I287">
        <v>19666.41</v>
      </c>
      <c r="J287">
        <v>-0.44</v>
      </c>
      <c r="K287">
        <v>142.35</v>
      </c>
      <c r="L287">
        <v>0.15</v>
      </c>
      <c r="M287">
        <v>523.41</v>
      </c>
      <c r="N287">
        <v>0.54</v>
      </c>
    </row>
    <row r="288" spans="1:14" x14ac:dyDescent="0.35">
      <c r="A288">
        <v>283</v>
      </c>
      <c r="B288" t="s">
        <v>108</v>
      </c>
      <c r="C288" t="s">
        <v>117</v>
      </c>
      <c r="D288" s="2">
        <v>45156.75</v>
      </c>
      <c r="E288">
        <v>4372.8</v>
      </c>
      <c r="F288">
        <v>22.02</v>
      </c>
      <c r="G288">
        <v>-90.28</v>
      </c>
      <c r="H288">
        <v>-0.09</v>
      </c>
      <c r="I288">
        <v>20189.82</v>
      </c>
      <c r="J288">
        <v>-0.08</v>
      </c>
      <c r="K288">
        <v>722.26</v>
      </c>
      <c r="L288">
        <v>0.75</v>
      </c>
      <c r="M288">
        <v>158.54</v>
      </c>
      <c r="N288">
        <v>0.16</v>
      </c>
    </row>
    <row r="289" spans="1:14" x14ac:dyDescent="0.35">
      <c r="A289">
        <v>283</v>
      </c>
      <c r="B289" t="s">
        <v>110</v>
      </c>
      <c r="C289" t="s">
        <v>111</v>
      </c>
      <c r="D289" s="2">
        <v>45155.833333333336</v>
      </c>
      <c r="E289">
        <v>4368.7</v>
      </c>
      <c r="F289">
        <v>22.02</v>
      </c>
      <c r="G289">
        <v>-90.28</v>
      </c>
      <c r="H289">
        <v>-0.09</v>
      </c>
      <c r="I289">
        <v>20189.82</v>
      </c>
      <c r="J289">
        <v>-0.08</v>
      </c>
      <c r="K289">
        <v>722.26</v>
      </c>
      <c r="L289">
        <v>0.75</v>
      </c>
      <c r="M289">
        <v>158.54</v>
      </c>
      <c r="N289">
        <v>0.16</v>
      </c>
    </row>
    <row r="290" spans="1:14" x14ac:dyDescent="0.35">
      <c r="A290">
        <v>282</v>
      </c>
      <c r="B290" t="s">
        <v>108</v>
      </c>
      <c r="C290" t="s">
        <v>112</v>
      </c>
      <c r="D290" s="2">
        <v>45155.583333333336</v>
      </c>
      <c r="E290">
        <v>4410.3999999999996</v>
      </c>
      <c r="F290">
        <v>21.47</v>
      </c>
      <c r="G290">
        <v>848.07</v>
      </c>
      <c r="H290">
        <v>0.89</v>
      </c>
      <c r="I290">
        <v>20280.099999999999</v>
      </c>
      <c r="J290">
        <v>0.71</v>
      </c>
      <c r="K290">
        <v>1215.2</v>
      </c>
      <c r="L290">
        <v>1.27</v>
      </c>
      <c r="M290">
        <v>118.09</v>
      </c>
      <c r="N290">
        <v>0.12</v>
      </c>
    </row>
    <row r="291" spans="1:14" x14ac:dyDescent="0.35">
      <c r="A291">
        <v>282</v>
      </c>
      <c r="B291" t="s">
        <v>110</v>
      </c>
      <c r="C291" t="s">
        <v>111</v>
      </c>
      <c r="D291" s="2">
        <v>45153.708333333336</v>
      </c>
      <c r="E291">
        <v>4449.8999999999996</v>
      </c>
      <c r="F291">
        <v>21.47</v>
      </c>
      <c r="G291">
        <v>848.07</v>
      </c>
      <c r="H291">
        <v>0.89</v>
      </c>
      <c r="I291">
        <v>20280.099999999999</v>
      </c>
      <c r="J291">
        <v>0.71</v>
      </c>
      <c r="K291">
        <v>1215.2</v>
      </c>
      <c r="L291">
        <v>1.27</v>
      </c>
      <c r="M291">
        <v>118.09</v>
      </c>
      <c r="N291">
        <v>0.12</v>
      </c>
    </row>
    <row r="292" spans="1:14" x14ac:dyDescent="0.35">
      <c r="A292">
        <v>281</v>
      </c>
      <c r="B292" t="s">
        <v>113</v>
      </c>
      <c r="C292" t="s">
        <v>114</v>
      </c>
      <c r="D292" s="2">
        <v>45153.416666666664</v>
      </c>
      <c r="E292">
        <v>4469.3999999999996</v>
      </c>
      <c r="F292">
        <v>21.36</v>
      </c>
      <c r="G292">
        <v>-252.05</v>
      </c>
      <c r="H292">
        <v>-0.26</v>
      </c>
      <c r="I292">
        <v>19432.03</v>
      </c>
      <c r="J292">
        <v>-0.21</v>
      </c>
      <c r="K292">
        <v>425.06</v>
      </c>
      <c r="L292">
        <v>0.44</v>
      </c>
      <c r="M292">
        <v>365.26</v>
      </c>
      <c r="N292">
        <v>0.38</v>
      </c>
    </row>
    <row r="293" spans="1:14" x14ac:dyDescent="0.35">
      <c r="A293">
        <v>281</v>
      </c>
      <c r="B293" t="s">
        <v>115</v>
      </c>
      <c r="C293" t="s">
        <v>116</v>
      </c>
      <c r="D293" s="2">
        <v>45152.708333333336</v>
      </c>
      <c r="E293">
        <v>4481.2</v>
      </c>
      <c r="F293">
        <v>21.36</v>
      </c>
      <c r="G293">
        <v>-252.05</v>
      </c>
      <c r="H293">
        <v>-0.26</v>
      </c>
      <c r="I293">
        <v>19432.03</v>
      </c>
      <c r="J293">
        <v>-0.21</v>
      </c>
      <c r="K293">
        <v>425.06</v>
      </c>
      <c r="L293">
        <v>0.44</v>
      </c>
      <c r="M293">
        <v>365.26</v>
      </c>
      <c r="N293">
        <v>0.38</v>
      </c>
    </row>
    <row r="294" spans="1:14" x14ac:dyDescent="0.35">
      <c r="A294">
        <v>280</v>
      </c>
      <c r="B294" t="s">
        <v>108</v>
      </c>
      <c r="C294" t="s">
        <v>117</v>
      </c>
      <c r="D294" s="2">
        <v>45152.291666666664</v>
      </c>
      <c r="E294">
        <v>4482.1000000000004</v>
      </c>
      <c r="F294">
        <v>21.6</v>
      </c>
      <c r="G294">
        <v>-611.28</v>
      </c>
      <c r="H294">
        <v>-0.64</v>
      </c>
      <c r="I294">
        <v>19684.080000000002</v>
      </c>
      <c r="J294">
        <v>-0.51</v>
      </c>
      <c r="K294">
        <v>4.32</v>
      </c>
      <c r="L294">
        <v>0</v>
      </c>
      <c r="M294">
        <v>611.28</v>
      </c>
      <c r="N294">
        <v>0.64</v>
      </c>
    </row>
    <row r="295" spans="1:14" x14ac:dyDescent="0.35">
      <c r="A295">
        <v>280</v>
      </c>
      <c r="B295" t="s">
        <v>110</v>
      </c>
      <c r="C295" t="s">
        <v>111</v>
      </c>
      <c r="D295" s="2">
        <v>45152.208333333336</v>
      </c>
      <c r="E295">
        <v>4453.8</v>
      </c>
      <c r="F295">
        <v>21.6</v>
      </c>
      <c r="G295">
        <v>-611.28</v>
      </c>
      <c r="H295">
        <v>-0.64</v>
      </c>
      <c r="I295">
        <v>19684.080000000002</v>
      </c>
      <c r="J295">
        <v>-0.51</v>
      </c>
      <c r="K295">
        <v>4.32</v>
      </c>
      <c r="L295">
        <v>0</v>
      </c>
      <c r="M295">
        <v>611.28</v>
      </c>
      <c r="N295">
        <v>0.64</v>
      </c>
    </row>
    <row r="296" spans="1:14" x14ac:dyDescent="0.35">
      <c r="A296">
        <v>279</v>
      </c>
      <c r="B296" t="s">
        <v>108</v>
      </c>
      <c r="C296" t="s">
        <v>112</v>
      </c>
      <c r="D296" s="2">
        <v>45152</v>
      </c>
      <c r="E296">
        <v>4473.8</v>
      </c>
      <c r="F296">
        <v>21.51</v>
      </c>
      <c r="G296">
        <v>-8.6</v>
      </c>
      <c r="H296">
        <v>-0.01</v>
      </c>
      <c r="I296">
        <v>20295.36</v>
      </c>
      <c r="J296">
        <v>-0.01</v>
      </c>
      <c r="K296">
        <v>668.96</v>
      </c>
      <c r="L296">
        <v>0.7</v>
      </c>
      <c r="M296">
        <v>124.76</v>
      </c>
      <c r="N296">
        <v>0.13</v>
      </c>
    </row>
    <row r="297" spans="1:14" x14ac:dyDescent="0.35">
      <c r="A297">
        <v>279</v>
      </c>
      <c r="B297" t="s">
        <v>110</v>
      </c>
      <c r="C297" t="s">
        <v>111</v>
      </c>
      <c r="D297" s="2">
        <v>45148.958333333336</v>
      </c>
      <c r="E297">
        <v>4473.3999999999996</v>
      </c>
      <c r="F297">
        <v>21.51</v>
      </c>
      <c r="G297">
        <v>-8.6</v>
      </c>
      <c r="H297">
        <v>-0.01</v>
      </c>
      <c r="I297">
        <v>20295.36</v>
      </c>
      <c r="J297">
        <v>-0.01</v>
      </c>
      <c r="K297">
        <v>668.96</v>
      </c>
      <c r="L297">
        <v>0.7</v>
      </c>
      <c r="M297">
        <v>124.76</v>
      </c>
      <c r="N297">
        <v>0.13</v>
      </c>
    </row>
    <row r="298" spans="1:14" x14ac:dyDescent="0.35">
      <c r="A298">
        <v>278</v>
      </c>
      <c r="B298" t="s">
        <v>113</v>
      </c>
      <c r="C298" t="s">
        <v>118</v>
      </c>
      <c r="D298" s="2">
        <v>45148.666666666664</v>
      </c>
      <c r="E298">
        <v>4469.8</v>
      </c>
      <c r="F298">
        <v>21.5</v>
      </c>
      <c r="G298">
        <v>-619.20000000000005</v>
      </c>
      <c r="H298">
        <v>-0.64</v>
      </c>
      <c r="I298">
        <v>20303.97</v>
      </c>
      <c r="J298">
        <v>-0.51</v>
      </c>
      <c r="K298">
        <v>586.95000000000005</v>
      </c>
      <c r="L298">
        <v>0.61</v>
      </c>
      <c r="M298">
        <v>619.20000000000005</v>
      </c>
      <c r="N298">
        <v>0.64</v>
      </c>
    </row>
    <row r="299" spans="1:14" x14ac:dyDescent="0.35">
      <c r="A299">
        <v>278</v>
      </c>
      <c r="B299" t="s">
        <v>115</v>
      </c>
      <c r="C299" t="s">
        <v>116</v>
      </c>
      <c r="D299" s="2">
        <v>45148.541666666664</v>
      </c>
      <c r="E299">
        <v>4498.6000000000004</v>
      </c>
      <c r="F299">
        <v>21.5</v>
      </c>
      <c r="G299">
        <v>-619.20000000000005</v>
      </c>
      <c r="H299">
        <v>-0.64</v>
      </c>
      <c r="I299">
        <v>20303.97</v>
      </c>
      <c r="J299">
        <v>-0.51</v>
      </c>
      <c r="K299">
        <v>586.95000000000005</v>
      </c>
      <c r="L299">
        <v>0.61</v>
      </c>
      <c r="M299">
        <v>619.20000000000005</v>
      </c>
      <c r="N299">
        <v>0.64</v>
      </c>
    </row>
    <row r="300" spans="1:14" x14ac:dyDescent="0.35">
      <c r="A300">
        <v>277</v>
      </c>
      <c r="B300" t="s">
        <v>108</v>
      </c>
      <c r="C300" t="s">
        <v>117</v>
      </c>
      <c r="D300" s="2">
        <v>45148.291666666664</v>
      </c>
      <c r="E300">
        <v>4494.8</v>
      </c>
      <c r="F300">
        <v>21.67</v>
      </c>
      <c r="G300">
        <v>-383.56</v>
      </c>
      <c r="H300">
        <v>-0.4</v>
      </c>
      <c r="I300">
        <v>20923.169999999998</v>
      </c>
      <c r="J300">
        <v>-0.32</v>
      </c>
      <c r="K300">
        <v>21.67</v>
      </c>
      <c r="L300">
        <v>0.02</v>
      </c>
      <c r="M300">
        <v>383.56</v>
      </c>
      <c r="N300">
        <v>0.4</v>
      </c>
    </row>
    <row r="301" spans="1:14" x14ac:dyDescent="0.35">
      <c r="A301">
        <v>277</v>
      </c>
      <c r="B301" t="s">
        <v>110</v>
      </c>
      <c r="C301" t="s">
        <v>111</v>
      </c>
      <c r="D301" s="2">
        <v>45147.958333333336</v>
      </c>
      <c r="E301">
        <v>4477.1000000000004</v>
      </c>
      <c r="F301">
        <v>21.67</v>
      </c>
      <c r="G301">
        <v>-383.56</v>
      </c>
      <c r="H301">
        <v>-0.4</v>
      </c>
      <c r="I301">
        <v>20923.169999999998</v>
      </c>
      <c r="J301">
        <v>-0.32</v>
      </c>
      <c r="K301">
        <v>21.67</v>
      </c>
      <c r="L301">
        <v>0.02</v>
      </c>
      <c r="M301">
        <v>383.56</v>
      </c>
      <c r="N301">
        <v>0.4</v>
      </c>
    </row>
    <row r="302" spans="1:14" x14ac:dyDescent="0.35">
      <c r="A302">
        <v>276</v>
      </c>
      <c r="B302" t="s">
        <v>108</v>
      </c>
      <c r="C302" t="s">
        <v>117</v>
      </c>
      <c r="D302" s="2">
        <v>45147.75</v>
      </c>
      <c r="E302">
        <v>4494.8</v>
      </c>
      <c r="F302">
        <v>21.66</v>
      </c>
      <c r="G302">
        <v>-199.27</v>
      </c>
      <c r="H302">
        <v>-0.21</v>
      </c>
      <c r="I302">
        <v>21306.720000000001</v>
      </c>
      <c r="J302">
        <v>-0.16</v>
      </c>
      <c r="K302">
        <v>28.16</v>
      </c>
      <c r="L302">
        <v>0.03</v>
      </c>
      <c r="M302">
        <v>199.27</v>
      </c>
      <c r="N302">
        <v>0.21</v>
      </c>
    </row>
    <row r="303" spans="1:14" x14ac:dyDescent="0.35">
      <c r="A303">
        <v>276</v>
      </c>
      <c r="B303" t="s">
        <v>110</v>
      </c>
      <c r="C303" t="s">
        <v>111</v>
      </c>
      <c r="D303" s="2">
        <v>45147.75</v>
      </c>
      <c r="E303">
        <v>4485.6000000000004</v>
      </c>
      <c r="F303">
        <v>21.66</v>
      </c>
      <c r="G303">
        <v>-199.27</v>
      </c>
      <c r="H303">
        <v>-0.21</v>
      </c>
      <c r="I303">
        <v>21306.720000000001</v>
      </c>
      <c r="J303">
        <v>-0.16</v>
      </c>
      <c r="K303">
        <v>28.16</v>
      </c>
      <c r="L303">
        <v>0.03</v>
      </c>
      <c r="M303">
        <v>199.27</v>
      </c>
      <c r="N303">
        <v>0.21</v>
      </c>
    </row>
    <row r="304" spans="1:14" x14ac:dyDescent="0.35">
      <c r="A304">
        <v>275</v>
      </c>
      <c r="B304" t="s">
        <v>113</v>
      </c>
      <c r="C304" t="s">
        <v>118</v>
      </c>
      <c r="D304" s="2">
        <v>45147.583333333336</v>
      </c>
      <c r="E304">
        <v>4484.6000000000004</v>
      </c>
      <c r="F304">
        <v>21.65</v>
      </c>
      <c r="G304">
        <v>-439.5</v>
      </c>
      <c r="H304">
        <v>-0.45</v>
      </c>
      <c r="I304">
        <v>21506</v>
      </c>
      <c r="J304">
        <v>-0.36</v>
      </c>
      <c r="K304">
        <v>264.13</v>
      </c>
      <c r="L304">
        <v>0.27</v>
      </c>
      <c r="M304">
        <v>439.5</v>
      </c>
      <c r="N304">
        <v>0.45</v>
      </c>
    </row>
    <row r="305" spans="1:14" x14ac:dyDescent="0.35">
      <c r="A305">
        <v>275</v>
      </c>
      <c r="B305" t="s">
        <v>115</v>
      </c>
      <c r="C305" t="s">
        <v>116</v>
      </c>
      <c r="D305" s="2">
        <v>45147.25</v>
      </c>
      <c r="E305">
        <v>4504.8999999999996</v>
      </c>
      <c r="F305">
        <v>21.65</v>
      </c>
      <c r="G305">
        <v>-439.5</v>
      </c>
      <c r="H305">
        <v>-0.45</v>
      </c>
      <c r="I305">
        <v>21506</v>
      </c>
      <c r="J305">
        <v>-0.36</v>
      </c>
      <c r="K305">
        <v>264.13</v>
      </c>
      <c r="L305">
        <v>0.27</v>
      </c>
      <c r="M305">
        <v>439.5</v>
      </c>
      <c r="N305">
        <v>0.45</v>
      </c>
    </row>
    <row r="306" spans="1:14" x14ac:dyDescent="0.35">
      <c r="A306">
        <v>274</v>
      </c>
      <c r="B306" t="s">
        <v>108</v>
      </c>
      <c r="C306" t="s">
        <v>117</v>
      </c>
      <c r="D306" s="2">
        <v>45146.75</v>
      </c>
      <c r="E306">
        <v>4496.5</v>
      </c>
      <c r="F306">
        <v>21.78</v>
      </c>
      <c r="G306">
        <v>-209.09</v>
      </c>
      <c r="H306">
        <v>-0.21</v>
      </c>
      <c r="I306">
        <v>21945.49</v>
      </c>
      <c r="J306">
        <v>-0.17</v>
      </c>
      <c r="K306">
        <v>507.47</v>
      </c>
      <c r="L306">
        <v>0.52</v>
      </c>
      <c r="M306">
        <v>209.09</v>
      </c>
      <c r="N306">
        <v>0.21</v>
      </c>
    </row>
    <row r="307" spans="1:14" x14ac:dyDescent="0.35">
      <c r="A307">
        <v>274</v>
      </c>
      <c r="B307" t="s">
        <v>110</v>
      </c>
      <c r="C307" t="s">
        <v>111</v>
      </c>
      <c r="D307" s="2">
        <v>45146.5</v>
      </c>
      <c r="E307">
        <v>4486.8999999999996</v>
      </c>
      <c r="F307">
        <v>21.78</v>
      </c>
      <c r="G307">
        <v>-209.09</v>
      </c>
      <c r="H307">
        <v>-0.21</v>
      </c>
      <c r="I307">
        <v>21945.49</v>
      </c>
      <c r="J307">
        <v>-0.17</v>
      </c>
      <c r="K307">
        <v>507.47</v>
      </c>
      <c r="L307">
        <v>0.52</v>
      </c>
      <c r="M307">
        <v>209.09</v>
      </c>
      <c r="N307">
        <v>0.21</v>
      </c>
    </row>
    <row r="308" spans="1:14" x14ac:dyDescent="0.35">
      <c r="A308">
        <v>273</v>
      </c>
      <c r="B308" t="s">
        <v>113</v>
      </c>
      <c r="C308" t="s">
        <v>118</v>
      </c>
      <c r="D308" s="2">
        <v>45146.416666666664</v>
      </c>
      <c r="E308">
        <v>4492.2</v>
      </c>
      <c r="F308">
        <v>21.72</v>
      </c>
      <c r="G308">
        <v>-584.27</v>
      </c>
      <c r="H308">
        <v>-0.6</v>
      </c>
      <c r="I308">
        <v>22154.58</v>
      </c>
      <c r="J308">
        <v>-0.48</v>
      </c>
      <c r="K308">
        <v>17.38</v>
      </c>
      <c r="L308">
        <v>0.02</v>
      </c>
      <c r="M308">
        <v>584.27</v>
      </c>
      <c r="N308">
        <v>0.6</v>
      </c>
    </row>
    <row r="309" spans="1:14" x14ac:dyDescent="0.35">
      <c r="A309">
        <v>273</v>
      </c>
      <c r="B309" t="s">
        <v>115</v>
      </c>
      <c r="C309" t="s">
        <v>116</v>
      </c>
      <c r="D309" s="2">
        <v>45146</v>
      </c>
      <c r="E309">
        <v>4519.1000000000004</v>
      </c>
      <c r="F309">
        <v>21.72</v>
      </c>
      <c r="G309">
        <v>-584.27</v>
      </c>
      <c r="H309">
        <v>-0.6</v>
      </c>
      <c r="I309">
        <v>22154.58</v>
      </c>
      <c r="J309">
        <v>-0.48</v>
      </c>
      <c r="K309">
        <v>17.38</v>
      </c>
      <c r="L309">
        <v>0.02</v>
      </c>
      <c r="M309">
        <v>584.27</v>
      </c>
      <c r="N309">
        <v>0.6</v>
      </c>
    </row>
    <row r="310" spans="1:14" x14ac:dyDescent="0.35">
      <c r="A310">
        <v>272</v>
      </c>
      <c r="B310" t="s">
        <v>108</v>
      </c>
      <c r="C310" t="s">
        <v>112</v>
      </c>
      <c r="D310" s="2">
        <v>45145.708333333336</v>
      </c>
      <c r="E310">
        <v>4507.8</v>
      </c>
      <c r="F310">
        <v>22.03</v>
      </c>
      <c r="G310">
        <v>-630.05999999999995</v>
      </c>
      <c r="H310">
        <v>-0.64</v>
      </c>
      <c r="I310">
        <v>22738.85</v>
      </c>
      <c r="J310">
        <v>-0.51</v>
      </c>
      <c r="K310">
        <v>35.25</v>
      </c>
      <c r="L310">
        <v>0.04</v>
      </c>
      <c r="M310">
        <v>709.37</v>
      </c>
      <c r="N310">
        <v>0.72</v>
      </c>
    </row>
    <row r="311" spans="1:14" x14ac:dyDescent="0.35">
      <c r="A311">
        <v>272</v>
      </c>
      <c r="B311" t="s">
        <v>110</v>
      </c>
      <c r="C311" t="s">
        <v>111</v>
      </c>
      <c r="D311" s="2">
        <v>45142.833333333336</v>
      </c>
      <c r="E311">
        <v>4479.2</v>
      </c>
      <c r="F311">
        <v>22.03</v>
      </c>
      <c r="G311">
        <v>-630.05999999999995</v>
      </c>
      <c r="H311">
        <v>-0.64</v>
      </c>
      <c r="I311">
        <v>22738.85</v>
      </c>
      <c r="J311">
        <v>-0.51</v>
      </c>
      <c r="K311">
        <v>35.25</v>
      </c>
      <c r="L311">
        <v>0.04</v>
      </c>
      <c r="M311">
        <v>709.37</v>
      </c>
      <c r="N311">
        <v>0.72</v>
      </c>
    </row>
    <row r="312" spans="1:14" x14ac:dyDescent="0.35">
      <c r="A312">
        <v>271</v>
      </c>
      <c r="B312" t="s">
        <v>108</v>
      </c>
      <c r="C312" t="s">
        <v>117</v>
      </c>
      <c r="D312" s="2">
        <v>45141.666666666664</v>
      </c>
      <c r="E312">
        <v>4516.8999999999996</v>
      </c>
      <c r="F312">
        <v>21.39</v>
      </c>
      <c r="G312">
        <v>1146.5</v>
      </c>
      <c r="H312">
        <v>1.17</v>
      </c>
      <c r="I312">
        <v>23368.91</v>
      </c>
      <c r="J312">
        <v>0.94</v>
      </c>
      <c r="K312">
        <v>1871.63</v>
      </c>
      <c r="L312">
        <v>1.91</v>
      </c>
      <c r="M312">
        <v>295.18</v>
      </c>
      <c r="N312">
        <v>0.3</v>
      </c>
    </row>
    <row r="313" spans="1:14" x14ac:dyDescent="0.35">
      <c r="A313">
        <v>271</v>
      </c>
      <c r="B313" t="s">
        <v>110</v>
      </c>
      <c r="C313" t="s">
        <v>111</v>
      </c>
      <c r="D313" s="2">
        <v>45139.541666666664</v>
      </c>
      <c r="E313">
        <v>4570.5</v>
      </c>
      <c r="F313">
        <v>21.39</v>
      </c>
      <c r="G313">
        <v>1146.5</v>
      </c>
      <c r="H313">
        <v>1.17</v>
      </c>
      <c r="I313">
        <v>23368.91</v>
      </c>
      <c r="J313">
        <v>0.94</v>
      </c>
      <c r="K313">
        <v>1871.63</v>
      </c>
      <c r="L313">
        <v>1.91</v>
      </c>
      <c r="M313">
        <v>295.18</v>
      </c>
      <c r="N313">
        <v>0.3</v>
      </c>
    </row>
    <row r="314" spans="1:14" x14ac:dyDescent="0.35">
      <c r="A314">
        <v>270</v>
      </c>
      <c r="B314" t="s">
        <v>113</v>
      </c>
      <c r="C314" t="s">
        <v>114</v>
      </c>
      <c r="D314" s="2">
        <v>45139.375</v>
      </c>
      <c r="E314">
        <v>4578.8</v>
      </c>
      <c r="F314">
        <v>21.34</v>
      </c>
      <c r="G314">
        <v>-292.36</v>
      </c>
      <c r="H314">
        <v>-0.3</v>
      </c>
      <c r="I314">
        <v>22222.400000000001</v>
      </c>
      <c r="J314">
        <v>-0.24</v>
      </c>
      <c r="K314">
        <v>98.16</v>
      </c>
      <c r="L314">
        <v>0.1</v>
      </c>
      <c r="M314">
        <v>420.4</v>
      </c>
      <c r="N314">
        <v>0.43</v>
      </c>
    </row>
    <row r="315" spans="1:14" x14ac:dyDescent="0.35">
      <c r="A315">
        <v>270</v>
      </c>
      <c r="B315" t="s">
        <v>115</v>
      </c>
      <c r="C315" t="s">
        <v>116</v>
      </c>
      <c r="D315" s="2">
        <v>45138.541666666664</v>
      </c>
      <c r="E315">
        <v>4592.5</v>
      </c>
      <c r="F315">
        <v>21.34</v>
      </c>
      <c r="G315">
        <v>-292.36</v>
      </c>
      <c r="H315">
        <v>-0.3</v>
      </c>
      <c r="I315">
        <v>22222.400000000001</v>
      </c>
      <c r="J315">
        <v>-0.24</v>
      </c>
      <c r="K315">
        <v>98.16</v>
      </c>
      <c r="L315">
        <v>0.1</v>
      </c>
      <c r="M315">
        <v>420.4</v>
      </c>
      <c r="N315">
        <v>0.43</v>
      </c>
    </row>
    <row r="316" spans="1:14" x14ac:dyDescent="0.35">
      <c r="A316">
        <v>269</v>
      </c>
      <c r="B316" t="s">
        <v>113</v>
      </c>
      <c r="C316" t="s">
        <v>114</v>
      </c>
      <c r="D316" s="2">
        <v>45138.25</v>
      </c>
      <c r="E316">
        <v>4577.2</v>
      </c>
      <c r="F316">
        <v>21.4</v>
      </c>
      <c r="G316">
        <v>-214</v>
      </c>
      <c r="H316">
        <v>-0.22</v>
      </c>
      <c r="I316">
        <v>22514.76</v>
      </c>
      <c r="J316">
        <v>-0.17</v>
      </c>
      <c r="K316">
        <v>10.7</v>
      </c>
      <c r="L316">
        <v>0.01</v>
      </c>
      <c r="M316">
        <v>355.24</v>
      </c>
      <c r="N316">
        <v>0.36</v>
      </c>
    </row>
    <row r="317" spans="1:14" x14ac:dyDescent="0.35">
      <c r="A317">
        <v>269</v>
      </c>
      <c r="B317" t="s">
        <v>115</v>
      </c>
      <c r="C317" t="s">
        <v>116</v>
      </c>
      <c r="D317" s="2">
        <v>45138</v>
      </c>
      <c r="E317">
        <v>4587.2</v>
      </c>
      <c r="F317">
        <v>21.4</v>
      </c>
      <c r="G317">
        <v>-214</v>
      </c>
      <c r="H317">
        <v>-0.22</v>
      </c>
      <c r="I317">
        <v>22514.76</v>
      </c>
      <c r="J317">
        <v>-0.17</v>
      </c>
      <c r="K317">
        <v>10.7</v>
      </c>
      <c r="L317">
        <v>0.01</v>
      </c>
      <c r="M317">
        <v>355.24</v>
      </c>
      <c r="N317">
        <v>0.36</v>
      </c>
    </row>
    <row r="318" spans="1:14" x14ac:dyDescent="0.35">
      <c r="A318">
        <v>268</v>
      </c>
      <c r="B318" t="s">
        <v>108</v>
      </c>
      <c r="C318" t="s">
        <v>117</v>
      </c>
      <c r="D318" s="2">
        <v>45135.541666666664</v>
      </c>
      <c r="E318">
        <v>4572.8</v>
      </c>
      <c r="F318">
        <v>21.74</v>
      </c>
      <c r="G318">
        <v>-693.51</v>
      </c>
      <c r="H318">
        <v>-0.7</v>
      </c>
      <c r="I318">
        <v>22728.76</v>
      </c>
      <c r="J318">
        <v>-0.56000000000000005</v>
      </c>
      <c r="K318">
        <v>184.79</v>
      </c>
      <c r="L318">
        <v>0.19</v>
      </c>
      <c r="M318">
        <v>693.51</v>
      </c>
      <c r="N318">
        <v>0.7</v>
      </c>
    </row>
    <row r="319" spans="1:14" x14ac:dyDescent="0.35">
      <c r="A319">
        <v>268</v>
      </c>
      <c r="B319" t="s">
        <v>110</v>
      </c>
      <c r="C319" t="s">
        <v>111</v>
      </c>
      <c r="D319" s="2">
        <v>45134.916666666664</v>
      </c>
      <c r="E319">
        <v>4540.8999999999996</v>
      </c>
      <c r="F319">
        <v>21.74</v>
      </c>
      <c r="G319">
        <v>-693.51</v>
      </c>
      <c r="H319">
        <v>-0.7</v>
      </c>
      <c r="I319">
        <v>22728.76</v>
      </c>
      <c r="J319">
        <v>-0.56000000000000005</v>
      </c>
      <c r="K319">
        <v>184.79</v>
      </c>
      <c r="L319">
        <v>0.19</v>
      </c>
      <c r="M319">
        <v>693.51</v>
      </c>
      <c r="N319">
        <v>0.7</v>
      </c>
    </row>
    <row r="320" spans="1:14" x14ac:dyDescent="0.35">
      <c r="A320">
        <v>267</v>
      </c>
      <c r="B320" t="s">
        <v>113</v>
      </c>
      <c r="C320" t="s">
        <v>118</v>
      </c>
      <c r="D320" s="2">
        <v>45134.75</v>
      </c>
      <c r="E320">
        <v>4561</v>
      </c>
      <c r="F320">
        <v>21.63</v>
      </c>
      <c r="G320">
        <v>-467.21</v>
      </c>
      <c r="H320">
        <v>-0.47</v>
      </c>
      <c r="I320">
        <v>23422.27</v>
      </c>
      <c r="J320">
        <v>-0.38</v>
      </c>
      <c r="K320">
        <v>525.61</v>
      </c>
      <c r="L320">
        <v>0.53</v>
      </c>
      <c r="M320">
        <v>467.21</v>
      </c>
      <c r="N320">
        <v>0.47</v>
      </c>
    </row>
    <row r="321" spans="1:14" x14ac:dyDescent="0.35">
      <c r="A321">
        <v>267</v>
      </c>
      <c r="B321" t="s">
        <v>115</v>
      </c>
      <c r="C321" t="s">
        <v>116</v>
      </c>
      <c r="D321" s="2">
        <v>45134.291666666664</v>
      </c>
      <c r="E321">
        <v>4582.6000000000004</v>
      </c>
      <c r="F321">
        <v>21.63</v>
      </c>
      <c r="G321">
        <v>-467.21</v>
      </c>
      <c r="H321">
        <v>-0.47</v>
      </c>
      <c r="I321">
        <v>23422.27</v>
      </c>
      <c r="J321">
        <v>-0.38</v>
      </c>
      <c r="K321">
        <v>525.61</v>
      </c>
      <c r="L321">
        <v>0.53</v>
      </c>
      <c r="M321">
        <v>467.21</v>
      </c>
      <c r="N321">
        <v>0.47</v>
      </c>
    </row>
    <row r="322" spans="1:14" x14ac:dyDescent="0.35">
      <c r="A322">
        <v>266</v>
      </c>
      <c r="B322" t="s">
        <v>108</v>
      </c>
      <c r="C322" t="s">
        <v>117</v>
      </c>
      <c r="D322" s="2">
        <v>45133.75</v>
      </c>
      <c r="E322">
        <v>4573.1000000000004</v>
      </c>
      <c r="F322">
        <v>21.83</v>
      </c>
      <c r="G322">
        <v>-414.77</v>
      </c>
      <c r="H322">
        <v>-0.42</v>
      </c>
      <c r="I322">
        <v>23889.47</v>
      </c>
      <c r="J322">
        <v>-0.33</v>
      </c>
      <c r="K322">
        <v>76.41</v>
      </c>
      <c r="L322">
        <v>0.08</v>
      </c>
      <c r="M322">
        <v>414.77</v>
      </c>
      <c r="N322">
        <v>0.42</v>
      </c>
    </row>
    <row r="323" spans="1:14" x14ac:dyDescent="0.35">
      <c r="A323">
        <v>266</v>
      </c>
      <c r="B323" t="s">
        <v>110</v>
      </c>
      <c r="C323" t="s">
        <v>111</v>
      </c>
      <c r="D323" s="2">
        <v>45133.625</v>
      </c>
      <c r="E323">
        <v>4554.1000000000004</v>
      </c>
      <c r="F323">
        <v>21.83</v>
      </c>
      <c r="G323">
        <v>-414.77</v>
      </c>
      <c r="H323">
        <v>-0.42</v>
      </c>
      <c r="I323">
        <v>23889.47</v>
      </c>
      <c r="J323">
        <v>-0.33</v>
      </c>
      <c r="K323">
        <v>76.41</v>
      </c>
      <c r="L323">
        <v>0.08</v>
      </c>
      <c r="M323">
        <v>414.77</v>
      </c>
      <c r="N323">
        <v>0.42</v>
      </c>
    </row>
    <row r="324" spans="1:14" x14ac:dyDescent="0.35">
      <c r="A324">
        <v>265</v>
      </c>
      <c r="B324" t="s">
        <v>108</v>
      </c>
      <c r="C324" t="s">
        <v>112</v>
      </c>
      <c r="D324" s="2">
        <v>45131.416666666664</v>
      </c>
      <c r="E324">
        <v>4547.8999999999996</v>
      </c>
      <c r="F324">
        <v>21.99</v>
      </c>
      <c r="G324">
        <v>-340.84</v>
      </c>
      <c r="H324">
        <v>-0.34</v>
      </c>
      <c r="I324">
        <v>24304.240000000002</v>
      </c>
      <c r="J324">
        <v>-0.27</v>
      </c>
      <c r="K324">
        <v>28.59</v>
      </c>
      <c r="L324">
        <v>0.03</v>
      </c>
      <c r="M324">
        <v>387.02</v>
      </c>
      <c r="N324">
        <v>0.39</v>
      </c>
    </row>
    <row r="325" spans="1:14" x14ac:dyDescent="0.35">
      <c r="A325">
        <v>265</v>
      </c>
      <c r="B325" t="s">
        <v>110</v>
      </c>
      <c r="C325" t="s">
        <v>111</v>
      </c>
      <c r="D325" s="2">
        <v>45130.958333333336</v>
      </c>
      <c r="E325">
        <v>4532.3999999999996</v>
      </c>
      <c r="F325">
        <v>21.99</v>
      </c>
      <c r="G325">
        <v>-340.84</v>
      </c>
      <c r="H325">
        <v>-0.34</v>
      </c>
      <c r="I325">
        <v>24304.240000000002</v>
      </c>
      <c r="J325">
        <v>-0.27</v>
      </c>
      <c r="K325">
        <v>28.59</v>
      </c>
      <c r="L325">
        <v>0.03</v>
      </c>
      <c r="M325">
        <v>387.02</v>
      </c>
      <c r="N325">
        <v>0.39</v>
      </c>
    </row>
    <row r="326" spans="1:14" x14ac:dyDescent="0.35">
      <c r="A326">
        <v>264</v>
      </c>
      <c r="B326" t="s">
        <v>108</v>
      </c>
      <c r="C326" t="s">
        <v>112</v>
      </c>
      <c r="D326" s="2">
        <v>45128.541666666664</v>
      </c>
      <c r="E326">
        <v>4557.8</v>
      </c>
      <c r="F326">
        <v>21.96</v>
      </c>
      <c r="G326">
        <v>-221.8</v>
      </c>
      <c r="H326">
        <v>-0.22</v>
      </c>
      <c r="I326">
        <v>24645.09</v>
      </c>
      <c r="J326">
        <v>-0.18</v>
      </c>
      <c r="K326">
        <v>452.38</v>
      </c>
      <c r="L326">
        <v>0.45</v>
      </c>
      <c r="M326">
        <v>221.8</v>
      </c>
      <c r="N326">
        <v>0.22</v>
      </c>
    </row>
    <row r="327" spans="1:14" x14ac:dyDescent="0.35">
      <c r="A327">
        <v>264</v>
      </c>
      <c r="B327" t="s">
        <v>110</v>
      </c>
      <c r="C327" t="s">
        <v>111</v>
      </c>
      <c r="D327" s="2">
        <v>45127.708333333336</v>
      </c>
      <c r="E327">
        <v>4547.7</v>
      </c>
      <c r="F327">
        <v>21.96</v>
      </c>
      <c r="G327">
        <v>-221.8</v>
      </c>
      <c r="H327">
        <v>-0.22</v>
      </c>
      <c r="I327">
        <v>24645.09</v>
      </c>
      <c r="J327">
        <v>-0.18</v>
      </c>
      <c r="K327">
        <v>452.38</v>
      </c>
      <c r="L327">
        <v>0.45</v>
      </c>
      <c r="M327">
        <v>221.8</v>
      </c>
      <c r="N327">
        <v>0.22</v>
      </c>
    </row>
    <row r="328" spans="1:14" x14ac:dyDescent="0.35">
      <c r="A328">
        <v>263</v>
      </c>
      <c r="B328" t="s">
        <v>113</v>
      </c>
      <c r="C328" t="s">
        <v>114</v>
      </c>
      <c r="D328" s="2">
        <v>45127</v>
      </c>
      <c r="E328">
        <v>4554.3</v>
      </c>
      <c r="F328">
        <v>21.96</v>
      </c>
      <c r="G328">
        <v>775.19</v>
      </c>
      <c r="H328">
        <v>0.78</v>
      </c>
      <c r="I328">
        <v>24866.880000000001</v>
      </c>
      <c r="J328">
        <v>0.62</v>
      </c>
      <c r="K328">
        <v>1300.03</v>
      </c>
      <c r="L328">
        <v>1.31</v>
      </c>
      <c r="M328">
        <v>129.56</v>
      </c>
      <c r="N328">
        <v>0.13</v>
      </c>
    </row>
    <row r="329" spans="1:14" x14ac:dyDescent="0.35">
      <c r="A329">
        <v>263</v>
      </c>
      <c r="B329" t="s">
        <v>115</v>
      </c>
      <c r="C329" t="s">
        <v>116</v>
      </c>
      <c r="D329" s="2">
        <v>45124.708333333336</v>
      </c>
      <c r="E329">
        <v>4519</v>
      </c>
      <c r="F329">
        <v>21.96</v>
      </c>
      <c r="G329">
        <v>775.19</v>
      </c>
      <c r="H329">
        <v>0.78</v>
      </c>
      <c r="I329">
        <v>24866.880000000001</v>
      </c>
      <c r="J329">
        <v>0.62</v>
      </c>
      <c r="K329">
        <v>1300.03</v>
      </c>
      <c r="L329">
        <v>1.31</v>
      </c>
      <c r="M329">
        <v>129.56</v>
      </c>
      <c r="N329">
        <v>0.13</v>
      </c>
    </row>
    <row r="330" spans="1:14" x14ac:dyDescent="0.35">
      <c r="A330">
        <v>262</v>
      </c>
      <c r="B330" t="s">
        <v>113</v>
      </c>
      <c r="C330" t="s">
        <v>119</v>
      </c>
      <c r="D330" s="2">
        <v>45121.583333333336</v>
      </c>
      <c r="E330">
        <v>4526.7</v>
      </c>
      <c r="F330">
        <v>22.02</v>
      </c>
      <c r="G330">
        <v>2157.96</v>
      </c>
      <c r="H330">
        <v>2.21</v>
      </c>
      <c r="I330">
        <v>24091.7</v>
      </c>
      <c r="J330">
        <v>1.77</v>
      </c>
      <c r="K330">
        <v>2157.96</v>
      </c>
      <c r="L330">
        <v>2.21</v>
      </c>
      <c r="M330">
        <v>273.05</v>
      </c>
      <c r="N330">
        <v>0.28000000000000003</v>
      </c>
    </row>
    <row r="331" spans="1:14" x14ac:dyDescent="0.35">
      <c r="A331">
        <v>262</v>
      </c>
      <c r="B331" t="s">
        <v>115</v>
      </c>
      <c r="C331" t="s">
        <v>116</v>
      </c>
      <c r="D331" s="2">
        <v>45118.666666666664</v>
      </c>
      <c r="E331">
        <v>4428.7</v>
      </c>
      <c r="F331">
        <v>22.02</v>
      </c>
      <c r="G331">
        <v>2157.96</v>
      </c>
      <c r="H331">
        <v>2.21</v>
      </c>
      <c r="I331">
        <v>24091.7</v>
      </c>
      <c r="J331">
        <v>1.77</v>
      </c>
      <c r="K331">
        <v>2157.96</v>
      </c>
      <c r="L331">
        <v>2.21</v>
      </c>
      <c r="M331">
        <v>273.05</v>
      </c>
      <c r="N331">
        <v>0.28000000000000003</v>
      </c>
    </row>
    <row r="332" spans="1:14" x14ac:dyDescent="0.35">
      <c r="A332">
        <v>261</v>
      </c>
      <c r="B332" t="s">
        <v>108</v>
      </c>
      <c r="C332" t="s">
        <v>117</v>
      </c>
      <c r="D332" s="2">
        <v>45117.583333333336</v>
      </c>
      <c r="E332">
        <v>4408</v>
      </c>
      <c r="F332">
        <v>22.22</v>
      </c>
      <c r="G332">
        <v>-233.31</v>
      </c>
      <c r="H332">
        <v>-0.24</v>
      </c>
      <c r="I332">
        <v>21933.74</v>
      </c>
      <c r="J332">
        <v>-0.19</v>
      </c>
      <c r="K332">
        <v>444.4</v>
      </c>
      <c r="L332">
        <v>0.45</v>
      </c>
      <c r="M332">
        <v>233.31</v>
      </c>
      <c r="N332">
        <v>0.24</v>
      </c>
    </row>
    <row r="333" spans="1:14" x14ac:dyDescent="0.35">
      <c r="A333">
        <v>261</v>
      </c>
      <c r="B333" t="s">
        <v>110</v>
      </c>
      <c r="C333" t="s">
        <v>111</v>
      </c>
      <c r="D333" s="2">
        <v>45117.041666666664</v>
      </c>
      <c r="E333">
        <v>4397.5</v>
      </c>
      <c r="F333">
        <v>22.22</v>
      </c>
      <c r="G333">
        <v>-233.31</v>
      </c>
      <c r="H333">
        <v>-0.24</v>
      </c>
      <c r="I333">
        <v>21933.74</v>
      </c>
      <c r="J333">
        <v>-0.19</v>
      </c>
      <c r="K333">
        <v>444.4</v>
      </c>
      <c r="L333">
        <v>0.45</v>
      </c>
      <c r="M333">
        <v>233.31</v>
      </c>
      <c r="N333">
        <v>0.24</v>
      </c>
    </row>
    <row r="334" spans="1:14" x14ac:dyDescent="0.35">
      <c r="A334">
        <v>260</v>
      </c>
      <c r="B334" t="s">
        <v>108</v>
      </c>
      <c r="C334" t="s">
        <v>117</v>
      </c>
      <c r="D334" s="2">
        <v>45113.708333333336</v>
      </c>
      <c r="E334">
        <v>4408.2</v>
      </c>
      <c r="F334">
        <v>21.95</v>
      </c>
      <c r="G334">
        <v>529</v>
      </c>
      <c r="H334">
        <v>0.54</v>
      </c>
      <c r="I334">
        <v>22167.05</v>
      </c>
      <c r="J334">
        <v>0.43</v>
      </c>
      <c r="K334">
        <v>1068.96</v>
      </c>
      <c r="L334">
        <v>1.1000000000000001</v>
      </c>
      <c r="M334">
        <v>32.92</v>
      </c>
      <c r="N334">
        <v>0.03</v>
      </c>
    </row>
    <row r="335" spans="1:14" x14ac:dyDescent="0.35">
      <c r="A335">
        <v>260</v>
      </c>
      <c r="B335" t="s">
        <v>110</v>
      </c>
      <c r="C335" t="s">
        <v>111</v>
      </c>
      <c r="D335" s="2">
        <v>45113.166666666664</v>
      </c>
      <c r="E335">
        <v>4432.3</v>
      </c>
      <c r="F335">
        <v>21.95</v>
      </c>
      <c r="G335">
        <v>529</v>
      </c>
      <c r="H335">
        <v>0.54</v>
      </c>
      <c r="I335">
        <v>22167.05</v>
      </c>
      <c r="J335">
        <v>0.43</v>
      </c>
      <c r="K335">
        <v>1068.96</v>
      </c>
      <c r="L335">
        <v>1.1000000000000001</v>
      </c>
      <c r="M335">
        <v>32.92</v>
      </c>
      <c r="N335">
        <v>0.03</v>
      </c>
    </row>
    <row r="336" spans="1:14" x14ac:dyDescent="0.35">
      <c r="A336">
        <v>259</v>
      </c>
      <c r="B336" t="s">
        <v>108</v>
      </c>
      <c r="C336" t="s">
        <v>117</v>
      </c>
      <c r="D336" s="2">
        <v>45112.541666666664</v>
      </c>
      <c r="E336">
        <v>4444</v>
      </c>
      <c r="F336">
        <v>21.9</v>
      </c>
      <c r="G336">
        <v>-15.33</v>
      </c>
      <c r="H336">
        <v>-0.02</v>
      </c>
      <c r="I336">
        <v>21638.05</v>
      </c>
      <c r="J336">
        <v>-0.01</v>
      </c>
      <c r="K336">
        <v>300.02999999999997</v>
      </c>
      <c r="L336">
        <v>0.31</v>
      </c>
      <c r="M336">
        <v>15.33</v>
      </c>
      <c r="N336">
        <v>0.02</v>
      </c>
    </row>
    <row r="337" spans="1:14" x14ac:dyDescent="0.35">
      <c r="A337">
        <v>259</v>
      </c>
      <c r="B337" t="s">
        <v>110</v>
      </c>
      <c r="C337" t="s">
        <v>111</v>
      </c>
      <c r="D337" s="2">
        <v>45112.375</v>
      </c>
      <c r="E337">
        <v>4443.3</v>
      </c>
      <c r="F337">
        <v>21.9</v>
      </c>
      <c r="G337">
        <v>-15.33</v>
      </c>
      <c r="H337">
        <v>-0.02</v>
      </c>
      <c r="I337">
        <v>21638.05</v>
      </c>
      <c r="J337">
        <v>-0.01</v>
      </c>
      <c r="K337">
        <v>300.02999999999997</v>
      </c>
      <c r="L337">
        <v>0.31</v>
      </c>
      <c r="M337">
        <v>15.33</v>
      </c>
      <c r="N337">
        <v>0.02</v>
      </c>
    </row>
    <row r="338" spans="1:14" x14ac:dyDescent="0.35">
      <c r="A338">
        <v>258</v>
      </c>
      <c r="B338" t="s">
        <v>113</v>
      </c>
      <c r="C338" t="s">
        <v>114</v>
      </c>
      <c r="D338" s="2">
        <v>45112.333333333336</v>
      </c>
      <c r="E338">
        <v>4444.1000000000004</v>
      </c>
      <c r="F338">
        <v>21.97</v>
      </c>
      <c r="G338">
        <v>1540.1</v>
      </c>
      <c r="H338">
        <v>1.6</v>
      </c>
      <c r="I338">
        <v>21653.38</v>
      </c>
      <c r="J338">
        <v>1.28</v>
      </c>
      <c r="K338">
        <v>1856.47</v>
      </c>
      <c r="L338">
        <v>1.93</v>
      </c>
      <c r="M338">
        <v>314.17</v>
      </c>
      <c r="N338">
        <v>0.33</v>
      </c>
    </row>
    <row r="339" spans="1:14" x14ac:dyDescent="0.35">
      <c r="A339">
        <v>258</v>
      </c>
      <c r="B339" t="s">
        <v>115</v>
      </c>
      <c r="C339" t="s">
        <v>116</v>
      </c>
      <c r="D339" s="2">
        <v>45104.916666666664</v>
      </c>
      <c r="E339">
        <v>4374</v>
      </c>
      <c r="F339">
        <v>21.97</v>
      </c>
      <c r="G339">
        <v>1540.1</v>
      </c>
      <c r="H339">
        <v>1.6</v>
      </c>
      <c r="I339">
        <v>21653.38</v>
      </c>
      <c r="J339">
        <v>1.28</v>
      </c>
      <c r="K339">
        <v>1856.47</v>
      </c>
      <c r="L339">
        <v>1.93</v>
      </c>
      <c r="M339">
        <v>314.17</v>
      </c>
      <c r="N339">
        <v>0.33</v>
      </c>
    </row>
    <row r="340" spans="1:14" x14ac:dyDescent="0.35">
      <c r="A340">
        <v>257</v>
      </c>
      <c r="B340" t="s">
        <v>108</v>
      </c>
      <c r="C340" t="s">
        <v>117</v>
      </c>
      <c r="D340" s="2">
        <v>45103.583333333336</v>
      </c>
      <c r="E340">
        <v>4361.8</v>
      </c>
      <c r="F340">
        <v>22.12</v>
      </c>
      <c r="G340">
        <v>-232.26</v>
      </c>
      <c r="H340">
        <v>-0.24</v>
      </c>
      <c r="I340">
        <v>20113.28</v>
      </c>
      <c r="J340">
        <v>-0.19</v>
      </c>
      <c r="K340">
        <v>349.5</v>
      </c>
      <c r="L340">
        <v>0.36</v>
      </c>
      <c r="M340">
        <v>336.22</v>
      </c>
      <c r="N340">
        <v>0.35</v>
      </c>
    </row>
    <row r="341" spans="1:14" x14ac:dyDescent="0.35">
      <c r="A341">
        <v>257</v>
      </c>
      <c r="B341" t="s">
        <v>110</v>
      </c>
      <c r="C341" t="s">
        <v>111</v>
      </c>
      <c r="D341" s="2">
        <v>45100.625</v>
      </c>
      <c r="E341">
        <v>4351.3</v>
      </c>
      <c r="F341">
        <v>22.12</v>
      </c>
      <c r="G341">
        <v>-232.26</v>
      </c>
      <c r="H341">
        <v>-0.24</v>
      </c>
      <c r="I341">
        <v>20113.28</v>
      </c>
      <c r="J341">
        <v>-0.19</v>
      </c>
      <c r="K341">
        <v>349.5</v>
      </c>
      <c r="L341">
        <v>0.36</v>
      </c>
      <c r="M341">
        <v>336.22</v>
      </c>
      <c r="N341">
        <v>0.35</v>
      </c>
    </row>
    <row r="342" spans="1:14" x14ac:dyDescent="0.35">
      <c r="A342">
        <v>256</v>
      </c>
      <c r="B342" t="s">
        <v>108</v>
      </c>
      <c r="C342" t="s">
        <v>117</v>
      </c>
      <c r="D342" s="2">
        <v>45099.583333333336</v>
      </c>
      <c r="E342">
        <v>4372.7</v>
      </c>
      <c r="F342">
        <v>22.06</v>
      </c>
      <c r="G342">
        <v>-112.51</v>
      </c>
      <c r="H342">
        <v>-0.12</v>
      </c>
      <c r="I342">
        <v>20345.54</v>
      </c>
      <c r="J342">
        <v>-0.09</v>
      </c>
      <c r="K342">
        <v>419.14</v>
      </c>
      <c r="L342">
        <v>0.44</v>
      </c>
      <c r="M342">
        <v>410.32</v>
      </c>
      <c r="N342">
        <v>0.43</v>
      </c>
    </row>
    <row r="343" spans="1:14" x14ac:dyDescent="0.35">
      <c r="A343">
        <v>256</v>
      </c>
      <c r="B343" t="s">
        <v>110</v>
      </c>
      <c r="C343" t="s">
        <v>111</v>
      </c>
      <c r="D343" s="2">
        <v>45098.583333333336</v>
      </c>
      <c r="E343">
        <v>4367.6000000000004</v>
      </c>
      <c r="F343">
        <v>22.06</v>
      </c>
      <c r="G343">
        <v>-112.51</v>
      </c>
      <c r="H343">
        <v>-0.12</v>
      </c>
      <c r="I343">
        <v>20345.54</v>
      </c>
      <c r="J343">
        <v>-0.09</v>
      </c>
      <c r="K343">
        <v>419.14</v>
      </c>
      <c r="L343">
        <v>0.44</v>
      </c>
      <c r="M343">
        <v>410.32</v>
      </c>
      <c r="N343">
        <v>0.43</v>
      </c>
    </row>
    <row r="344" spans="1:14" x14ac:dyDescent="0.35">
      <c r="A344">
        <v>255</v>
      </c>
      <c r="B344" t="s">
        <v>108</v>
      </c>
      <c r="C344" t="s">
        <v>117</v>
      </c>
      <c r="D344" s="2">
        <v>45097.708333333336</v>
      </c>
      <c r="E344">
        <v>4398.3</v>
      </c>
      <c r="F344">
        <v>21.86</v>
      </c>
      <c r="G344">
        <v>98.37</v>
      </c>
      <c r="H344">
        <v>0.1</v>
      </c>
      <c r="I344">
        <v>20458.05</v>
      </c>
      <c r="J344">
        <v>0.08</v>
      </c>
      <c r="K344">
        <v>791.33</v>
      </c>
      <c r="L344">
        <v>0.82</v>
      </c>
      <c r="M344">
        <v>286.37</v>
      </c>
      <c r="N344">
        <v>0.3</v>
      </c>
    </row>
    <row r="345" spans="1:14" x14ac:dyDescent="0.35">
      <c r="A345">
        <v>255</v>
      </c>
      <c r="B345" t="s">
        <v>110</v>
      </c>
      <c r="C345" t="s">
        <v>111</v>
      </c>
      <c r="D345" s="2">
        <v>45096.208333333336</v>
      </c>
      <c r="E345">
        <v>4402.8</v>
      </c>
      <c r="F345">
        <v>21.86</v>
      </c>
      <c r="G345">
        <v>98.37</v>
      </c>
      <c r="H345">
        <v>0.1</v>
      </c>
      <c r="I345">
        <v>20458.05</v>
      </c>
      <c r="J345">
        <v>0.08</v>
      </c>
      <c r="K345">
        <v>791.33</v>
      </c>
      <c r="L345">
        <v>0.82</v>
      </c>
      <c r="M345">
        <v>286.37</v>
      </c>
      <c r="N345">
        <v>0.3</v>
      </c>
    </row>
    <row r="346" spans="1:14" x14ac:dyDescent="0.35">
      <c r="A346">
        <v>254</v>
      </c>
      <c r="B346" t="s">
        <v>113</v>
      </c>
      <c r="C346" t="s">
        <v>114</v>
      </c>
      <c r="D346" s="2">
        <v>45095.916666666664</v>
      </c>
      <c r="E346">
        <v>4415.3</v>
      </c>
      <c r="F346">
        <v>21.8</v>
      </c>
      <c r="G346">
        <v>-71.94</v>
      </c>
      <c r="H346">
        <v>-7.0000000000000007E-2</v>
      </c>
      <c r="I346">
        <v>20359.68</v>
      </c>
      <c r="J346">
        <v>-0.06</v>
      </c>
      <c r="K346">
        <v>627.84</v>
      </c>
      <c r="L346">
        <v>0.65</v>
      </c>
      <c r="M346">
        <v>270.32</v>
      </c>
      <c r="N346">
        <v>0.28000000000000003</v>
      </c>
    </row>
    <row r="347" spans="1:14" x14ac:dyDescent="0.35">
      <c r="A347">
        <v>254</v>
      </c>
      <c r="B347" t="s">
        <v>115</v>
      </c>
      <c r="C347" t="s">
        <v>116</v>
      </c>
      <c r="D347" s="2">
        <v>45092.75</v>
      </c>
      <c r="E347">
        <v>4418.6000000000004</v>
      </c>
      <c r="F347">
        <v>21.8</v>
      </c>
      <c r="G347">
        <v>-71.94</v>
      </c>
      <c r="H347">
        <v>-7.0000000000000007E-2</v>
      </c>
      <c r="I347">
        <v>20359.68</v>
      </c>
      <c r="J347">
        <v>-0.06</v>
      </c>
      <c r="K347">
        <v>627.84</v>
      </c>
      <c r="L347">
        <v>0.65</v>
      </c>
      <c r="M347">
        <v>270.32</v>
      </c>
      <c r="N347">
        <v>0.28000000000000003</v>
      </c>
    </row>
    <row r="348" spans="1:14" x14ac:dyDescent="0.35">
      <c r="A348">
        <v>253</v>
      </c>
      <c r="B348" t="s">
        <v>108</v>
      </c>
      <c r="C348" t="s">
        <v>117</v>
      </c>
      <c r="D348" s="2">
        <v>45092.541666666664</v>
      </c>
      <c r="E348">
        <v>4377.6000000000004</v>
      </c>
      <c r="F348">
        <v>22.21</v>
      </c>
      <c r="G348">
        <v>-506.39</v>
      </c>
      <c r="H348">
        <v>-0.52</v>
      </c>
      <c r="I348">
        <v>20431.62</v>
      </c>
      <c r="J348">
        <v>-0.42</v>
      </c>
      <c r="K348">
        <v>166.58</v>
      </c>
      <c r="L348">
        <v>0.17</v>
      </c>
      <c r="M348">
        <v>506.39</v>
      </c>
      <c r="N348">
        <v>0.52</v>
      </c>
    </row>
    <row r="349" spans="1:14" x14ac:dyDescent="0.35">
      <c r="A349">
        <v>253</v>
      </c>
      <c r="B349" t="s">
        <v>110</v>
      </c>
      <c r="C349" t="s">
        <v>111</v>
      </c>
      <c r="D349" s="2">
        <v>45092.458333333336</v>
      </c>
      <c r="E349">
        <v>4354.8</v>
      </c>
      <c r="F349">
        <v>22.21</v>
      </c>
      <c r="G349">
        <v>-506.39</v>
      </c>
      <c r="H349">
        <v>-0.52</v>
      </c>
      <c r="I349">
        <v>20431.62</v>
      </c>
      <c r="J349">
        <v>-0.42</v>
      </c>
      <c r="K349">
        <v>166.58</v>
      </c>
      <c r="L349">
        <v>0.17</v>
      </c>
      <c r="M349">
        <v>506.39</v>
      </c>
      <c r="N349">
        <v>0.52</v>
      </c>
    </row>
    <row r="350" spans="1:14" x14ac:dyDescent="0.35">
      <c r="A350">
        <v>252</v>
      </c>
      <c r="B350" t="s">
        <v>113</v>
      </c>
      <c r="C350" t="s">
        <v>119</v>
      </c>
      <c r="D350" s="2">
        <v>45091.583333333336</v>
      </c>
      <c r="E350">
        <v>4382.8999999999996</v>
      </c>
      <c r="F350">
        <v>22.14</v>
      </c>
      <c r="G350">
        <v>1631.72</v>
      </c>
      <c r="H350">
        <v>1.71</v>
      </c>
      <c r="I350">
        <v>20938.009999999998</v>
      </c>
      <c r="J350">
        <v>1.37</v>
      </c>
      <c r="K350">
        <v>1631.72</v>
      </c>
      <c r="L350">
        <v>1.71</v>
      </c>
      <c r="M350">
        <v>115.13</v>
      </c>
      <c r="N350">
        <v>0.12</v>
      </c>
    </row>
    <row r="351" spans="1:14" x14ac:dyDescent="0.35">
      <c r="A351">
        <v>252</v>
      </c>
      <c r="B351" t="s">
        <v>115</v>
      </c>
      <c r="C351" t="s">
        <v>116</v>
      </c>
      <c r="D351" s="2">
        <v>45089.041666666664</v>
      </c>
      <c r="E351">
        <v>4309.2</v>
      </c>
      <c r="F351">
        <v>22.14</v>
      </c>
      <c r="G351">
        <v>1631.72</v>
      </c>
      <c r="H351">
        <v>1.71</v>
      </c>
      <c r="I351">
        <v>20938.009999999998</v>
      </c>
      <c r="J351">
        <v>1.37</v>
      </c>
      <c r="K351">
        <v>1631.72</v>
      </c>
      <c r="L351">
        <v>1.71</v>
      </c>
      <c r="M351">
        <v>115.13</v>
      </c>
      <c r="N351">
        <v>0.12</v>
      </c>
    </row>
    <row r="352" spans="1:14" x14ac:dyDescent="0.35">
      <c r="A352">
        <v>251</v>
      </c>
      <c r="B352" t="s">
        <v>108</v>
      </c>
      <c r="C352" t="s">
        <v>117</v>
      </c>
      <c r="D352" s="2">
        <v>45085.583333333336</v>
      </c>
      <c r="E352">
        <v>4278.3</v>
      </c>
      <c r="F352">
        <v>22.39</v>
      </c>
      <c r="G352">
        <v>-190.31</v>
      </c>
      <c r="H352">
        <v>-0.2</v>
      </c>
      <c r="I352">
        <v>19306.29</v>
      </c>
      <c r="J352">
        <v>-0.16</v>
      </c>
      <c r="K352">
        <v>300.02999999999997</v>
      </c>
      <c r="L352">
        <v>0.31</v>
      </c>
      <c r="M352">
        <v>190.32</v>
      </c>
      <c r="N352">
        <v>0.2</v>
      </c>
    </row>
    <row r="353" spans="1:14" x14ac:dyDescent="0.35">
      <c r="A353">
        <v>251</v>
      </c>
      <c r="B353" t="s">
        <v>110</v>
      </c>
      <c r="C353" t="s">
        <v>111</v>
      </c>
      <c r="D353" s="2">
        <v>45084.75</v>
      </c>
      <c r="E353">
        <v>4269.8</v>
      </c>
      <c r="F353">
        <v>22.39</v>
      </c>
      <c r="G353">
        <v>-190.31</v>
      </c>
      <c r="H353">
        <v>-0.2</v>
      </c>
      <c r="I353">
        <v>19306.29</v>
      </c>
      <c r="J353">
        <v>-0.16</v>
      </c>
      <c r="K353">
        <v>300.02999999999997</v>
      </c>
      <c r="L353">
        <v>0.31</v>
      </c>
      <c r="M353">
        <v>190.32</v>
      </c>
      <c r="N353">
        <v>0.2</v>
      </c>
    </row>
    <row r="354" spans="1:14" x14ac:dyDescent="0.35">
      <c r="A354">
        <v>250</v>
      </c>
      <c r="B354" t="s">
        <v>113</v>
      </c>
      <c r="C354" t="s">
        <v>118</v>
      </c>
      <c r="D354" s="2">
        <v>45084.583333333336</v>
      </c>
      <c r="E354">
        <v>4275.5</v>
      </c>
      <c r="F354">
        <v>22.33</v>
      </c>
      <c r="G354">
        <v>-415.34</v>
      </c>
      <c r="H354">
        <v>-0.43</v>
      </c>
      <c r="I354">
        <v>19496.61</v>
      </c>
      <c r="J354">
        <v>-0.35</v>
      </c>
      <c r="K354">
        <v>44.66</v>
      </c>
      <c r="L354">
        <v>0.05</v>
      </c>
      <c r="M354">
        <v>415.34</v>
      </c>
      <c r="N354">
        <v>0.43</v>
      </c>
    </row>
    <row r="355" spans="1:14" x14ac:dyDescent="0.35">
      <c r="A355">
        <v>250</v>
      </c>
      <c r="B355" t="s">
        <v>115</v>
      </c>
      <c r="C355" t="s">
        <v>116</v>
      </c>
      <c r="D355" s="2">
        <v>45084.583333333336</v>
      </c>
      <c r="E355">
        <v>4294.1000000000004</v>
      </c>
      <c r="F355">
        <v>22.33</v>
      </c>
      <c r="G355">
        <v>-415.34</v>
      </c>
      <c r="H355">
        <v>-0.43</v>
      </c>
      <c r="I355">
        <v>19496.61</v>
      </c>
      <c r="J355">
        <v>-0.35</v>
      </c>
      <c r="K355">
        <v>44.66</v>
      </c>
      <c r="L355">
        <v>0.05</v>
      </c>
      <c r="M355">
        <v>415.34</v>
      </c>
      <c r="N355">
        <v>0.43</v>
      </c>
    </row>
    <row r="356" spans="1:14" x14ac:dyDescent="0.35">
      <c r="A356">
        <v>249</v>
      </c>
      <c r="B356" t="s">
        <v>113</v>
      </c>
      <c r="C356" t="s">
        <v>114</v>
      </c>
      <c r="D356" s="2">
        <v>45082.916666666664</v>
      </c>
      <c r="E356">
        <v>4271.8</v>
      </c>
      <c r="F356">
        <v>22.5</v>
      </c>
      <c r="G356">
        <v>1140.75</v>
      </c>
      <c r="H356">
        <v>1.2</v>
      </c>
      <c r="I356">
        <v>19911.939999999999</v>
      </c>
      <c r="J356">
        <v>0.96</v>
      </c>
      <c r="K356">
        <v>1750.5</v>
      </c>
      <c r="L356">
        <v>1.84</v>
      </c>
      <c r="M356">
        <v>45</v>
      </c>
      <c r="N356">
        <v>0.05</v>
      </c>
    </row>
    <row r="357" spans="1:14" x14ac:dyDescent="0.35">
      <c r="A357">
        <v>249</v>
      </c>
      <c r="B357" t="s">
        <v>115</v>
      </c>
      <c r="C357" t="s">
        <v>116</v>
      </c>
      <c r="D357" s="2">
        <v>45078.833333333336</v>
      </c>
      <c r="E357">
        <v>4221.1000000000004</v>
      </c>
      <c r="F357">
        <v>22.5</v>
      </c>
      <c r="G357">
        <v>1140.75</v>
      </c>
      <c r="H357">
        <v>1.2</v>
      </c>
      <c r="I357">
        <v>19911.939999999999</v>
      </c>
      <c r="J357">
        <v>0.96</v>
      </c>
      <c r="K357">
        <v>1750.5</v>
      </c>
      <c r="L357">
        <v>1.84</v>
      </c>
      <c r="M357">
        <v>45</v>
      </c>
      <c r="N357">
        <v>0.05</v>
      </c>
    </row>
    <row r="358" spans="1:14" x14ac:dyDescent="0.35">
      <c r="A358">
        <v>248</v>
      </c>
      <c r="B358" t="s">
        <v>108</v>
      </c>
      <c r="C358" t="s">
        <v>112</v>
      </c>
      <c r="D358" s="2">
        <v>45078.291666666664</v>
      </c>
      <c r="E358">
        <v>4186.8999999999996</v>
      </c>
      <c r="F358">
        <v>22.6</v>
      </c>
      <c r="G358">
        <v>203.4</v>
      </c>
      <c r="H358">
        <v>0.21</v>
      </c>
      <c r="I358">
        <v>18771.189999999999</v>
      </c>
      <c r="J358">
        <v>0.17</v>
      </c>
      <c r="K358">
        <v>678</v>
      </c>
      <c r="L358">
        <v>0.71</v>
      </c>
      <c r="M358">
        <v>113</v>
      </c>
      <c r="N358">
        <v>0.12</v>
      </c>
    </row>
    <row r="359" spans="1:14" x14ac:dyDescent="0.35">
      <c r="A359">
        <v>248</v>
      </c>
      <c r="B359" t="s">
        <v>110</v>
      </c>
      <c r="C359" t="s">
        <v>111</v>
      </c>
      <c r="D359" s="2">
        <v>45077.166666666664</v>
      </c>
      <c r="E359">
        <v>4195.8999999999996</v>
      </c>
      <c r="F359">
        <v>22.6</v>
      </c>
      <c r="G359">
        <v>203.4</v>
      </c>
      <c r="H359">
        <v>0.21</v>
      </c>
      <c r="I359">
        <v>18771.189999999999</v>
      </c>
      <c r="J359">
        <v>0.17</v>
      </c>
      <c r="K359">
        <v>678</v>
      </c>
      <c r="L359">
        <v>0.71</v>
      </c>
      <c r="M359">
        <v>113</v>
      </c>
      <c r="N359">
        <v>0.12</v>
      </c>
    </row>
    <row r="360" spans="1:14" x14ac:dyDescent="0.35">
      <c r="A360">
        <v>247</v>
      </c>
      <c r="B360" t="s">
        <v>113</v>
      </c>
      <c r="C360" t="s">
        <v>118</v>
      </c>
      <c r="D360" s="2">
        <v>45076.583333333336</v>
      </c>
      <c r="E360">
        <v>4213.8</v>
      </c>
      <c r="F360">
        <v>22.49</v>
      </c>
      <c r="G360">
        <v>-341.85</v>
      </c>
      <c r="H360">
        <v>-0.36</v>
      </c>
      <c r="I360">
        <v>18567.79</v>
      </c>
      <c r="J360">
        <v>-0.28999999999999998</v>
      </c>
      <c r="K360">
        <v>110.2</v>
      </c>
      <c r="L360">
        <v>0.12</v>
      </c>
      <c r="M360">
        <v>341.85</v>
      </c>
      <c r="N360">
        <v>0.36</v>
      </c>
    </row>
    <row r="361" spans="1:14" x14ac:dyDescent="0.35">
      <c r="A361">
        <v>247</v>
      </c>
      <c r="B361" t="s">
        <v>115</v>
      </c>
      <c r="C361" t="s">
        <v>116</v>
      </c>
      <c r="D361" s="2">
        <v>45076.5</v>
      </c>
      <c r="E361">
        <v>4229</v>
      </c>
      <c r="F361">
        <v>22.49</v>
      </c>
      <c r="G361">
        <v>-341.85</v>
      </c>
      <c r="H361">
        <v>-0.36</v>
      </c>
      <c r="I361">
        <v>18567.79</v>
      </c>
      <c r="J361">
        <v>-0.28999999999999998</v>
      </c>
      <c r="K361">
        <v>110.2</v>
      </c>
      <c r="L361">
        <v>0.12</v>
      </c>
      <c r="M361">
        <v>341.85</v>
      </c>
      <c r="N361">
        <v>0.36</v>
      </c>
    </row>
    <row r="362" spans="1:14" x14ac:dyDescent="0.35">
      <c r="A362">
        <v>246</v>
      </c>
      <c r="B362" t="s">
        <v>113</v>
      </c>
      <c r="C362" t="s">
        <v>114</v>
      </c>
      <c r="D362" s="2">
        <v>45075.75</v>
      </c>
      <c r="E362">
        <v>4217.3999999999996</v>
      </c>
      <c r="F362">
        <v>22.57</v>
      </c>
      <c r="G362">
        <v>426.57</v>
      </c>
      <c r="H362">
        <v>0.45</v>
      </c>
      <c r="I362">
        <v>18909.64</v>
      </c>
      <c r="J362">
        <v>0.36</v>
      </c>
      <c r="K362">
        <v>692.9</v>
      </c>
      <c r="L362">
        <v>0.73</v>
      </c>
      <c r="M362">
        <v>248.27</v>
      </c>
      <c r="N362">
        <v>0.26</v>
      </c>
    </row>
    <row r="363" spans="1:14" x14ac:dyDescent="0.35">
      <c r="A363">
        <v>246</v>
      </c>
      <c r="B363" t="s">
        <v>115</v>
      </c>
      <c r="C363" t="s">
        <v>116</v>
      </c>
      <c r="D363" s="2">
        <v>45072.625</v>
      </c>
      <c r="E363">
        <v>4198.5</v>
      </c>
      <c r="F363">
        <v>22.57</v>
      </c>
      <c r="G363">
        <v>426.57</v>
      </c>
      <c r="H363">
        <v>0.45</v>
      </c>
      <c r="I363">
        <v>18909.64</v>
      </c>
      <c r="J363">
        <v>0.36</v>
      </c>
      <c r="K363">
        <v>692.9</v>
      </c>
      <c r="L363">
        <v>0.73</v>
      </c>
      <c r="M363">
        <v>248.27</v>
      </c>
      <c r="N363">
        <v>0.26</v>
      </c>
    </row>
    <row r="364" spans="1:14" x14ac:dyDescent="0.35">
      <c r="A364">
        <v>245</v>
      </c>
      <c r="B364" t="s">
        <v>108</v>
      </c>
      <c r="C364" t="s">
        <v>117</v>
      </c>
      <c r="D364" s="2">
        <v>45070.833333333336</v>
      </c>
      <c r="E364">
        <v>4135.8</v>
      </c>
      <c r="F364">
        <v>22.49</v>
      </c>
      <c r="G364">
        <v>978.32</v>
      </c>
      <c r="H364">
        <v>1.04</v>
      </c>
      <c r="I364">
        <v>18483.07</v>
      </c>
      <c r="J364">
        <v>0.83</v>
      </c>
      <c r="K364">
        <v>1718.24</v>
      </c>
      <c r="L364">
        <v>1.83</v>
      </c>
      <c r="M364">
        <v>134.94</v>
      </c>
      <c r="N364">
        <v>0.14000000000000001</v>
      </c>
    </row>
    <row r="365" spans="1:14" x14ac:dyDescent="0.35">
      <c r="A365">
        <v>245</v>
      </c>
      <c r="B365" t="s">
        <v>110</v>
      </c>
      <c r="C365" t="s">
        <v>111</v>
      </c>
      <c r="D365" s="2">
        <v>45069.5</v>
      </c>
      <c r="E365">
        <v>4179.3</v>
      </c>
      <c r="F365">
        <v>22.49</v>
      </c>
      <c r="G365">
        <v>978.32</v>
      </c>
      <c r="H365">
        <v>1.04</v>
      </c>
      <c r="I365">
        <v>18483.07</v>
      </c>
      <c r="J365">
        <v>0.83</v>
      </c>
      <c r="K365">
        <v>1718.24</v>
      </c>
      <c r="L365">
        <v>1.83</v>
      </c>
      <c r="M365">
        <v>134.94</v>
      </c>
      <c r="N365">
        <v>0.14000000000000001</v>
      </c>
    </row>
    <row r="366" spans="1:14" x14ac:dyDescent="0.35">
      <c r="A366">
        <v>244</v>
      </c>
      <c r="B366" t="s">
        <v>113</v>
      </c>
      <c r="C366" t="s">
        <v>114</v>
      </c>
      <c r="D366" s="2">
        <v>45065.75</v>
      </c>
      <c r="E366">
        <v>4185.3999999999996</v>
      </c>
      <c r="F366">
        <v>22.49</v>
      </c>
      <c r="G366">
        <v>737.67</v>
      </c>
      <c r="H366">
        <v>0.79</v>
      </c>
      <c r="I366">
        <v>17504.75</v>
      </c>
      <c r="J366">
        <v>0.63</v>
      </c>
      <c r="K366">
        <v>1374.14</v>
      </c>
      <c r="L366">
        <v>1.47</v>
      </c>
      <c r="M366">
        <v>139.44</v>
      </c>
      <c r="N366">
        <v>0.15</v>
      </c>
    </row>
    <row r="367" spans="1:14" x14ac:dyDescent="0.35">
      <c r="A367">
        <v>244</v>
      </c>
      <c r="B367" t="s">
        <v>115</v>
      </c>
      <c r="C367" t="s">
        <v>116</v>
      </c>
      <c r="D367" s="2">
        <v>45063.791666666664</v>
      </c>
      <c r="E367">
        <v>4152.6000000000004</v>
      </c>
      <c r="F367">
        <v>22.49</v>
      </c>
      <c r="G367">
        <v>737.67</v>
      </c>
      <c r="H367">
        <v>0.79</v>
      </c>
      <c r="I367">
        <v>17504.75</v>
      </c>
      <c r="J367">
        <v>0.63</v>
      </c>
      <c r="K367">
        <v>1374.14</v>
      </c>
      <c r="L367">
        <v>1.47</v>
      </c>
      <c r="M367">
        <v>139.44</v>
      </c>
      <c r="N367">
        <v>0.15</v>
      </c>
    </row>
    <row r="368" spans="1:14" x14ac:dyDescent="0.35">
      <c r="A368">
        <v>243</v>
      </c>
      <c r="B368" t="s">
        <v>108</v>
      </c>
      <c r="C368" t="s">
        <v>112</v>
      </c>
      <c r="D368" s="2">
        <v>45063.541666666664</v>
      </c>
      <c r="E368">
        <v>4127.8999999999996</v>
      </c>
      <c r="F368">
        <v>22.81</v>
      </c>
      <c r="G368">
        <v>-433.39</v>
      </c>
      <c r="H368">
        <v>-0.46</v>
      </c>
      <c r="I368">
        <v>16767.080000000002</v>
      </c>
      <c r="J368">
        <v>-0.37</v>
      </c>
      <c r="K368">
        <v>61.59</v>
      </c>
      <c r="L368">
        <v>7.0000000000000007E-2</v>
      </c>
      <c r="M368">
        <v>433.39</v>
      </c>
      <c r="N368">
        <v>0.46</v>
      </c>
    </row>
    <row r="369" spans="1:14" x14ac:dyDescent="0.35">
      <c r="A369">
        <v>243</v>
      </c>
      <c r="B369" t="s">
        <v>110</v>
      </c>
      <c r="C369" t="s">
        <v>111</v>
      </c>
      <c r="D369" s="2">
        <v>45062.833333333336</v>
      </c>
      <c r="E369">
        <v>4108.8999999999996</v>
      </c>
      <c r="F369">
        <v>22.81</v>
      </c>
      <c r="G369">
        <v>-433.39</v>
      </c>
      <c r="H369">
        <v>-0.46</v>
      </c>
      <c r="I369">
        <v>16767.080000000002</v>
      </c>
      <c r="J369">
        <v>-0.37</v>
      </c>
      <c r="K369">
        <v>61.59</v>
      </c>
      <c r="L369">
        <v>7.0000000000000007E-2</v>
      </c>
      <c r="M369">
        <v>433.39</v>
      </c>
      <c r="N369">
        <v>0.46</v>
      </c>
    </row>
    <row r="370" spans="1:14" x14ac:dyDescent="0.35">
      <c r="A370">
        <v>242</v>
      </c>
      <c r="B370" t="s">
        <v>113</v>
      </c>
      <c r="C370" t="s">
        <v>114</v>
      </c>
      <c r="D370" s="2">
        <v>45062.25</v>
      </c>
      <c r="E370">
        <v>4125.6000000000004</v>
      </c>
      <c r="F370">
        <v>22.71</v>
      </c>
      <c r="G370">
        <v>-183.95</v>
      </c>
      <c r="H370">
        <v>-0.2</v>
      </c>
      <c r="I370">
        <v>17200.47</v>
      </c>
      <c r="J370">
        <v>-0.16</v>
      </c>
      <c r="K370">
        <v>27.25</v>
      </c>
      <c r="L370">
        <v>0.03</v>
      </c>
      <c r="M370">
        <v>183.95</v>
      </c>
      <c r="N370">
        <v>0.2</v>
      </c>
    </row>
    <row r="371" spans="1:14" x14ac:dyDescent="0.35">
      <c r="A371">
        <v>242</v>
      </c>
      <c r="B371" t="s">
        <v>115</v>
      </c>
      <c r="C371" t="s">
        <v>116</v>
      </c>
      <c r="D371" s="2">
        <v>45061.958333333336</v>
      </c>
      <c r="E371">
        <v>4133.7</v>
      </c>
      <c r="F371">
        <v>22.71</v>
      </c>
      <c r="G371">
        <v>-183.95</v>
      </c>
      <c r="H371">
        <v>-0.2</v>
      </c>
      <c r="I371">
        <v>17200.47</v>
      </c>
      <c r="J371">
        <v>-0.16</v>
      </c>
      <c r="K371">
        <v>27.25</v>
      </c>
      <c r="L371">
        <v>0.03</v>
      </c>
      <c r="M371">
        <v>183.95</v>
      </c>
      <c r="N371">
        <v>0.2</v>
      </c>
    </row>
    <row r="372" spans="1:14" x14ac:dyDescent="0.35">
      <c r="A372">
        <v>241</v>
      </c>
      <c r="B372" t="s">
        <v>113</v>
      </c>
      <c r="C372" t="s">
        <v>118</v>
      </c>
      <c r="D372" s="2">
        <v>45061.541666666664</v>
      </c>
      <c r="E372">
        <v>4120.3</v>
      </c>
      <c r="F372">
        <v>22.77</v>
      </c>
      <c r="G372">
        <v>-455.4</v>
      </c>
      <c r="H372">
        <v>-0.48</v>
      </c>
      <c r="I372">
        <v>17384.419999999998</v>
      </c>
      <c r="J372">
        <v>-0.39</v>
      </c>
      <c r="K372">
        <v>18.22</v>
      </c>
      <c r="L372">
        <v>0.02</v>
      </c>
      <c r="M372">
        <v>455.4</v>
      </c>
      <c r="N372">
        <v>0.48</v>
      </c>
    </row>
    <row r="373" spans="1:14" x14ac:dyDescent="0.35">
      <c r="A373">
        <v>241</v>
      </c>
      <c r="B373" t="s">
        <v>115</v>
      </c>
      <c r="C373" t="s">
        <v>116</v>
      </c>
      <c r="D373" s="2">
        <v>45061.458333333336</v>
      </c>
      <c r="E373">
        <v>4140.3</v>
      </c>
      <c r="F373">
        <v>22.77</v>
      </c>
      <c r="G373">
        <v>-455.4</v>
      </c>
      <c r="H373">
        <v>-0.48</v>
      </c>
      <c r="I373">
        <v>17384.419999999998</v>
      </c>
      <c r="J373">
        <v>-0.39</v>
      </c>
      <c r="K373">
        <v>18.22</v>
      </c>
      <c r="L373">
        <v>0.02</v>
      </c>
      <c r="M373">
        <v>455.4</v>
      </c>
      <c r="N373">
        <v>0.48</v>
      </c>
    </row>
    <row r="374" spans="1:14" x14ac:dyDescent="0.35">
      <c r="A374">
        <v>240</v>
      </c>
      <c r="B374" t="s">
        <v>108</v>
      </c>
      <c r="C374" t="s">
        <v>117</v>
      </c>
      <c r="D374" s="2">
        <v>45061.208333333336</v>
      </c>
      <c r="E374">
        <v>4131.2</v>
      </c>
      <c r="F374">
        <v>23.06</v>
      </c>
      <c r="G374">
        <v>-558.04999999999995</v>
      </c>
      <c r="H374">
        <v>-0.59</v>
      </c>
      <c r="I374">
        <v>17839.82</v>
      </c>
      <c r="J374">
        <v>-0.47</v>
      </c>
      <c r="K374">
        <v>62.26</v>
      </c>
      <c r="L374">
        <v>7.0000000000000007E-2</v>
      </c>
      <c r="M374">
        <v>558.04999999999995</v>
      </c>
      <c r="N374">
        <v>0.59</v>
      </c>
    </row>
    <row r="375" spans="1:14" x14ac:dyDescent="0.35">
      <c r="A375">
        <v>240</v>
      </c>
      <c r="B375" t="s">
        <v>110</v>
      </c>
      <c r="C375" t="s">
        <v>111</v>
      </c>
      <c r="D375" s="2">
        <v>45058.791666666664</v>
      </c>
      <c r="E375">
        <v>4107</v>
      </c>
      <c r="F375">
        <v>23.06</v>
      </c>
      <c r="G375">
        <v>-558.04999999999995</v>
      </c>
      <c r="H375">
        <v>-0.59</v>
      </c>
      <c r="I375">
        <v>17839.82</v>
      </c>
      <c r="J375">
        <v>-0.47</v>
      </c>
      <c r="K375">
        <v>62.26</v>
      </c>
      <c r="L375">
        <v>7.0000000000000007E-2</v>
      </c>
      <c r="M375">
        <v>558.04999999999995</v>
      </c>
      <c r="N375">
        <v>0.59</v>
      </c>
    </row>
    <row r="376" spans="1:14" x14ac:dyDescent="0.35">
      <c r="A376">
        <v>239</v>
      </c>
      <c r="B376" t="s">
        <v>113</v>
      </c>
      <c r="C376" t="s">
        <v>118</v>
      </c>
      <c r="D376" s="2">
        <v>45058.583333333336</v>
      </c>
      <c r="E376">
        <v>4125.2</v>
      </c>
      <c r="F376">
        <v>22.93</v>
      </c>
      <c r="G376">
        <v>-515.91999999999996</v>
      </c>
      <c r="H376">
        <v>-0.54</v>
      </c>
      <c r="I376">
        <v>18397.87</v>
      </c>
      <c r="J376">
        <v>-0.43</v>
      </c>
      <c r="K376">
        <v>68.790000000000006</v>
      </c>
      <c r="L376">
        <v>7.0000000000000007E-2</v>
      </c>
      <c r="M376">
        <v>515.92999999999995</v>
      </c>
      <c r="N376">
        <v>0.54</v>
      </c>
    </row>
    <row r="377" spans="1:14" x14ac:dyDescent="0.35">
      <c r="A377">
        <v>239</v>
      </c>
      <c r="B377" t="s">
        <v>115</v>
      </c>
      <c r="C377" t="s">
        <v>116</v>
      </c>
      <c r="D377" s="2">
        <v>45058.375</v>
      </c>
      <c r="E377">
        <v>4147.7</v>
      </c>
      <c r="F377">
        <v>22.93</v>
      </c>
      <c r="G377">
        <v>-515.91999999999996</v>
      </c>
      <c r="H377">
        <v>-0.54</v>
      </c>
      <c r="I377">
        <v>18397.87</v>
      </c>
      <c r="J377">
        <v>-0.43</v>
      </c>
      <c r="K377">
        <v>68.790000000000006</v>
      </c>
      <c r="L377">
        <v>7.0000000000000007E-2</v>
      </c>
      <c r="M377">
        <v>515.92999999999995</v>
      </c>
      <c r="N377">
        <v>0.54</v>
      </c>
    </row>
    <row r="378" spans="1:14" x14ac:dyDescent="0.35">
      <c r="A378">
        <v>238</v>
      </c>
      <c r="B378" t="s">
        <v>108</v>
      </c>
      <c r="C378" t="s">
        <v>117</v>
      </c>
      <c r="D378" s="2">
        <v>45056.5</v>
      </c>
      <c r="E378">
        <v>4128.8</v>
      </c>
      <c r="F378">
        <v>23.19</v>
      </c>
      <c r="G378">
        <v>-343.21</v>
      </c>
      <c r="H378">
        <v>-0.36</v>
      </c>
      <c r="I378">
        <v>18913.8</v>
      </c>
      <c r="J378">
        <v>-0.28999999999999998</v>
      </c>
      <c r="K378">
        <v>67.25</v>
      </c>
      <c r="L378">
        <v>7.0000000000000007E-2</v>
      </c>
      <c r="M378">
        <v>343.21</v>
      </c>
      <c r="N378">
        <v>0.36</v>
      </c>
    </row>
    <row r="379" spans="1:14" x14ac:dyDescent="0.35">
      <c r="A379">
        <v>238</v>
      </c>
      <c r="B379" t="s">
        <v>110</v>
      </c>
      <c r="C379" t="s">
        <v>111</v>
      </c>
      <c r="D379" s="2">
        <v>45056.416666666664</v>
      </c>
      <c r="E379">
        <v>4114</v>
      </c>
      <c r="F379">
        <v>23.19</v>
      </c>
      <c r="G379">
        <v>-343.21</v>
      </c>
      <c r="H379">
        <v>-0.36</v>
      </c>
      <c r="I379">
        <v>18913.8</v>
      </c>
      <c r="J379">
        <v>-0.28999999999999998</v>
      </c>
      <c r="K379">
        <v>67.25</v>
      </c>
      <c r="L379">
        <v>7.0000000000000007E-2</v>
      </c>
      <c r="M379">
        <v>343.21</v>
      </c>
      <c r="N379">
        <v>0.36</v>
      </c>
    </row>
    <row r="380" spans="1:14" x14ac:dyDescent="0.35">
      <c r="A380">
        <v>237</v>
      </c>
      <c r="B380" t="s">
        <v>113</v>
      </c>
      <c r="C380" t="s">
        <v>114</v>
      </c>
      <c r="D380" s="2">
        <v>45054.75</v>
      </c>
      <c r="E380">
        <v>4137.8999999999996</v>
      </c>
      <c r="F380">
        <v>23.06</v>
      </c>
      <c r="G380">
        <v>202.93</v>
      </c>
      <c r="H380">
        <v>0.21</v>
      </c>
      <c r="I380">
        <v>19257.009999999998</v>
      </c>
      <c r="J380">
        <v>0.17</v>
      </c>
      <c r="K380">
        <v>417.39</v>
      </c>
      <c r="L380">
        <v>0.44</v>
      </c>
      <c r="M380">
        <v>64.569999999999993</v>
      </c>
      <c r="N380">
        <v>7.0000000000000007E-2</v>
      </c>
    </row>
    <row r="381" spans="1:14" x14ac:dyDescent="0.35">
      <c r="A381">
        <v>237</v>
      </c>
      <c r="B381" t="s">
        <v>115</v>
      </c>
      <c r="C381" t="s">
        <v>116</v>
      </c>
      <c r="D381" s="2">
        <v>45051.75</v>
      </c>
      <c r="E381">
        <v>4129.1000000000004</v>
      </c>
      <c r="F381">
        <v>23.06</v>
      </c>
      <c r="G381">
        <v>202.93</v>
      </c>
      <c r="H381">
        <v>0.21</v>
      </c>
      <c r="I381">
        <v>19257.009999999998</v>
      </c>
      <c r="J381">
        <v>0.17</v>
      </c>
      <c r="K381">
        <v>417.39</v>
      </c>
      <c r="L381">
        <v>0.44</v>
      </c>
      <c r="M381">
        <v>64.569999999999993</v>
      </c>
      <c r="N381">
        <v>7.0000000000000007E-2</v>
      </c>
    </row>
    <row r="382" spans="1:14" x14ac:dyDescent="0.35">
      <c r="A382">
        <v>236</v>
      </c>
      <c r="B382" t="s">
        <v>108</v>
      </c>
      <c r="C382" t="s">
        <v>112</v>
      </c>
      <c r="D382" s="2">
        <v>45051.166666666664</v>
      </c>
      <c r="E382">
        <v>4076.6</v>
      </c>
      <c r="F382">
        <v>23.41</v>
      </c>
      <c r="G382">
        <v>-119.39</v>
      </c>
      <c r="H382">
        <v>-0.13</v>
      </c>
      <c r="I382">
        <v>19054.080000000002</v>
      </c>
      <c r="J382">
        <v>-0.1</v>
      </c>
      <c r="K382">
        <v>601.64</v>
      </c>
      <c r="L382">
        <v>0.63</v>
      </c>
      <c r="M382">
        <v>662.5</v>
      </c>
      <c r="N382">
        <v>0.7</v>
      </c>
    </row>
    <row r="383" spans="1:14" x14ac:dyDescent="0.35">
      <c r="A383">
        <v>236</v>
      </c>
      <c r="B383" t="s">
        <v>110</v>
      </c>
      <c r="C383" t="s">
        <v>111</v>
      </c>
      <c r="D383" s="2">
        <v>45049.958333333336</v>
      </c>
      <c r="E383">
        <v>4071.5</v>
      </c>
      <c r="F383">
        <v>23.41</v>
      </c>
      <c r="G383">
        <v>-119.39</v>
      </c>
      <c r="H383">
        <v>-0.13</v>
      </c>
      <c r="I383">
        <v>19054.080000000002</v>
      </c>
      <c r="J383">
        <v>-0.1</v>
      </c>
      <c r="K383">
        <v>601.64</v>
      </c>
      <c r="L383">
        <v>0.63</v>
      </c>
      <c r="M383">
        <v>662.5</v>
      </c>
      <c r="N383">
        <v>0.7</v>
      </c>
    </row>
    <row r="384" spans="1:14" x14ac:dyDescent="0.35">
      <c r="A384">
        <v>235</v>
      </c>
      <c r="B384" t="s">
        <v>108</v>
      </c>
      <c r="C384" t="s">
        <v>117</v>
      </c>
      <c r="D384" s="2">
        <v>45049.291666666664</v>
      </c>
      <c r="E384">
        <v>4129.8</v>
      </c>
      <c r="F384">
        <v>23.31</v>
      </c>
      <c r="G384">
        <v>-533.79999999999995</v>
      </c>
      <c r="H384">
        <v>-0.56000000000000005</v>
      </c>
      <c r="I384">
        <v>19173.47</v>
      </c>
      <c r="J384">
        <v>-0.45</v>
      </c>
      <c r="K384">
        <v>46.62</v>
      </c>
      <c r="L384">
        <v>0.05</v>
      </c>
      <c r="M384">
        <v>533.79999999999995</v>
      </c>
      <c r="N384">
        <v>0.56000000000000005</v>
      </c>
    </row>
    <row r="385" spans="1:14" x14ac:dyDescent="0.35">
      <c r="A385">
        <v>235</v>
      </c>
      <c r="B385" t="s">
        <v>110</v>
      </c>
      <c r="C385" t="s">
        <v>111</v>
      </c>
      <c r="D385" s="2">
        <v>45048.708333333336</v>
      </c>
      <c r="E385">
        <v>4106.8999999999996</v>
      </c>
      <c r="F385">
        <v>23.31</v>
      </c>
      <c r="G385">
        <v>-533.79999999999995</v>
      </c>
      <c r="H385">
        <v>-0.56000000000000005</v>
      </c>
      <c r="I385">
        <v>19173.47</v>
      </c>
      <c r="J385">
        <v>-0.45</v>
      </c>
      <c r="K385">
        <v>46.62</v>
      </c>
      <c r="L385">
        <v>0.05</v>
      </c>
      <c r="M385">
        <v>533.79999999999995</v>
      </c>
      <c r="N385">
        <v>0.56000000000000005</v>
      </c>
    </row>
    <row r="386" spans="1:14" x14ac:dyDescent="0.35">
      <c r="A386">
        <v>234</v>
      </c>
      <c r="B386" t="s">
        <v>113</v>
      </c>
      <c r="C386" t="s">
        <v>114</v>
      </c>
      <c r="D386" s="2">
        <v>45047.958333333336</v>
      </c>
      <c r="E386">
        <v>4160.3</v>
      </c>
      <c r="F386">
        <v>23.04</v>
      </c>
      <c r="G386">
        <v>557.57000000000005</v>
      </c>
      <c r="H386">
        <v>0.59</v>
      </c>
      <c r="I386">
        <v>19707.27</v>
      </c>
      <c r="J386">
        <v>0.47</v>
      </c>
      <c r="K386">
        <v>1179.6500000000001</v>
      </c>
      <c r="L386">
        <v>1.24</v>
      </c>
      <c r="M386">
        <v>557.57000000000005</v>
      </c>
      <c r="N386">
        <v>0.59</v>
      </c>
    </row>
    <row r="387" spans="1:14" x14ac:dyDescent="0.35">
      <c r="A387">
        <v>234</v>
      </c>
      <c r="B387" t="s">
        <v>115</v>
      </c>
      <c r="C387" t="s">
        <v>116</v>
      </c>
      <c r="D387" s="2">
        <v>45043.791666666664</v>
      </c>
      <c r="E387">
        <v>4136.1000000000004</v>
      </c>
      <c r="F387">
        <v>23.04</v>
      </c>
      <c r="G387">
        <v>557.57000000000005</v>
      </c>
      <c r="H387">
        <v>0.59</v>
      </c>
      <c r="I387">
        <v>19707.27</v>
      </c>
      <c r="J387">
        <v>0.47</v>
      </c>
      <c r="K387">
        <v>1179.6500000000001</v>
      </c>
      <c r="L387">
        <v>1.24</v>
      </c>
      <c r="M387">
        <v>557.57000000000005</v>
      </c>
      <c r="N387">
        <v>0.59</v>
      </c>
    </row>
    <row r="388" spans="1:14" x14ac:dyDescent="0.35">
      <c r="A388">
        <v>233</v>
      </c>
      <c r="B388" t="s">
        <v>108</v>
      </c>
      <c r="C388" t="s">
        <v>112</v>
      </c>
      <c r="D388" s="2">
        <v>45043.375</v>
      </c>
      <c r="E388">
        <v>4075.7</v>
      </c>
      <c r="F388">
        <v>22.97</v>
      </c>
      <c r="G388">
        <v>946.36</v>
      </c>
      <c r="H388">
        <v>1</v>
      </c>
      <c r="I388">
        <v>19149.71</v>
      </c>
      <c r="J388">
        <v>0.8</v>
      </c>
      <c r="K388">
        <v>1559.66</v>
      </c>
      <c r="L388">
        <v>1.65</v>
      </c>
      <c r="M388">
        <v>119.44</v>
      </c>
      <c r="N388">
        <v>0.13</v>
      </c>
    </row>
    <row r="389" spans="1:14" x14ac:dyDescent="0.35">
      <c r="A389">
        <v>233</v>
      </c>
      <c r="B389" t="s">
        <v>110</v>
      </c>
      <c r="C389" t="s">
        <v>111</v>
      </c>
      <c r="D389" s="2">
        <v>45041.333333333336</v>
      </c>
      <c r="E389">
        <v>4116.8999999999996</v>
      </c>
      <c r="F389">
        <v>22.97</v>
      </c>
      <c r="G389">
        <v>946.36</v>
      </c>
      <c r="H389">
        <v>1</v>
      </c>
      <c r="I389">
        <v>19149.71</v>
      </c>
      <c r="J389">
        <v>0.8</v>
      </c>
      <c r="K389">
        <v>1559.66</v>
      </c>
      <c r="L389">
        <v>1.65</v>
      </c>
      <c r="M389">
        <v>119.44</v>
      </c>
      <c r="N389">
        <v>0.13</v>
      </c>
    </row>
    <row r="390" spans="1:14" x14ac:dyDescent="0.35">
      <c r="A390">
        <v>232</v>
      </c>
      <c r="B390" t="s">
        <v>108</v>
      </c>
      <c r="C390" t="s">
        <v>117</v>
      </c>
      <c r="D390" s="2">
        <v>45040.5</v>
      </c>
      <c r="E390">
        <v>4132.8999999999996</v>
      </c>
      <c r="F390">
        <v>23.05</v>
      </c>
      <c r="G390">
        <v>-394.16</v>
      </c>
      <c r="H390">
        <v>-0.42</v>
      </c>
      <c r="I390">
        <v>18203.34</v>
      </c>
      <c r="J390">
        <v>-0.33</v>
      </c>
      <c r="K390">
        <v>126.78</v>
      </c>
      <c r="L390">
        <v>0.13</v>
      </c>
      <c r="M390">
        <v>394.16</v>
      </c>
      <c r="N390">
        <v>0.42</v>
      </c>
    </row>
    <row r="391" spans="1:14" x14ac:dyDescent="0.35">
      <c r="A391">
        <v>232</v>
      </c>
      <c r="B391" t="s">
        <v>110</v>
      </c>
      <c r="C391" t="s">
        <v>111</v>
      </c>
      <c r="D391" s="2">
        <v>45040.25</v>
      </c>
      <c r="E391">
        <v>4115.8</v>
      </c>
      <c r="F391">
        <v>23.05</v>
      </c>
      <c r="G391">
        <v>-394.16</v>
      </c>
      <c r="H391">
        <v>-0.42</v>
      </c>
      <c r="I391">
        <v>18203.34</v>
      </c>
      <c r="J391">
        <v>-0.33</v>
      </c>
      <c r="K391">
        <v>126.78</v>
      </c>
      <c r="L391">
        <v>0.13</v>
      </c>
      <c r="M391">
        <v>394.16</v>
      </c>
      <c r="N391">
        <v>0.42</v>
      </c>
    </row>
    <row r="392" spans="1:14" x14ac:dyDescent="0.35">
      <c r="A392">
        <v>231</v>
      </c>
      <c r="B392" t="s">
        <v>108</v>
      </c>
      <c r="C392" t="s">
        <v>117</v>
      </c>
      <c r="D392" s="2">
        <v>45036.666666666664</v>
      </c>
      <c r="E392">
        <v>4142.7</v>
      </c>
      <c r="F392">
        <v>23.07</v>
      </c>
      <c r="G392">
        <v>-401.42</v>
      </c>
      <c r="H392">
        <v>-0.42</v>
      </c>
      <c r="I392">
        <v>18597.5</v>
      </c>
      <c r="J392">
        <v>-0.34</v>
      </c>
      <c r="K392">
        <v>154.57</v>
      </c>
      <c r="L392">
        <v>0.16</v>
      </c>
      <c r="M392">
        <v>401.42</v>
      </c>
      <c r="N392">
        <v>0.42</v>
      </c>
    </row>
    <row r="393" spans="1:14" x14ac:dyDescent="0.35">
      <c r="A393">
        <v>231</v>
      </c>
      <c r="B393" t="s">
        <v>110</v>
      </c>
      <c r="C393" t="s">
        <v>111</v>
      </c>
      <c r="D393" s="2">
        <v>45036.333333333336</v>
      </c>
      <c r="E393">
        <v>4125.3</v>
      </c>
      <c r="F393">
        <v>23.07</v>
      </c>
      <c r="G393">
        <v>-401.42</v>
      </c>
      <c r="H393">
        <v>-0.42</v>
      </c>
      <c r="I393">
        <v>18597.5</v>
      </c>
      <c r="J393">
        <v>-0.34</v>
      </c>
      <c r="K393">
        <v>154.57</v>
      </c>
      <c r="L393">
        <v>0.16</v>
      </c>
      <c r="M393">
        <v>401.42</v>
      </c>
      <c r="N393">
        <v>0.42</v>
      </c>
    </row>
    <row r="394" spans="1:14" x14ac:dyDescent="0.35">
      <c r="A394">
        <v>230</v>
      </c>
      <c r="B394" t="s">
        <v>108</v>
      </c>
      <c r="C394" t="s">
        <v>117</v>
      </c>
      <c r="D394" s="2">
        <v>45035.583333333336</v>
      </c>
      <c r="E394">
        <v>4146.6000000000004</v>
      </c>
      <c r="F394">
        <v>22.89</v>
      </c>
      <c r="G394">
        <v>144.21</v>
      </c>
      <c r="H394">
        <v>0.15</v>
      </c>
      <c r="I394">
        <v>18998.91</v>
      </c>
      <c r="J394">
        <v>0.12</v>
      </c>
      <c r="K394">
        <v>624.9</v>
      </c>
      <c r="L394">
        <v>0.66</v>
      </c>
      <c r="M394">
        <v>11.45</v>
      </c>
      <c r="N394">
        <v>0.01</v>
      </c>
    </row>
    <row r="395" spans="1:14" x14ac:dyDescent="0.35">
      <c r="A395">
        <v>230</v>
      </c>
      <c r="B395" t="s">
        <v>110</v>
      </c>
      <c r="C395" t="s">
        <v>111</v>
      </c>
      <c r="D395" s="2">
        <v>45034.916666666664</v>
      </c>
      <c r="E395">
        <v>4152.8999999999996</v>
      </c>
      <c r="F395">
        <v>22.89</v>
      </c>
      <c r="G395">
        <v>144.21</v>
      </c>
      <c r="H395">
        <v>0.15</v>
      </c>
      <c r="I395">
        <v>18998.91</v>
      </c>
      <c r="J395">
        <v>0.12</v>
      </c>
      <c r="K395">
        <v>624.9</v>
      </c>
      <c r="L395">
        <v>0.66</v>
      </c>
      <c r="M395">
        <v>11.45</v>
      </c>
      <c r="N395">
        <v>0.01</v>
      </c>
    </row>
    <row r="396" spans="1:14" x14ac:dyDescent="0.35">
      <c r="A396">
        <v>229</v>
      </c>
      <c r="B396" t="s">
        <v>113</v>
      </c>
      <c r="C396" t="s">
        <v>114</v>
      </c>
      <c r="D396" s="2">
        <v>45034.833333333336</v>
      </c>
      <c r="E396">
        <v>4154.1000000000004</v>
      </c>
      <c r="F396">
        <v>22.89</v>
      </c>
      <c r="G396">
        <v>54.94</v>
      </c>
      <c r="H396">
        <v>0.06</v>
      </c>
      <c r="I396">
        <v>18854.71</v>
      </c>
      <c r="J396">
        <v>0.05</v>
      </c>
      <c r="K396">
        <v>476.11</v>
      </c>
      <c r="L396">
        <v>0.5</v>
      </c>
      <c r="M396">
        <v>286.13</v>
      </c>
      <c r="N396">
        <v>0.3</v>
      </c>
    </row>
    <row r="397" spans="1:14" x14ac:dyDescent="0.35">
      <c r="A397">
        <v>229</v>
      </c>
      <c r="B397" t="s">
        <v>115</v>
      </c>
      <c r="C397" t="s">
        <v>116</v>
      </c>
      <c r="D397" s="2">
        <v>45034.083333333336</v>
      </c>
      <c r="E397">
        <v>4151.7</v>
      </c>
      <c r="F397">
        <v>22.89</v>
      </c>
      <c r="G397">
        <v>54.94</v>
      </c>
      <c r="H397">
        <v>0.06</v>
      </c>
      <c r="I397">
        <v>18854.71</v>
      </c>
      <c r="J397">
        <v>0.05</v>
      </c>
      <c r="K397">
        <v>476.11</v>
      </c>
      <c r="L397">
        <v>0.5</v>
      </c>
      <c r="M397">
        <v>286.13</v>
      </c>
      <c r="N397">
        <v>0.3</v>
      </c>
    </row>
    <row r="398" spans="1:14" x14ac:dyDescent="0.35">
      <c r="A398">
        <v>228</v>
      </c>
      <c r="B398" t="s">
        <v>108</v>
      </c>
      <c r="C398" t="s">
        <v>117</v>
      </c>
      <c r="D398" s="2">
        <v>45033.791666666664</v>
      </c>
      <c r="E398">
        <v>4148.7</v>
      </c>
      <c r="F398">
        <v>23.11</v>
      </c>
      <c r="G398">
        <v>-466.82</v>
      </c>
      <c r="H398">
        <v>-0.49</v>
      </c>
      <c r="I398">
        <v>18799.77</v>
      </c>
      <c r="J398">
        <v>-0.39</v>
      </c>
      <c r="K398">
        <v>136.35</v>
      </c>
      <c r="L398">
        <v>0.14000000000000001</v>
      </c>
      <c r="M398">
        <v>466.82</v>
      </c>
      <c r="N398">
        <v>0.49</v>
      </c>
    </row>
    <row r="399" spans="1:14" x14ac:dyDescent="0.35">
      <c r="A399">
        <v>228</v>
      </c>
      <c r="B399" t="s">
        <v>110</v>
      </c>
      <c r="C399" t="s">
        <v>111</v>
      </c>
      <c r="D399" s="2">
        <v>45033.666666666664</v>
      </c>
      <c r="E399">
        <v>4128.5</v>
      </c>
      <c r="F399">
        <v>23.11</v>
      </c>
      <c r="G399">
        <v>-466.82</v>
      </c>
      <c r="H399">
        <v>-0.49</v>
      </c>
      <c r="I399">
        <v>18799.77</v>
      </c>
      <c r="J399">
        <v>-0.39</v>
      </c>
      <c r="K399">
        <v>136.35</v>
      </c>
      <c r="L399">
        <v>0.14000000000000001</v>
      </c>
      <c r="M399">
        <v>466.82</v>
      </c>
      <c r="N399">
        <v>0.49</v>
      </c>
    </row>
    <row r="400" spans="1:14" x14ac:dyDescent="0.35">
      <c r="A400">
        <v>227</v>
      </c>
      <c r="B400" t="s">
        <v>113</v>
      </c>
      <c r="C400" t="s">
        <v>118</v>
      </c>
      <c r="D400" s="2">
        <v>45030.666666666664</v>
      </c>
      <c r="E400">
        <v>4117.3999999999996</v>
      </c>
      <c r="F400">
        <v>23.14</v>
      </c>
      <c r="G400">
        <v>-553.04999999999995</v>
      </c>
      <c r="H400">
        <v>-0.57999999999999996</v>
      </c>
      <c r="I400">
        <v>19266.59</v>
      </c>
      <c r="J400">
        <v>-0.46</v>
      </c>
      <c r="K400">
        <v>490.57</v>
      </c>
      <c r="L400">
        <v>0.51</v>
      </c>
      <c r="M400">
        <v>553.04999999999995</v>
      </c>
      <c r="N400">
        <v>0.57999999999999996</v>
      </c>
    </row>
    <row r="401" spans="1:14" x14ac:dyDescent="0.35">
      <c r="A401">
        <v>227</v>
      </c>
      <c r="B401" t="s">
        <v>115</v>
      </c>
      <c r="C401" t="s">
        <v>116</v>
      </c>
      <c r="D401" s="2">
        <v>45029.916666666664</v>
      </c>
      <c r="E401">
        <v>4141.3</v>
      </c>
      <c r="F401">
        <v>23.14</v>
      </c>
      <c r="G401">
        <v>-553.04999999999995</v>
      </c>
      <c r="H401">
        <v>-0.57999999999999996</v>
      </c>
      <c r="I401">
        <v>19266.59</v>
      </c>
      <c r="J401">
        <v>-0.46</v>
      </c>
      <c r="K401">
        <v>490.57</v>
      </c>
      <c r="L401">
        <v>0.51</v>
      </c>
      <c r="M401">
        <v>553.04999999999995</v>
      </c>
      <c r="N401">
        <v>0.57999999999999996</v>
      </c>
    </row>
    <row r="402" spans="1:14" x14ac:dyDescent="0.35">
      <c r="A402">
        <v>226</v>
      </c>
      <c r="B402" t="s">
        <v>108</v>
      </c>
      <c r="C402" t="s">
        <v>117</v>
      </c>
      <c r="D402" s="2">
        <v>45029.583333333336</v>
      </c>
      <c r="E402">
        <v>4118.7</v>
      </c>
      <c r="F402">
        <v>23.57</v>
      </c>
      <c r="G402">
        <v>-681.17</v>
      </c>
      <c r="H402">
        <v>-0.71</v>
      </c>
      <c r="I402">
        <v>19819.64</v>
      </c>
      <c r="J402">
        <v>-0.56999999999999995</v>
      </c>
      <c r="K402">
        <v>162.63</v>
      </c>
      <c r="L402">
        <v>0.17</v>
      </c>
      <c r="M402">
        <v>681.17</v>
      </c>
      <c r="N402">
        <v>0.71</v>
      </c>
    </row>
    <row r="403" spans="1:14" x14ac:dyDescent="0.35">
      <c r="A403">
        <v>226</v>
      </c>
      <c r="B403" t="s">
        <v>110</v>
      </c>
      <c r="C403" t="s">
        <v>111</v>
      </c>
      <c r="D403" s="2">
        <v>45028.916666666664</v>
      </c>
      <c r="E403">
        <v>4089.8</v>
      </c>
      <c r="F403">
        <v>23.57</v>
      </c>
      <c r="G403">
        <v>-681.17</v>
      </c>
      <c r="H403">
        <v>-0.71</v>
      </c>
      <c r="I403">
        <v>19819.64</v>
      </c>
      <c r="J403">
        <v>-0.56999999999999995</v>
      </c>
      <c r="K403">
        <v>162.63</v>
      </c>
      <c r="L403">
        <v>0.17</v>
      </c>
      <c r="M403">
        <v>681.17</v>
      </c>
      <c r="N403">
        <v>0.71</v>
      </c>
    </row>
    <row r="404" spans="1:14" x14ac:dyDescent="0.35">
      <c r="A404">
        <v>225</v>
      </c>
      <c r="B404" t="s">
        <v>108</v>
      </c>
      <c r="C404" t="s">
        <v>117</v>
      </c>
      <c r="D404" s="2">
        <v>45026.666666666664</v>
      </c>
      <c r="E404">
        <v>4091.5</v>
      </c>
      <c r="F404">
        <v>23.75</v>
      </c>
      <c r="G404">
        <v>-441.75</v>
      </c>
      <c r="H404">
        <v>-0.46</v>
      </c>
      <c r="I404">
        <v>20500.810000000001</v>
      </c>
      <c r="J404">
        <v>-0.37</v>
      </c>
      <c r="K404">
        <v>42.75</v>
      </c>
      <c r="L404">
        <v>0.04</v>
      </c>
      <c r="M404">
        <v>441.75</v>
      </c>
      <c r="N404">
        <v>0.46</v>
      </c>
    </row>
    <row r="405" spans="1:14" x14ac:dyDescent="0.35">
      <c r="A405">
        <v>225</v>
      </c>
      <c r="B405" t="s">
        <v>110</v>
      </c>
      <c r="C405" t="s">
        <v>111</v>
      </c>
      <c r="D405" s="2">
        <v>45026.583333333336</v>
      </c>
      <c r="E405">
        <v>4072.9</v>
      </c>
      <c r="F405">
        <v>23.75</v>
      </c>
      <c r="G405">
        <v>-441.75</v>
      </c>
      <c r="H405">
        <v>-0.46</v>
      </c>
      <c r="I405">
        <v>20500.810000000001</v>
      </c>
      <c r="J405">
        <v>-0.37</v>
      </c>
      <c r="K405">
        <v>42.75</v>
      </c>
      <c r="L405">
        <v>0.04</v>
      </c>
      <c r="M405">
        <v>441.75</v>
      </c>
      <c r="N405">
        <v>0.46</v>
      </c>
    </row>
    <row r="406" spans="1:14" x14ac:dyDescent="0.35">
      <c r="A406">
        <v>224</v>
      </c>
      <c r="B406" t="s">
        <v>108</v>
      </c>
      <c r="C406" t="s">
        <v>112</v>
      </c>
      <c r="D406" s="2">
        <v>45022.416666666664</v>
      </c>
      <c r="E406">
        <v>4084.4</v>
      </c>
      <c r="F406">
        <v>23.49</v>
      </c>
      <c r="G406">
        <v>460.4</v>
      </c>
      <c r="H406">
        <v>0.48</v>
      </c>
      <c r="I406">
        <v>20942.560000000001</v>
      </c>
      <c r="J406">
        <v>0.38</v>
      </c>
      <c r="K406">
        <v>756.38</v>
      </c>
      <c r="L406">
        <v>0.78</v>
      </c>
      <c r="M406">
        <v>46.98</v>
      </c>
      <c r="N406">
        <v>0.05</v>
      </c>
    </row>
    <row r="407" spans="1:14" x14ac:dyDescent="0.35">
      <c r="A407">
        <v>224</v>
      </c>
      <c r="B407" t="s">
        <v>110</v>
      </c>
      <c r="C407" t="s">
        <v>111</v>
      </c>
      <c r="D407" s="2">
        <v>45020.916666666664</v>
      </c>
      <c r="E407">
        <v>4104</v>
      </c>
      <c r="F407">
        <v>23.49</v>
      </c>
      <c r="G407">
        <v>460.4</v>
      </c>
      <c r="H407">
        <v>0.48</v>
      </c>
      <c r="I407">
        <v>20942.560000000001</v>
      </c>
      <c r="J407">
        <v>0.38</v>
      </c>
      <c r="K407">
        <v>756.38</v>
      </c>
      <c r="L407">
        <v>0.78</v>
      </c>
      <c r="M407">
        <v>46.98</v>
      </c>
      <c r="N407">
        <v>0.05</v>
      </c>
    </row>
    <row r="408" spans="1:14" x14ac:dyDescent="0.35">
      <c r="A408">
        <v>223</v>
      </c>
      <c r="B408" t="s">
        <v>113</v>
      </c>
      <c r="C408" t="s">
        <v>114</v>
      </c>
      <c r="D408" s="2">
        <v>45020.666666666664</v>
      </c>
      <c r="E408">
        <v>4095.1</v>
      </c>
      <c r="F408">
        <v>23.54</v>
      </c>
      <c r="G408">
        <v>216.57</v>
      </c>
      <c r="H408">
        <v>0.23</v>
      </c>
      <c r="I408">
        <v>20482.16</v>
      </c>
      <c r="J408">
        <v>0.18</v>
      </c>
      <c r="K408">
        <v>1299.4100000000001</v>
      </c>
      <c r="L408">
        <v>1.35</v>
      </c>
      <c r="M408">
        <v>108.28</v>
      </c>
      <c r="N408">
        <v>0.11</v>
      </c>
    </row>
    <row r="409" spans="1:14" x14ac:dyDescent="0.35">
      <c r="A409">
        <v>223</v>
      </c>
      <c r="B409" t="s">
        <v>115</v>
      </c>
      <c r="C409" t="s">
        <v>116</v>
      </c>
      <c r="D409" s="2">
        <v>45016.666666666664</v>
      </c>
      <c r="E409">
        <v>4085.9</v>
      </c>
      <c r="F409">
        <v>23.54</v>
      </c>
      <c r="G409">
        <v>216.57</v>
      </c>
      <c r="H409">
        <v>0.23</v>
      </c>
      <c r="I409">
        <v>20482.16</v>
      </c>
      <c r="J409">
        <v>0.18</v>
      </c>
      <c r="K409">
        <v>1299.4100000000001</v>
      </c>
      <c r="L409">
        <v>1.35</v>
      </c>
      <c r="M409">
        <v>108.28</v>
      </c>
      <c r="N409">
        <v>0.11</v>
      </c>
    </row>
    <row r="410" spans="1:14" x14ac:dyDescent="0.35">
      <c r="A410">
        <v>222</v>
      </c>
      <c r="B410" t="s">
        <v>113</v>
      </c>
      <c r="C410" t="s">
        <v>114</v>
      </c>
      <c r="D410" s="2">
        <v>45016.458333333336</v>
      </c>
      <c r="E410">
        <v>4057.6</v>
      </c>
      <c r="F410">
        <v>23.79</v>
      </c>
      <c r="G410">
        <v>1660.54</v>
      </c>
      <c r="H410">
        <v>1.75</v>
      </c>
      <c r="I410">
        <v>20265.59</v>
      </c>
      <c r="J410">
        <v>1.4</v>
      </c>
      <c r="K410">
        <v>1810.42</v>
      </c>
      <c r="L410">
        <v>1.91</v>
      </c>
      <c r="M410">
        <v>11.9</v>
      </c>
      <c r="N410">
        <v>0.01</v>
      </c>
    </row>
    <row r="411" spans="1:14" x14ac:dyDescent="0.35">
      <c r="A411">
        <v>222</v>
      </c>
      <c r="B411" t="s">
        <v>115</v>
      </c>
      <c r="C411" t="s">
        <v>116</v>
      </c>
      <c r="D411" s="2">
        <v>45014.166666666664</v>
      </c>
      <c r="E411">
        <v>3987.8</v>
      </c>
      <c r="F411">
        <v>23.79</v>
      </c>
      <c r="G411">
        <v>1660.54</v>
      </c>
      <c r="H411">
        <v>1.75</v>
      </c>
      <c r="I411">
        <v>20265.59</v>
      </c>
      <c r="J411">
        <v>1.4</v>
      </c>
      <c r="K411">
        <v>1810.42</v>
      </c>
      <c r="L411">
        <v>1.91</v>
      </c>
      <c r="M411">
        <v>11.9</v>
      </c>
      <c r="N411">
        <v>0.01</v>
      </c>
    </row>
    <row r="412" spans="1:14" x14ac:dyDescent="0.35">
      <c r="A412">
        <v>221</v>
      </c>
      <c r="B412" t="s">
        <v>108</v>
      </c>
      <c r="C412" t="s">
        <v>117</v>
      </c>
      <c r="D412" s="2">
        <v>45014</v>
      </c>
      <c r="E412">
        <v>3984.6</v>
      </c>
      <c r="F412">
        <v>24.06</v>
      </c>
      <c r="G412">
        <v>-548.57000000000005</v>
      </c>
      <c r="H412">
        <v>-0.57999999999999996</v>
      </c>
      <c r="I412">
        <v>18605.05</v>
      </c>
      <c r="J412">
        <v>-0.46</v>
      </c>
      <c r="K412">
        <v>262.25</v>
      </c>
      <c r="L412">
        <v>0.28000000000000003</v>
      </c>
      <c r="M412">
        <v>548.57000000000005</v>
      </c>
      <c r="N412">
        <v>0.57999999999999996</v>
      </c>
    </row>
    <row r="413" spans="1:14" x14ac:dyDescent="0.35">
      <c r="A413">
        <v>221</v>
      </c>
      <c r="B413" t="s">
        <v>110</v>
      </c>
      <c r="C413" t="s">
        <v>111</v>
      </c>
      <c r="D413" s="2">
        <v>45013.625</v>
      </c>
      <c r="E413">
        <v>3961.8</v>
      </c>
      <c r="F413">
        <v>24.06</v>
      </c>
      <c r="G413">
        <v>-548.57000000000005</v>
      </c>
      <c r="H413">
        <v>-0.57999999999999996</v>
      </c>
      <c r="I413">
        <v>18605.05</v>
      </c>
      <c r="J413">
        <v>-0.46</v>
      </c>
      <c r="K413">
        <v>262.25</v>
      </c>
      <c r="L413">
        <v>0.28000000000000003</v>
      </c>
      <c r="M413">
        <v>548.57000000000005</v>
      </c>
      <c r="N413">
        <v>0.57999999999999996</v>
      </c>
    </row>
    <row r="414" spans="1:14" x14ac:dyDescent="0.35">
      <c r="A414">
        <v>220</v>
      </c>
      <c r="B414" t="s">
        <v>113</v>
      </c>
      <c r="C414" t="s">
        <v>114</v>
      </c>
      <c r="D414" s="2">
        <v>45012.958333333336</v>
      </c>
      <c r="E414">
        <v>3983.6</v>
      </c>
      <c r="F414">
        <v>23.92</v>
      </c>
      <c r="G414">
        <v>-57.41</v>
      </c>
      <c r="H414">
        <v>-0.06</v>
      </c>
      <c r="I414">
        <v>19153.62</v>
      </c>
      <c r="J414">
        <v>-0.05</v>
      </c>
      <c r="K414">
        <v>420.99</v>
      </c>
      <c r="L414">
        <v>0.44</v>
      </c>
      <c r="M414">
        <v>444.91</v>
      </c>
      <c r="N414">
        <v>0.47</v>
      </c>
    </row>
    <row r="415" spans="1:14" x14ac:dyDescent="0.35">
      <c r="A415">
        <v>220</v>
      </c>
      <c r="B415" t="s">
        <v>115</v>
      </c>
      <c r="C415" t="s">
        <v>116</v>
      </c>
      <c r="D415" s="2">
        <v>45012.041666666664</v>
      </c>
      <c r="E415">
        <v>3986</v>
      </c>
      <c r="F415">
        <v>23.92</v>
      </c>
      <c r="G415">
        <v>-57.41</v>
      </c>
      <c r="H415">
        <v>-0.06</v>
      </c>
      <c r="I415">
        <v>19153.62</v>
      </c>
      <c r="J415">
        <v>-0.05</v>
      </c>
      <c r="K415">
        <v>420.99</v>
      </c>
      <c r="L415">
        <v>0.44</v>
      </c>
      <c r="M415">
        <v>444.91</v>
      </c>
      <c r="N415">
        <v>0.47</v>
      </c>
    </row>
    <row r="416" spans="1:14" x14ac:dyDescent="0.35">
      <c r="A416">
        <v>219</v>
      </c>
      <c r="B416" t="s">
        <v>108</v>
      </c>
      <c r="C416" t="s">
        <v>117</v>
      </c>
      <c r="D416" s="2">
        <v>45009.708333333336</v>
      </c>
      <c r="E416">
        <v>3955.7</v>
      </c>
      <c r="F416">
        <v>24.53</v>
      </c>
      <c r="G416">
        <v>-941.95</v>
      </c>
      <c r="H416">
        <v>-0.98</v>
      </c>
      <c r="I416">
        <v>19211.02</v>
      </c>
      <c r="J416">
        <v>-0.78</v>
      </c>
      <c r="K416">
        <v>306.63</v>
      </c>
      <c r="L416">
        <v>0.32</v>
      </c>
      <c r="M416">
        <v>941.95</v>
      </c>
      <c r="N416">
        <v>0.98</v>
      </c>
    </row>
    <row r="417" spans="1:14" x14ac:dyDescent="0.35">
      <c r="A417">
        <v>219</v>
      </c>
      <c r="B417" t="s">
        <v>110</v>
      </c>
      <c r="C417" t="s">
        <v>111</v>
      </c>
      <c r="D417" s="2">
        <v>45009.458333333336</v>
      </c>
      <c r="E417">
        <v>3917.3</v>
      </c>
      <c r="F417">
        <v>24.53</v>
      </c>
      <c r="G417">
        <v>-941.95</v>
      </c>
      <c r="H417">
        <v>-0.98</v>
      </c>
      <c r="I417">
        <v>19211.02</v>
      </c>
      <c r="J417">
        <v>-0.78</v>
      </c>
      <c r="K417">
        <v>306.63</v>
      </c>
      <c r="L417">
        <v>0.32</v>
      </c>
      <c r="M417">
        <v>941.95</v>
      </c>
      <c r="N417">
        <v>0.98</v>
      </c>
    </row>
    <row r="418" spans="1:14" x14ac:dyDescent="0.35">
      <c r="A418">
        <v>218</v>
      </c>
      <c r="B418" t="s">
        <v>108</v>
      </c>
      <c r="C418" t="s">
        <v>112</v>
      </c>
      <c r="D418" s="2">
        <v>45009.333333333336</v>
      </c>
      <c r="E418">
        <v>3961</v>
      </c>
      <c r="F418">
        <v>24.32</v>
      </c>
      <c r="G418">
        <v>-107.01</v>
      </c>
      <c r="H418">
        <v>-0.11</v>
      </c>
      <c r="I418">
        <v>20152.98</v>
      </c>
      <c r="J418">
        <v>-0.09</v>
      </c>
      <c r="K418">
        <v>440.19</v>
      </c>
      <c r="L418">
        <v>0.46</v>
      </c>
      <c r="M418">
        <v>211.58</v>
      </c>
      <c r="N418">
        <v>0.22</v>
      </c>
    </row>
    <row r="419" spans="1:14" x14ac:dyDescent="0.35">
      <c r="A419">
        <v>218</v>
      </c>
      <c r="B419" t="s">
        <v>110</v>
      </c>
      <c r="C419" t="s">
        <v>111</v>
      </c>
      <c r="D419" s="2">
        <v>45008.916666666664</v>
      </c>
      <c r="E419">
        <v>3956.6</v>
      </c>
      <c r="F419">
        <v>24.32</v>
      </c>
      <c r="G419">
        <v>-107.01</v>
      </c>
      <c r="H419">
        <v>-0.11</v>
      </c>
      <c r="I419">
        <v>20152.98</v>
      </c>
      <c r="J419">
        <v>-0.09</v>
      </c>
      <c r="K419">
        <v>440.19</v>
      </c>
      <c r="L419">
        <v>0.46</v>
      </c>
      <c r="M419">
        <v>211.58</v>
      </c>
      <c r="N419">
        <v>0.22</v>
      </c>
    </row>
    <row r="420" spans="1:14" x14ac:dyDescent="0.35">
      <c r="A420">
        <v>217</v>
      </c>
      <c r="B420" t="s">
        <v>108</v>
      </c>
      <c r="C420" t="s">
        <v>117</v>
      </c>
      <c r="D420" s="2">
        <v>45008.583333333336</v>
      </c>
      <c r="E420">
        <v>3987.6</v>
      </c>
      <c r="F420">
        <v>24.57</v>
      </c>
      <c r="G420">
        <v>-980.34</v>
      </c>
      <c r="H420">
        <v>-1.01</v>
      </c>
      <c r="I420">
        <v>20259.98</v>
      </c>
      <c r="J420">
        <v>-0.81</v>
      </c>
      <c r="K420">
        <v>110.57</v>
      </c>
      <c r="L420">
        <v>0.11</v>
      </c>
      <c r="M420">
        <v>980.34</v>
      </c>
      <c r="N420">
        <v>1.01</v>
      </c>
    </row>
    <row r="421" spans="1:14" x14ac:dyDescent="0.35">
      <c r="A421">
        <v>217</v>
      </c>
      <c r="B421" t="s">
        <v>110</v>
      </c>
      <c r="C421" t="s">
        <v>111</v>
      </c>
      <c r="D421" s="2">
        <v>45008.083333333336</v>
      </c>
      <c r="E421">
        <v>3947.7</v>
      </c>
      <c r="F421">
        <v>24.57</v>
      </c>
      <c r="G421">
        <v>-980.34</v>
      </c>
      <c r="H421">
        <v>-1.01</v>
      </c>
      <c r="I421">
        <v>20259.98</v>
      </c>
      <c r="J421">
        <v>-0.81</v>
      </c>
      <c r="K421">
        <v>110.57</v>
      </c>
      <c r="L421">
        <v>0.11</v>
      </c>
      <c r="M421">
        <v>980.34</v>
      </c>
      <c r="N421">
        <v>1.01</v>
      </c>
    </row>
    <row r="422" spans="1:14" x14ac:dyDescent="0.35">
      <c r="A422">
        <v>216</v>
      </c>
      <c r="B422" t="s">
        <v>113</v>
      </c>
      <c r="C422" t="s">
        <v>114</v>
      </c>
      <c r="D422" s="2">
        <v>45007.583333333336</v>
      </c>
      <c r="E422">
        <v>3999.9</v>
      </c>
      <c r="F422">
        <v>24.32</v>
      </c>
      <c r="G422">
        <v>1466.5</v>
      </c>
      <c r="H422">
        <v>1.53</v>
      </c>
      <c r="I422">
        <v>21240.33</v>
      </c>
      <c r="J422">
        <v>1.22</v>
      </c>
      <c r="K422">
        <v>1729.15</v>
      </c>
      <c r="L422">
        <v>1.8</v>
      </c>
      <c r="M422">
        <v>420.74</v>
      </c>
      <c r="N422">
        <v>0.44</v>
      </c>
    </row>
    <row r="423" spans="1:14" x14ac:dyDescent="0.35">
      <c r="A423">
        <v>216</v>
      </c>
      <c r="B423" t="s">
        <v>115</v>
      </c>
      <c r="C423" t="s">
        <v>116</v>
      </c>
      <c r="D423" s="2">
        <v>45005.666666666664</v>
      </c>
      <c r="E423">
        <v>3939.6</v>
      </c>
      <c r="F423">
        <v>24.32</v>
      </c>
      <c r="G423">
        <v>1466.5</v>
      </c>
      <c r="H423">
        <v>1.53</v>
      </c>
      <c r="I423">
        <v>21240.33</v>
      </c>
      <c r="J423">
        <v>1.22</v>
      </c>
      <c r="K423">
        <v>1729.15</v>
      </c>
      <c r="L423">
        <v>1.8</v>
      </c>
      <c r="M423">
        <v>420.74</v>
      </c>
      <c r="N423">
        <v>0.44</v>
      </c>
    </row>
    <row r="424" spans="1:14" x14ac:dyDescent="0.35">
      <c r="A424">
        <v>215</v>
      </c>
      <c r="B424" t="s">
        <v>113</v>
      </c>
      <c r="C424" t="s">
        <v>114</v>
      </c>
      <c r="D424" s="2">
        <v>45002.625</v>
      </c>
      <c r="E424">
        <v>3915.7</v>
      </c>
      <c r="F424">
        <v>24.48</v>
      </c>
      <c r="G424">
        <v>188.5</v>
      </c>
      <c r="H424">
        <v>0.2</v>
      </c>
      <c r="I424">
        <v>19773.830000000002</v>
      </c>
      <c r="J424">
        <v>0.16</v>
      </c>
      <c r="K424">
        <v>1657.3</v>
      </c>
      <c r="L424">
        <v>1.73</v>
      </c>
      <c r="M424">
        <v>1121.18</v>
      </c>
      <c r="N424">
        <v>1.17</v>
      </c>
    </row>
    <row r="425" spans="1:14" x14ac:dyDescent="0.35">
      <c r="A425">
        <v>215</v>
      </c>
      <c r="B425" t="s">
        <v>115</v>
      </c>
      <c r="C425" t="s">
        <v>116</v>
      </c>
      <c r="D425" s="2">
        <v>45001.083333333336</v>
      </c>
      <c r="E425">
        <v>3908</v>
      </c>
      <c r="F425">
        <v>24.48</v>
      </c>
      <c r="G425">
        <v>188.5</v>
      </c>
      <c r="H425">
        <v>0.2</v>
      </c>
      <c r="I425">
        <v>19773.830000000002</v>
      </c>
      <c r="J425">
        <v>0.16</v>
      </c>
      <c r="K425">
        <v>1657.3</v>
      </c>
      <c r="L425">
        <v>1.73</v>
      </c>
      <c r="M425">
        <v>1121.18</v>
      </c>
      <c r="N425">
        <v>1.17</v>
      </c>
    </row>
    <row r="426" spans="1:14" x14ac:dyDescent="0.35">
      <c r="A426">
        <v>214</v>
      </c>
      <c r="B426" t="s">
        <v>108</v>
      </c>
      <c r="C426" t="s">
        <v>117</v>
      </c>
      <c r="D426" s="2">
        <v>45001</v>
      </c>
      <c r="E426">
        <v>3900.2</v>
      </c>
      <c r="F426">
        <v>25</v>
      </c>
      <c r="G426">
        <v>-1020</v>
      </c>
      <c r="H426">
        <v>-1.06</v>
      </c>
      <c r="I426">
        <v>19585.330000000002</v>
      </c>
      <c r="J426">
        <v>-0.85</v>
      </c>
      <c r="K426">
        <v>605</v>
      </c>
      <c r="L426">
        <v>0.63</v>
      </c>
      <c r="M426">
        <v>1020</v>
      </c>
      <c r="N426">
        <v>1.06</v>
      </c>
    </row>
    <row r="427" spans="1:14" x14ac:dyDescent="0.35">
      <c r="A427">
        <v>214</v>
      </c>
      <c r="B427" t="s">
        <v>110</v>
      </c>
      <c r="C427" t="s">
        <v>111</v>
      </c>
      <c r="D427" s="2">
        <v>45000.625</v>
      </c>
      <c r="E427">
        <v>3859.4</v>
      </c>
      <c r="F427">
        <v>25</v>
      </c>
      <c r="G427">
        <v>-1020</v>
      </c>
      <c r="H427">
        <v>-1.06</v>
      </c>
      <c r="I427">
        <v>19585.330000000002</v>
      </c>
      <c r="J427">
        <v>-0.85</v>
      </c>
      <c r="K427">
        <v>605</v>
      </c>
      <c r="L427">
        <v>0.63</v>
      </c>
      <c r="M427">
        <v>1020</v>
      </c>
      <c r="N427">
        <v>1.06</v>
      </c>
    </row>
    <row r="428" spans="1:14" x14ac:dyDescent="0.35">
      <c r="A428">
        <v>213</v>
      </c>
      <c r="B428" t="s">
        <v>113</v>
      </c>
      <c r="C428" t="s">
        <v>118</v>
      </c>
      <c r="D428" s="2">
        <v>45000.416666666664</v>
      </c>
      <c r="E428">
        <v>3868.2</v>
      </c>
      <c r="F428">
        <v>24.88</v>
      </c>
      <c r="G428">
        <v>-1199.22</v>
      </c>
      <c r="H428">
        <v>-1.23</v>
      </c>
      <c r="I428">
        <v>20605.330000000002</v>
      </c>
      <c r="J428">
        <v>-0.98</v>
      </c>
      <c r="K428">
        <v>323.44</v>
      </c>
      <c r="L428">
        <v>0.33</v>
      </c>
      <c r="M428">
        <v>1199.22</v>
      </c>
      <c r="N428">
        <v>1.23</v>
      </c>
    </row>
    <row r="429" spans="1:14" x14ac:dyDescent="0.35">
      <c r="A429">
        <v>213</v>
      </c>
      <c r="B429" t="s">
        <v>115</v>
      </c>
      <c r="C429" t="s">
        <v>116</v>
      </c>
      <c r="D429" s="2">
        <v>44999.708333333336</v>
      </c>
      <c r="E429">
        <v>3916.4</v>
      </c>
      <c r="F429">
        <v>24.88</v>
      </c>
      <c r="G429">
        <v>-1199.22</v>
      </c>
      <c r="H429">
        <v>-1.23</v>
      </c>
      <c r="I429">
        <v>20605.330000000002</v>
      </c>
      <c r="J429">
        <v>-0.98</v>
      </c>
      <c r="K429">
        <v>323.44</v>
      </c>
      <c r="L429">
        <v>0.33</v>
      </c>
      <c r="M429">
        <v>1199.22</v>
      </c>
      <c r="N429">
        <v>1.23</v>
      </c>
    </row>
    <row r="430" spans="1:14" x14ac:dyDescent="0.35">
      <c r="A430">
        <v>212</v>
      </c>
      <c r="B430" t="s">
        <v>108</v>
      </c>
      <c r="C430" t="s">
        <v>112</v>
      </c>
      <c r="D430" s="2">
        <v>44999.541666666664</v>
      </c>
      <c r="E430">
        <v>3898.8</v>
      </c>
      <c r="F430">
        <v>25.38</v>
      </c>
      <c r="G430">
        <v>-865.46</v>
      </c>
      <c r="H430">
        <v>-0.88</v>
      </c>
      <c r="I430">
        <v>21804.55</v>
      </c>
      <c r="J430">
        <v>-0.71</v>
      </c>
      <c r="K430">
        <v>1433.97</v>
      </c>
      <c r="L430">
        <v>1.46</v>
      </c>
      <c r="M430">
        <v>1078.6500000000001</v>
      </c>
      <c r="N430">
        <v>1.1000000000000001</v>
      </c>
    </row>
    <row r="431" spans="1:14" x14ac:dyDescent="0.35">
      <c r="A431">
        <v>212</v>
      </c>
      <c r="B431" t="s">
        <v>110</v>
      </c>
      <c r="C431" t="s">
        <v>111</v>
      </c>
      <c r="D431" s="2">
        <v>44998.5</v>
      </c>
      <c r="E431">
        <v>3864.7</v>
      </c>
      <c r="F431">
        <v>25.38</v>
      </c>
      <c r="G431">
        <v>-865.46</v>
      </c>
      <c r="H431">
        <v>-0.88</v>
      </c>
      <c r="I431">
        <v>21804.55</v>
      </c>
      <c r="J431">
        <v>-0.71</v>
      </c>
      <c r="K431">
        <v>1433.97</v>
      </c>
      <c r="L431">
        <v>1.46</v>
      </c>
      <c r="M431">
        <v>1078.6500000000001</v>
      </c>
      <c r="N431">
        <v>1.1000000000000001</v>
      </c>
    </row>
    <row r="432" spans="1:14" x14ac:dyDescent="0.35">
      <c r="A432">
        <v>211</v>
      </c>
      <c r="B432" t="s">
        <v>108</v>
      </c>
      <c r="C432" t="s">
        <v>117</v>
      </c>
      <c r="D432" s="2">
        <v>44997.916666666664</v>
      </c>
      <c r="E432">
        <v>3920</v>
      </c>
      <c r="F432">
        <v>25.53</v>
      </c>
      <c r="G432">
        <v>-1100.3399999999999</v>
      </c>
      <c r="H432">
        <v>-1.1100000000000001</v>
      </c>
      <c r="I432">
        <v>22670.01</v>
      </c>
      <c r="J432">
        <v>-0.89</v>
      </c>
      <c r="K432">
        <v>704.63</v>
      </c>
      <c r="L432">
        <v>0.71</v>
      </c>
      <c r="M432">
        <v>1100.3399999999999</v>
      </c>
      <c r="N432">
        <v>1.1100000000000001</v>
      </c>
    </row>
    <row r="433" spans="1:14" x14ac:dyDescent="0.35">
      <c r="A433">
        <v>211</v>
      </c>
      <c r="B433" t="s">
        <v>110</v>
      </c>
      <c r="C433" t="s">
        <v>111</v>
      </c>
      <c r="D433" s="2">
        <v>44995.833333333336</v>
      </c>
      <c r="E433">
        <v>3876.9</v>
      </c>
      <c r="F433">
        <v>25.53</v>
      </c>
      <c r="G433">
        <v>-1100.3399999999999</v>
      </c>
      <c r="H433">
        <v>-1.1100000000000001</v>
      </c>
      <c r="I433">
        <v>22670.01</v>
      </c>
      <c r="J433">
        <v>-0.89</v>
      </c>
      <c r="K433">
        <v>704.63</v>
      </c>
      <c r="L433">
        <v>0.71</v>
      </c>
      <c r="M433">
        <v>1100.3399999999999</v>
      </c>
      <c r="N433">
        <v>1.1100000000000001</v>
      </c>
    </row>
    <row r="434" spans="1:14" x14ac:dyDescent="0.35">
      <c r="A434">
        <v>210</v>
      </c>
      <c r="B434" t="s">
        <v>108</v>
      </c>
      <c r="C434" t="s">
        <v>117</v>
      </c>
      <c r="D434" s="2">
        <v>44995.541666666664</v>
      </c>
      <c r="E434">
        <v>3921.7</v>
      </c>
      <c r="F434">
        <v>25.07</v>
      </c>
      <c r="G434">
        <v>373.54</v>
      </c>
      <c r="H434">
        <v>0.38</v>
      </c>
      <c r="I434">
        <v>23770.35</v>
      </c>
      <c r="J434">
        <v>0.3</v>
      </c>
      <c r="K434">
        <v>1371.33</v>
      </c>
      <c r="L434">
        <v>1.39</v>
      </c>
      <c r="M434">
        <v>62.68</v>
      </c>
      <c r="N434">
        <v>0.06</v>
      </c>
    </row>
    <row r="435" spans="1:14" x14ac:dyDescent="0.35">
      <c r="A435">
        <v>210</v>
      </c>
      <c r="B435" t="s">
        <v>110</v>
      </c>
      <c r="C435" t="s">
        <v>111</v>
      </c>
      <c r="D435" s="2">
        <v>44994.833333333336</v>
      </c>
      <c r="E435">
        <v>3936.6</v>
      </c>
      <c r="F435">
        <v>25.07</v>
      </c>
      <c r="G435">
        <v>373.54</v>
      </c>
      <c r="H435">
        <v>0.38</v>
      </c>
      <c r="I435">
        <v>23770.35</v>
      </c>
      <c r="J435">
        <v>0.3</v>
      </c>
      <c r="K435">
        <v>1371.33</v>
      </c>
      <c r="L435">
        <v>1.39</v>
      </c>
      <c r="M435">
        <v>62.68</v>
      </c>
      <c r="N435">
        <v>0.06</v>
      </c>
    </row>
    <row r="436" spans="1:14" x14ac:dyDescent="0.35">
      <c r="A436">
        <v>209</v>
      </c>
      <c r="B436" t="s">
        <v>108</v>
      </c>
      <c r="C436" t="s">
        <v>112</v>
      </c>
      <c r="D436" s="2">
        <v>44994.041666666664</v>
      </c>
      <c r="E436">
        <v>3989.2</v>
      </c>
      <c r="F436">
        <v>24.77</v>
      </c>
      <c r="G436">
        <v>-69.36</v>
      </c>
      <c r="H436">
        <v>-7.0000000000000007E-2</v>
      </c>
      <c r="I436">
        <v>23396.81</v>
      </c>
      <c r="J436">
        <v>-0.06</v>
      </c>
      <c r="K436">
        <v>433.48</v>
      </c>
      <c r="L436">
        <v>0.44</v>
      </c>
      <c r="M436">
        <v>346.78</v>
      </c>
      <c r="N436">
        <v>0.35</v>
      </c>
    </row>
    <row r="437" spans="1:14" x14ac:dyDescent="0.35">
      <c r="A437">
        <v>209</v>
      </c>
      <c r="B437" t="s">
        <v>110</v>
      </c>
      <c r="C437" t="s">
        <v>111</v>
      </c>
      <c r="D437" s="2">
        <v>44992.875</v>
      </c>
      <c r="E437">
        <v>3986.4</v>
      </c>
      <c r="F437">
        <v>24.77</v>
      </c>
      <c r="G437">
        <v>-69.36</v>
      </c>
      <c r="H437">
        <v>-7.0000000000000007E-2</v>
      </c>
      <c r="I437">
        <v>23396.81</v>
      </c>
      <c r="J437">
        <v>-0.06</v>
      </c>
      <c r="K437">
        <v>433.48</v>
      </c>
      <c r="L437">
        <v>0.44</v>
      </c>
      <c r="M437">
        <v>346.78</v>
      </c>
      <c r="N437">
        <v>0.35</v>
      </c>
    </row>
    <row r="438" spans="1:14" x14ac:dyDescent="0.35">
      <c r="A438">
        <v>208</v>
      </c>
      <c r="B438" t="s">
        <v>113</v>
      </c>
      <c r="C438" t="s">
        <v>114</v>
      </c>
      <c r="D438" s="2">
        <v>44992</v>
      </c>
      <c r="E438">
        <v>4050.5</v>
      </c>
      <c r="F438">
        <v>24.47</v>
      </c>
      <c r="G438">
        <v>1776.52</v>
      </c>
      <c r="H438">
        <v>1.83</v>
      </c>
      <c r="I438">
        <v>23466.16</v>
      </c>
      <c r="J438">
        <v>1.46</v>
      </c>
      <c r="K438">
        <v>2459.2399999999998</v>
      </c>
      <c r="L438">
        <v>2.5299999999999998</v>
      </c>
      <c r="M438">
        <v>195.76</v>
      </c>
      <c r="N438">
        <v>0.2</v>
      </c>
    </row>
    <row r="439" spans="1:14" x14ac:dyDescent="0.35">
      <c r="A439">
        <v>208</v>
      </c>
      <c r="B439" t="s">
        <v>115</v>
      </c>
      <c r="C439" t="s">
        <v>116</v>
      </c>
      <c r="D439" s="2">
        <v>44987.958333333336</v>
      </c>
      <c r="E439">
        <v>3977.9</v>
      </c>
      <c r="F439">
        <v>24.47</v>
      </c>
      <c r="G439">
        <v>1776.52</v>
      </c>
      <c r="H439">
        <v>1.83</v>
      </c>
      <c r="I439">
        <v>23466.16</v>
      </c>
      <c r="J439">
        <v>1.46</v>
      </c>
      <c r="K439">
        <v>2459.2399999999998</v>
      </c>
      <c r="L439">
        <v>2.5299999999999998</v>
      </c>
      <c r="M439">
        <v>195.76</v>
      </c>
      <c r="N439">
        <v>0.2</v>
      </c>
    </row>
    <row r="440" spans="1:14" x14ac:dyDescent="0.35">
      <c r="A440">
        <v>207</v>
      </c>
      <c r="B440" t="s">
        <v>108</v>
      </c>
      <c r="C440" t="s">
        <v>117</v>
      </c>
      <c r="D440" s="2">
        <v>44987.75</v>
      </c>
      <c r="E440">
        <v>3955</v>
      </c>
      <c r="F440">
        <v>24.64</v>
      </c>
      <c r="G440">
        <v>-78.849999999999994</v>
      </c>
      <c r="H440">
        <v>-0.08</v>
      </c>
      <c r="I440">
        <v>21689.64</v>
      </c>
      <c r="J440">
        <v>-0.06</v>
      </c>
      <c r="K440">
        <v>795.87</v>
      </c>
      <c r="L440">
        <v>0.82</v>
      </c>
      <c r="M440">
        <v>197.12</v>
      </c>
      <c r="N440">
        <v>0.2</v>
      </c>
    </row>
    <row r="441" spans="1:14" x14ac:dyDescent="0.35">
      <c r="A441">
        <v>207</v>
      </c>
      <c r="B441" t="s">
        <v>110</v>
      </c>
      <c r="C441" t="s">
        <v>111</v>
      </c>
      <c r="D441" s="2">
        <v>44986.875</v>
      </c>
      <c r="E441">
        <v>3951.8</v>
      </c>
      <c r="F441">
        <v>24.64</v>
      </c>
      <c r="G441">
        <v>-78.849999999999994</v>
      </c>
      <c r="H441">
        <v>-0.08</v>
      </c>
      <c r="I441">
        <v>21689.64</v>
      </c>
      <c r="J441">
        <v>-0.06</v>
      </c>
      <c r="K441">
        <v>795.87</v>
      </c>
      <c r="L441">
        <v>0.82</v>
      </c>
      <c r="M441">
        <v>197.12</v>
      </c>
      <c r="N441">
        <v>0.2</v>
      </c>
    </row>
    <row r="442" spans="1:14" x14ac:dyDescent="0.35">
      <c r="A442">
        <v>206</v>
      </c>
      <c r="B442" t="s">
        <v>113</v>
      </c>
      <c r="C442" t="s">
        <v>118</v>
      </c>
      <c r="D442" s="2">
        <v>44984.833333333336</v>
      </c>
      <c r="E442">
        <v>3976.2</v>
      </c>
      <c r="F442">
        <v>24.46</v>
      </c>
      <c r="G442">
        <v>-694.66</v>
      </c>
      <c r="H442">
        <v>-0.71</v>
      </c>
      <c r="I442">
        <v>21768.49</v>
      </c>
      <c r="J442">
        <v>-0.56999999999999995</v>
      </c>
      <c r="K442">
        <v>339.99</v>
      </c>
      <c r="L442">
        <v>0.35</v>
      </c>
      <c r="M442">
        <v>694.66</v>
      </c>
      <c r="N442">
        <v>0.71</v>
      </c>
    </row>
    <row r="443" spans="1:14" x14ac:dyDescent="0.35">
      <c r="A443">
        <v>206</v>
      </c>
      <c r="B443" t="s">
        <v>115</v>
      </c>
      <c r="C443" t="s">
        <v>116</v>
      </c>
      <c r="D443" s="2">
        <v>44984.583333333336</v>
      </c>
      <c r="E443">
        <v>4004.6</v>
      </c>
      <c r="F443">
        <v>24.46</v>
      </c>
      <c r="G443">
        <v>-694.66</v>
      </c>
      <c r="H443">
        <v>-0.71</v>
      </c>
      <c r="I443">
        <v>21768.49</v>
      </c>
      <c r="J443">
        <v>-0.56999999999999995</v>
      </c>
      <c r="K443">
        <v>339.99</v>
      </c>
      <c r="L443">
        <v>0.35</v>
      </c>
      <c r="M443">
        <v>694.66</v>
      </c>
      <c r="N443">
        <v>0.71</v>
      </c>
    </row>
    <row r="444" spans="1:14" x14ac:dyDescent="0.35">
      <c r="A444">
        <v>205</v>
      </c>
      <c r="B444" t="s">
        <v>108</v>
      </c>
      <c r="C444" t="s">
        <v>117</v>
      </c>
      <c r="D444" s="2">
        <v>44984.083333333336</v>
      </c>
      <c r="E444">
        <v>3980.6</v>
      </c>
      <c r="F444">
        <v>24.83</v>
      </c>
      <c r="G444">
        <v>-486.67</v>
      </c>
      <c r="H444">
        <v>-0.49</v>
      </c>
      <c r="I444">
        <v>22463.15</v>
      </c>
      <c r="J444">
        <v>-0.4</v>
      </c>
      <c r="K444">
        <v>489.15</v>
      </c>
      <c r="L444">
        <v>0.5</v>
      </c>
      <c r="M444">
        <v>486.67</v>
      </c>
      <c r="N444">
        <v>0.49</v>
      </c>
    </row>
    <row r="445" spans="1:14" x14ac:dyDescent="0.35">
      <c r="A445">
        <v>205</v>
      </c>
      <c r="B445" t="s">
        <v>110</v>
      </c>
      <c r="C445" t="s">
        <v>111</v>
      </c>
      <c r="D445" s="2">
        <v>44981.583333333336</v>
      </c>
      <c r="E445">
        <v>3961</v>
      </c>
      <c r="F445">
        <v>24.83</v>
      </c>
      <c r="G445">
        <v>-486.67</v>
      </c>
      <c r="H445">
        <v>-0.49</v>
      </c>
      <c r="I445">
        <v>22463.15</v>
      </c>
      <c r="J445">
        <v>-0.4</v>
      </c>
      <c r="K445">
        <v>489.15</v>
      </c>
      <c r="L445">
        <v>0.5</v>
      </c>
      <c r="M445">
        <v>486.67</v>
      </c>
      <c r="N445">
        <v>0.49</v>
      </c>
    </row>
    <row r="446" spans="1:14" x14ac:dyDescent="0.35">
      <c r="A446">
        <v>204</v>
      </c>
      <c r="B446" t="s">
        <v>113</v>
      </c>
      <c r="C446" t="s">
        <v>114</v>
      </c>
      <c r="D446" s="2">
        <v>44981.416666666664</v>
      </c>
      <c r="E446">
        <v>3999.3</v>
      </c>
      <c r="F446">
        <v>24.58</v>
      </c>
      <c r="G446">
        <v>-240.88</v>
      </c>
      <c r="H446">
        <v>-0.24</v>
      </c>
      <c r="I446">
        <v>22949.82</v>
      </c>
      <c r="J446">
        <v>-0.2</v>
      </c>
      <c r="K446">
        <v>39.33</v>
      </c>
      <c r="L446">
        <v>0.04</v>
      </c>
      <c r="M446">
        <v>248.26</v>
      </c>
      <c r="N446">
        <v>0.25</v>
      </c>
    </row>
    <row r="447" spans="1:14" x14ac:dyDescent="0.35">
      <c r="A447">
        <v>204</v>
      </c>
      <c r="B447" t="s">
        <v>115</v>
      </c>
      <c r="C447" t="s">
        <v>116</v>
      </c>
      <c r="D447" s="2">
        <v>44981.25</v>
      </c>
      <c r="E447">
        <v>4009.1</v>
      </c>
      <c r="F447">
        <v>24.58</v>
      </c>
      <c r="G447">
        <v>-240.88</v>
      </c>
      <c r="H447">
        <v>-0.24</v>
      </c>
      <c r="I447">
        <v>22949.82</v>
      </c>
      <c r="J447">
        <v>-0.2</v>
      </c>
      <c r="K447">
        <v>39.33</v>
      </c>
      <c r="L447">
        <v>0.04</v>
      </c>
      <c r="M447">
        <v>248.26</v>
      </c>
      <c r="N447">
        <v>0.25</v>
      </c>
    </row>
    <row r="448" spans="1:14" x14ac:dyDescent="0.35">
      <c r="A448">
        <v>203</v>
      </c>
      <c r="B448" t="s">
        <v>108</v>
      </c>
      <c r="C448" t="s">
        <v>117</v>
      </c>
      <c r="D448" s="2">
        <v>44980.791666666664</v>
      </c>
      <c r="E448">
        <v>4008.4</v>
      </c>
      <c r="F448">
        <v>24.88</v>
      </c>
      <c r="G448">
        <v>-664.3</v>
      </c>
      <c r="H448">
        <v>-0.67</v>
      </c>
      <c r="I448">
        <v>23190.71</v>
      </c>
      <c r="J448">
        <v>-0.54</v>
      </c>
      <c r="K448">
        <v>131.86000000000001</v>
      </c>
      <c r="L448">
        <v>0.13</v>
      </c>
      <c r="M448">
        <v>664.3</v>
      </c>
      <c r="N448">
        <v>0.67</v>
      </c>
    </row>
    <row r="449" spans="1:14" x14ac:dyDescent="0.35">
      <c r="A449">
        <v>203</v>
      </c>
      <c r="B449" t="s">
        <v>110</v>
      </c>
      <c r="C449" t="s">
        <v>111</v>
      </c>
      <c r="D449" s="2">
        <v>44980.75</v>
      </c>
      <c r="E449">
        <v>3981.7</v>
      </c>
      <c r="F449">
        <v>24.88</v>
      </c>
      <c r="G449">
        <v>-664.3</v>
      </c>
      <c r="H449">
        <v>-0.67</v>
      </c>
      <c r="I449">
        <v>23190.71</v>
      </c>
      <c r="J449">
        <v>-0.54</v>
      </c>
      <c r="K449">
        <v>131.86000000000001</v>
      </c>
      <c r="L449">
        <v>0.13</v>
      </c>
      <c r="M449">
        <v>664.3</v>
      </c>
      <c r="N449">
        <v>0.67</v>
      </c>
    </row>
    <row r="450" spans="1:14" x14ac:dyDescent="0.35">
      <c r="A450">
        <v>202</v>
      </c>
      <c r="B450" t="s">
        <v>108</v>
      </c>
      <c r="C450" t="s">
        <v>112</v>
      </c>
      <c r="D450" s="2">
        <v>44979.75</v>
      </c>
      <c r="E450">
        <v>4007.2</v>
      </c>
      <c r="F450">
        <v>24.13</v>
      </c>
      <c r="G450">
        <v>1303.02</v>
      </c>
      <c r="H450">
        <v>1.33</v>
      </c>
      <c r="I450">
        <v>23855</v>
      </c>
      <c r="J450">
        <v>1.06</v>
      </c>
      <c r="K450">
        <v>1906.27</v>
      </c>
      <c r="L450">
        <v>1.95</v>
      </c>
      <c r="M450">
        <v>65.150000000000006</v>
      </c>
      <c r="N450">
        <v>7.0000000000000007E-2</v>
      </c>
    </row>
    <row r="451" spans="1:14" x14ac:dyDescent="0.35">
      <c r="A451">
        <v>202</v>
      </c>
      <c r="B451" t="s">
        <v>110</v>
      </c>
      <c r="C451" t="s">
        <v>111</v>
      </c>
      <c r="D451" s="2">
        <v>44978.125</v>
      </c>
      <c r="E451">
        <v>4061.2</v>
      </c>
      <c r="F451">
        <v>24.13</v>
      </c>
      <c r="G451">
        <v>1303.02</v>
      </c>
      <c r="H451">
        <v>1.33</v>
      </c>
      <c r="I451">
        <v>23855</v>
      </c>
      <c r="J451">
        <v>1.06</v>
      </c>
      <c r="K451">
        <v>1906.27</v>
      </c>
      <c r="L451">
        <v>1.95</v>
      </c>
      <c r="M451">
        <v>65.150000000000006</v>
      </c>
      <c r="N451">
        <v>7.0000000000000007E-2</v>
      </c>
    </row>
    <row r="452" spans="1:14" x14ac:dyDescent="0.35">
      <c r="A452">
        <v>201</v>
      </c>
      <c r="B452" t="s">
        <v>108</v>
      </c>
      <c r="C452" t="s">
        <v>112</v>
      </c>
      <c r="D452" s="2">
        <v>44977</v>
      </c>
      <c r="E452">
        <v>4070.5</v>
      </c>
      <c r="F452">
        <v>24</v>
      </c>
      <c r="G452">
        <v>189.6</v>
      </c>
      <c r="H452">
        <v>0.19</v>
      </c>
      <c r="I452">
        <v>22551.98</v>
      </c>
      <c r="J452">
        <v>0.15</v>
      </c>
      <c r="K452">
        <v>756</v>
      </c>
      <c r="L452">
        <v>0.77</v>
      </c>
      <c r="M452">
        <v>124.8</v>
      </c>
      <c r="N452">
        <v>0.13</v>
      </c>
    </row>
    <row r="453" spans="1:14" x14ac:dyDescent="0.35">
      <c r="A453">
        <v>201</v>
      </c>
      <c r="B453" t="s">
        <v>110</v>
      </c>
      <c r="C453" t="s">
        <v>111</v>
      </c>
      <c r="D453" s="2">
        <v>44974</v>
      </c>
      <c r="E453">
        <v>4078.4</v>
      </c>
      <c r="F453">
        <v>24</v>
      </c>
      <c r="G453">
        <v>189.6</v>
      </c>
      <c r="H453">
        <v>0.19</v>
      </c>
      <c r="I453">
        <v>22551.98</v>
      </c>
      <c r="J453">
        <v>0.15</v>
      </c>
      <c r="K453">
        <v>756</v>
      </c>
      <c r="L453">
        <v>0.77</v>
      </c>
      <c r="M453">
        <v>124.8</v>
      </c>
      <c r="N453">
        <v>0.13</v>
      </c>
    </row>
    <row r="454" spans="1:14" x14ac:dyDescent="0.35">
      <c r="A454">
        <v>200</v>
      </c>
      <c r="B454" t="s">
        <v>108</v>
      </c>
      <c r="C454" t="s">
        <v>117</v>
      </c>
      <c r="D454" s="2">
        <v>44973.708333333336</v>
      </c>
      <c r="E454">
        <v>4126.5</v>
      </c>
      <c r="F454">
        <v>23.76</v>
      </c>
      <c r="G454">
        <v>-95.04</v>
      </c>
      <c r="H454">
        <v>-0.1</v>
      </c>
      <c r="I454">
        <v>22362.38</v>
      </c>
      <c r="J454">
        <v>-0.08</v>
      </c>
      <c r="K454">
        <v>135.43</v>
      </c>
      <c r="L454">
        <v>0.14000000000000001</v>
      </c>
      <c r="M454">
        <v>95.04</v>
      </c>
      <c r="N454">
        <v>0.1</v>
      </c>
    </row>
    <row r="455" spans="1:14" x14ac:dyDescent="0.35">
      <c r="A455">
        <v>200</v>
      </c>
      <c r="B455" t="s">
        <v>110</v>
      </c>
      <c r="C455" t="s">
        <v>111</v>
      </c>
      <c r="D455" s="2">
        <v>44973.708333333336</v>
      </c>
      <c r="E455">
        <v>4122.5</v>
      </c>
      <c r="F455">
        <v>23.76</v>
      </c>
      <c r="G455">
        <v>-95.04</v>
      </c>
      <c r="H455">
        <v>-0.1</v>
      </c>
      <c r="I455">
        <v>22362.38</v>
      </c>
      <c r="J455">
        <v>-0.08</v>
      </c>
      <c r="K455">
        <v>135.43</v>
      </c>
      <c r="L455">
        <v>0.14000000000000001</v>
      </c>
      <c r="M455">
        <v>95.04</v>
      </c>
      <c r="N455">
        <v>0.1</v>
      </c>
    </row>
    <row r="456" spans="1:14" x14ac:dyDescent="0.35">
      <c r="A456">
        <v>199</v>
      </c>
      <c r="B456" t="s">
        <v>113</v>
      </c>
      <c r="C456" t="s">
        <v>118</v>
      </c>
      <c r="D456" s="2">
        <v>44973.541666666664</v>
      </c>
      <c r="E456">
        <v>4110.8999999999996</v>
      </c>
      <c r="F456">
        <v>23.78</v>
      </c>
      <c r="G456">
        <v>-884.62</v>
      </c>
      <c r="H456">
        <v>-0.9</v>
      </c>
      <c r="I456">
        <v>22457.42</v>
      </c>
      <c r="J456">
        <v>-0.72</v>
      </c>
      <c r="K456">
        <v>218.78</v>
      </c>
      <c r="L456">
        <v>0.22</v>
      </c>
      <c r="M456">
        <v>884.62</v>
      </c>
      <c r="N456">
        <v>0.9</v>
      </c>
    </row>
    <row r="457" spans="1:14" x14ac:dyDescent="0.35">
      <c r="A457">
        <v>199</v>
      </c>
      <c r="B457" t="s">
        <v>115</v>
      </c>
      <c r="C457" t="s">
        <v>116</v>
      </c>
      <c r="D457" s="2">
        <v>44973</v>
      </c>
      <c r="E457">
        <v>4148.1000000000004</v>
      </c>
      <c r="F457">
        <v>23.78</v>
      </c>
      <c r="G457">
        <v>-884.62</v>
      </c>
      <c r="H457">
        <v>-0.9</v>
      </c>
      <c r="I457">
        <v>22457.42</v>
      </c>
      <c r="J457">
        <v>-0.72</v>
      </c>
      <c r="K457">
        <v>218.78</v>
      </c>
      <c r="L457">
        <v>0.22</v>
      </c>
      <c r="M457">
        <v>884.62</v>
      </c>
      <c r="N457">
        <v>0.9</v>
      </c>
    </row>
    <row r="458" spans="1:14" x14ac:dyDescent="0.35">
      <c r="A458">
        <v>198</v>
      </c>
      <c r="B458" t="s">
        <v>108</v>
      </c>
      <c r="C458" t="s">
        <v>112</v>
      </c>
      <c r="D458" s="2">
        <v>44972.833333333336</v>
      </c>
      <c r="E458">
        <v>4131.8999999999996</v>
      </c>
      <c r="F458">
        <v>24.04</v>
      </c>
      <c r="G458">
        <v>-377.43</v>
      </c>
      <c r="H458">
        <v>-0.38</v>
      </c>
      <c r="I458">
        <v>23342.04</v>
      </c>
      <c r="J458">
        <v>-0.31</v>
      </c>
      <c r="K458">
        <v>343.77</v>
      </c>
      <c r="L458">
        <v>0.35</v>
      </c>
      <c r="M458">
        <v>637.05999999999995</v>
      </c>
      <c r="N458">
        <v>0.64</v>
      </c>
    </row>
    <row r="459" spans="1:14" x14ac:dyDescent="0.35">
      <c r="A459">
        <v>198</v>
      </c>
      <c r="B459" t="s">
        <v>110</v>
      </c>
      <c r="C459" t="s">
        <v>111</v>
      </c>
      <c r="D459" s="2">
        <v>44972.25</v>
      </c>
      <c r="E459">
        <v>4116.2</v>
      </c>
      <c r="F459">
        <v>24.04</v>
      </c>
      <c r="G459">
        <v>-377.43</v>
      </c>
      <c r="H459">
        <v>-0.38</v>
      </c>
      <c r="I459">
        <v>23342.04</v>
      </c>
      <c r="J459">
        <v>-0.31</v>
      </c>
      <c r="K459">
        <v>343.77</v>
      </c>
      <c r="L459">
        <v>0.35</v>
      </c>
      <c r="M459">
        <v>637.05999999999995</v>
      </c>
      <c r="N459">
        <v>0.64</v>
      </c>
    </row>
    <row r="460" spans="1:14" x14ac:dyDescent="0.35">
      <c r="A460">
        <v>197</v>
      </c>
      <c r="B460" t="s">
        <v>113</v>
      </c>
      <c r="C460" t="s">
        <v>118</v>
      </c>
      <c r="D460" s="2">
        <v>44971.583333333336</v>
      </c>
      <c r="E460">
        <v>4105.3</v>
      </c>
      <c r="F460">
        <v>24.08</v>
      </c>
      <c r="G460">
        <v>-522.54</v>
      </c>
      <c r="H460">
        <v>-0.53</v>
      </c>
      <c r="I460">
        <v>23719.47</v>
      </c>
      <c r="J460">
        <v>-0.42</v>
      </c>
      <c r="K460">
        <v>1172.7</v>
      </c>
      <c r="L460">
        <v>1.18</v>
      </c>
      <c r="M460">
        <v>522.54</v>
      </c>
      <c r="N460">
        <v>0.53</v>
      </c>
    </row>
    <row r="461" spans="1:14" x14ac:dyDescent="0.35">
      <c r="A461">
        <v>197</v>
      </c>
      <c r="B461" t="s">
        <v>115</v>
      </c>
      <c r="C461" t="s">
        <v>116</v>
      </c>
      <c r="D461" s="2">
        <v>44970.833333333336</v>
      </c>
      <c r="E461">
        <v>4127</v>
      </c>
      <c r="F461">
        <v>24.08</v>
      </c>
      <c r="G461">
        <v>-522.54</v>
      </c>
      <c r="H461">
        <v>-0.53</v>
      </c>
      <c r="I461">
        <v>23719.47</v>
      </c>
      <c r="J461">
        <v>-0.42</v>
      </c>
      <c r="K461">
        <v>1172.7</v>
      </c>
      <c r="L461">
        <v>1.18</v>
      </c>
      <c r="M461">
        <v>522.54</v>
      </c>
      <c r="N461">
        <v>0.53</v>
      </c>
    </row>
    <row r="462" spans="1:14" x14ac:dyDescent="0.35">
      <c r="A462">
        <v>196</v>
      </c>
      <c r="B462" t="s">
        <v>108</v>
      </c>
      <c r="C462" t="s">
        <v>117</v>
      </c>
      <c r="D462" s="2">
        <v>44967.625</v>
      </c>
      <c r="E462">
        <v>4082.5</v>
      </c>
      <c r="F462">
        <v>24.03</v>
      </c>
      <c r="G462">
        <v>704.08</v>
      </c>
      <c r="H462">
        <v>0.71</v>
      </c>
      <c r="I462">
        <v>24242</v>
      </c>
      <c r="J462">
        <v>0.56999999999999995</v>
      </c>
      <c r="K462">
        <v>1477.85</v>
      </c>
      <c r="L462">
        <v>1.5</v>
      </c>
      <c r="M462">
        <v>103.33</v>
      </c>
      <c r="N462">
        <v>0.1</v>
      </c>
    </row>
    <row r="463" spans="1:14" x14ac:dyDescent="0.35">
      <c r="A463">
        <v>196</v>
      </c>
      <c r="B463" t="s">
        <v>110</v>
      </c>
      <c r="C463" t="s">
        <v>111</v>
      </c>
      <c r="D463" s="2">
        <v>44966.75</v>
      </c>
      <c r="E463">
        <v>4111.8</v>
      </c>
      <c r="F463">
        <v>24.03</v>
      </c>
      <c r="G463">
        <v>704.08</v>
      </c>
      <c r="H463">
        <v>0.71</v>
      </c>
      <c r="I463">
        <v>24242</v>
      </c>
      <c r="J463">
        <v>0.56999999999999995</v>
      </c>
      <c r="K463">
        <v>1477.85</v>
      </c>
      <c r="L463">
        <v>1.5</v>
      </c>
      <c r="M463">
        <v>103.33</v>
      </c>
      <c r="N463">
        <v>0.1</v>
      </c>
    </row>
    <row r="464" spans="1:14" x14ac:dyDescent="0.35">
      <c r="A464">
        <v>195</v>
      </c>
      <c r="B464" t="s">
        <v>108</v>
      </c>
      <c r="C464" t="s">
        <v>112</v>
      </c>
      <c r="D464" s="2">
        <v>44966.458333333336</v>
      </c>
      <c r="E464">
        <v>4159</v>
      </c>
      <c r="F464">
        <v>24.11</v>
      </c>
      <c r="G464">
        <v>-824.56</v>
      </c>
      <c r="H464">
        <v>-0.83</v>
      </c>
      <c r="I464">
        <v>23537.919999999998</v>
      </c>
      <c r="J464">
        <v>-0.66</v>
      </c>
      <c r="K464">
        <v>332.72</v>
      </c>
      <c r="L464">
        <v>0.33</v>
      </c>
      <c r="M464">
        <v>831.8</v>
      </c>
      <c r="N464">
        <v>0.84</v>
      </c>
    </row>
    <row r="465" spans="1:14" x14ac:dyDescent="0.35">
      <c r="A465">
        <v>195</v>
      </c>
      <c r="B465" t="s">
        <v>110</v>
      </c>
      <c r="C465" t="s">
        <v>111</v>
      </c>
      <c r="D465" s="2">
        <v>44965.833333333336</v>
      </c>
      <c r="E465">
        <v>4124.8</v>
      </c>
      <c r="F465">
        <v>24.11</v>
      </c>
      <c r="G465">
        <v>-824.56</v>
      </c>
      <c r="H465">
        <v>-0.83</v>
      </c>
      <c r="I465">
        <v>23537.919999999998</v>
      </c>
      <c r="J465">
        <v>-0.66</v>
      </c>
      <c r="K465">
        <v>332.72</v>
      </c>
      <c r="L465">
        <v>0.33</v>
      </c>
      <c r="M465">
        <v>831.8</v>
      </c>
      <c r="N465">
        <v>0.84</v>
      </c>
    </row>
    <row r="466" spans="1:14" x14ac:dyDescent="0.35">
      <c r="A466">
        <v>194</v>
      </c>
      <c r="B466" t="s">
        <v>113</v>
      </c>
      <c r="C466" t="s">
        <v>114</v>
      </c>
      <c r="D466" s="2">
        <v>44965.708333333336</v>
      </c>
      <c r="E466">
        <v>4125.5</v>
      </c>
      <c r="F466">
        <v>24.07</v>
      </c>
      <c r="G466">
        <v>-864.11</v>
      </c>
      <c r="H466">
        <v>-0.86</v>
      </c>
      <c r="I466">
        <v>24362.49</v>
      </c>
      <c r="J466">
        <v>-0.69</v>
      </c>
      <c r="K466">
        <v>168.49</v>
      </c>
      <c r="L466">
        <v>0.17</v>
      </c>
      <c r="M466">
        <v>1164.99</v>
      </c>
      <c r="N466">
        <v>1.1599999999999999</v>
      </c>
    </row>
    <row r="467" spans="1:14" x14ac:dyDescent="0.35">
      <c r="A467">
        <v>194</v>
      </c>
      <c r="B467" t="s">
        <v>115</v>
      </c>
      <c r="C467" t="s">
        <v>116</v>
      </c>
      <c r="D467" s="2">
        <v>44965.125</v>
      </c>
      <c r="E467">
        <v>4161.3999999999996</v>
      </c>
      <c r="F467">
        <v>24.07</v>
      </c>
      <c r="G467">
        <v>-864.11</v>
      </c>
      <c r="H467">
        <v>-0.86</v>
      </c>
      <c r="I467">
        <v>24362.49</v>
      </c>
      <c r="J467">
        <v>-0.69</v>
      </c>
      <c r="K467">
        <v>168.49</v>
      </c>
      <c r="L467">
        <v>0.17</v>
      </c>
      <c r="M467">
        <v>1164.99</v>
      </c>
      <c r="N467">
        <v>1.1599999999999999</v>
      </c>
    </row>
    <row r="468" spans="1:14" x14ac:dyDescent="0.35">
      <c r="A468">
        <v>193</v>
      </c>
      <c r="B468" t="s">
        <v>108</v>
      </c>
      <c r="C468" t="s">
        <v>117</v>
      </c>
      <c r="D468" s="2">
        <v>44964.708333333336</v>
      </c>
      <c r="E468">
        <v>4126.8</v>
      </c>
      <c r="F468">
        <v>24.57</v>
      </c>
      <c r="G468">
        <v>-673.22</v>
      </c>
      <c r="H468">
        <v>-0.67</v>
      </c>
      <c r="I468">
        <v>25226.6</v>
      </c>
      <c r="J468">
        <v>-0.53</v>
      </c>
      <c r="K468">
        <v>4.91</v>
      </c>
      <c r="L468">
        <v>0</v>
      </c>
      <c r="M468">
        <v>673.22</v>
      </c>
      <c r="N468">
        <v>0.67</v>
      </c>
    </row>
    <row r="469" spans="1:14" x14ac:dyDescent="0.35">
      <c r="A469">
        <v>193</v>
      </c>
      <c r="B469" t="s">
        <v>110</v>
      </c>
      <c r="C469" t="s">
        <v>111</v>
      </c>
      <c r="D469" s="2">
        <v>44964.666666666664</v>
      </c>
      <c r="E469">
        <v>4099.3999999999996</v>
      </c>
      <c r="F469">
        <v>24.57</v>
      </c>
      <c r="G469">
        <v>-673.22</v>
      </c>
      <c r="H469">
        <v>-0.67</v>
      </c>
      <c r="I469">
        <v>25226.6</v>
      </c>
      <c r="J469">
        <v>-0.53</v>
      </c>
      <c r="K469">
        <v>4.91</v>
      </c>
      <c r="L469">
        <v>0</v>
      </c>
      <c r="M469">
        <v>673.22</v>
      </c>
      <c r="N469">
        <v>0.67</v>
      </c>
    </row>
    <row r="470" spans="1:14" x14ac:dyDescent="0.35">
      <c r="A470">
        <v>192</v>
      </c>
      <c r="B470" t="s">
        <v>108</v>
      </c>
      <c r="C470" t="s">
        <v>112</v>
      </c>
      <c r="D470" s="2">
        <v>44964.041666666664</v>
      </c>
      <c r="E470">
        <v>4121.3999999999996</v>
      </c>
      <c r="F470">
        <v>24.4</v>
      </c>
      <c r="G470">
        <v>63.44</v>
      </c>
      <c r="H470">
        <v>0.06</v>
      </c>
      <c r="I470">
        <v>25899.82</v>
      </c>
      <c r="J470">
        <v>0.05</v>
      </c>
      <c r="K470">
        <v>790.56</v>
      </c>
      <c r="L470">
        <v>0.79</v>
      </c>
      <c r="M470">
        <v>109.8</v>
      </c>
      <c r="N470">
        <v>0.11</v>
      </c>
    </row>
    <row r="471" spans="1:14" x14ac:dyDescent="0.35">
      <c r="A471">
        <v>192</v>
      </c>
      <c r="B471" t="s">
        <v>110</v>
      </c>
      <c r="C471" t="s">
        <v>111</v>
      </c>
      <c r="D471" s="2">
        <v>44963.041666666664</v>
      </c>
      <c r="E471">
        <v>4124</v>
      </c>
      <c r="F471">
        <v>24.4</v>
      </c>
      <c r="G471">
        <v>63.44</v>
      </c>
      <c r="H471">
        <v>0.06</v>
      </c>
      <c r="I471">
        <v>25899.82</v>
      </c>
      <c r="J471">
        <v>0.05</v>
      </c>
      <c r="K471">
        <v>790.56</v>
      </c>
      <c r="L471">
        <v>0.79</v>
      </c>
      <c r="M471">
        <v>109.8</v>
      </c>
      <c r="N471">
        <v>0.11</v>
      </c>
    </row>
    <row r="472" spans="1:14" x14ac:dyDescent="0.35">
      <c r="A472">
        <v>191</v>
      </c>
      <c r="B472" t="s">
        <v>113</v>
      </c>
      <c r="C472" t="s">
        <v>114</v>
      </c>
      <c r="D472" s="2">
        <v>44960.166666666664</v>
      </c>
      <c r="E472">
        <v>4156.6000000000004</v>
      </c>
      <c r="F472">
        <v>24.27</v>
      </c>
      <c r="G472">
        <v>577.63</v>
      </c>
      <c r="H472">
        <v>0.57999999999999996</v>
      </c>
      <c r="I472">
        <v>25836.38</v>
      </c>
      <c r="J472">
        <v>0.46</v>
      </c>
      <c r="K472">
        <v>1512.02</v>
      </c>
      <c r="L472">
        <v>1.51</v>
      </c>
      <c r="M472">
        <v>235.42</v>
      </c>
      <c r="N472">
        <v>0.23</v>
      </c>
    </row>
    <row r="473" spans="1:14" x14ac:dyDescent="0.35">
      <c r="A473">
        <v>191</v>
      </c>
      <c r="B473" t="s">
        <v>115</v>
      </c>
      <c r="C473" t="s">
        <v>116</v>
      </c>
      <c r="D473" s="2">
        <v>44958.958333333336</v>
      </c>
      <c r="E473">
        <v>4132.8</v>
      </c>
      <c r="F473">
        <v>24.27</v>
      </c>
      <c r="G473">
        <v>577.63</v>
      </c>
      <c r="H473">
        <v>0.57999999999999996</v>
      </c>
      <c r="I473">
        <v>25836.38</v>
      </c>
      <c r="J473">
        <v>0.46</v>
      </c>
      <c r="K473">
        <v>1512.02</v>
      </c>
      <c r="L473">
        <v>1.51</v>
      </c>
      <c r="M473">
        <v>235.42</v>
      </c>
      <c r="N473">
        <v>0.23</v>
      </c>
    </row>
    <row r="474" spans="1:14" x14ac:dyDescent="0.35">
      <c r="A474">
        <v>190</v>
      </c>
      <c r="B474" t="s">
        <v>113</v>
      </c>
      <c r="C474" t="s">
        <v>114</v>
      </c>
      <c r="D474" s="2">
        <v>44958.791666666664</v>
      </c>
      <c r="E474">
        <v>4059.6</v>
      </c>
      <c r="F474">
        <v>24.67</v>
      </c>
      <c r="G474">
        <v>-175.16</v>
      </c>
      <c r="H474">
        <v>-0.17</v>
      </c>
      <c r="I474">
        <v>25258.75</v>
      </c>
      <c r="J474">
        <v>-0.14000000000000001</v>
      </c>
      <c r="K474">
        <v>231.9</v>
      </c>
      <c r="L474">
        <v>0.23</v>
      </c>
      <c r="M474">
        <v>421.86</v>
      </c>
      <c r="N474">
        <v>0.42</v>
      </c>
    </row>
    <row r="475" spans="1:14" x14ac:dyDescent="0.35">
      <c r="A475">
        <v>190</v>
      </c>
      <c r="B475" t="s">
        <v>115</v>
      </c>
      <c r="C475" t="s">
        <v>116</v>
      </c>
      <c r="D475" s="2">
        <v>44958</v>
      </c>
      <c r="E475">
        <v>4066.7</v>
      </c>
      <c r="F475">
        <v>24.67</v>
      </c>
      <c r="G475">
        <v>-175.16</v>
      </c>
      <c r="H475">
        <v>-0.17</v>
      </c>
      <c r="I475">
        <v>25258.75</v>
      </c>
      <c r="J475">
        <v>-0.14000000000000001</v>
      </c>
      <c r="K475">
        <v>231.9</v>
      </c>
      <c r="L475">
        <v>0.23</v>
      </c>
      <c r="M475">
        <v>421.86</v>
      </c>
      <c r="N475">
        <v>0.42</v>
      </c>
    </row>
    <row r="476" spans="1:14" x14ac:dyDescent="0.35">
      <c r="A476">
        <v>189</v>
      </c>
      <c r="B476" t="s">
        <v>108</v>
      </c>
      <c r="C476" t="s">
        <v>117</v>
      </c>
      <c r="D476" s="2">
        <v>44957.541666666664</v>
      </c>
      <c r="E476">
        <v>4028.7</v>
      </c>
      <c r="F476">
        <v>25.01</v>
      </c>
      <c r="G476">
        <v>-250.1</v>
      </c>
      <c r="H476">
        <v>-0.25</v>
      </c>
      <c r="I476">
        <v>25433.91</v>
      </c>
      <c r="J476">
        <v>-0.2</v>
      </c>
      <c r="K476">
        <v>637.76</v>
      </c>
      <c r="L476">
        <v>0.63</v>
      </c>
      <c r="M476">
        <v>267.61</v>
      </c>
      <c r="N476">
        <v>0.27</v>
      </c>
    </row>
    <row r="477" spans="1:14" x14ac:dyDescent="0.35">
      <c r="A477">
        <v>189</v>
      </c>
      <c r="B477" t="s">
        <v>110</v>
      </c>
      <c r="C477" t="s">
        <v>111</v>
      </c>
      <c r="D477" s="2">
        <v>44956.875</v>
      </c>
      <c r="E477">
        <v>4018.7</v>
      </c>
      <c r="F477">
        <v>25.01</v>
      </c>
      <c r="G477">
        <v>-250.1</v>
      </c>
      <c r="H477">
        <v>-0.25</v>
      </c>
      <c r="I477">
        <v>25433.91</v>
      </c>
      <c r="J477">
        <v>-0.2</v>
      </c>
      <c r="K477">
        <v>637.76</v>
      </c>
      <c r="L477">
        <v>0.63</v>
      </c>
      <c r="M477">
        <v>267.61</v>
      </c>
      <c r="N477">
        <v>0.27</v>
      </c>
    </row>
    <row r="478" spans="1:14" x14ac:dyDescent="0.35">
      <c r="A478">
        <v>188</v>
      </c>
      <c r="B478" t="s">
        <v>108</v>
      </c>
      <c r="C478" t="s">
        <v>117</v>
      </c>
      <c r="D478" s="2">
        <v>44956.583333333336</v>
      </c>
      <c r="E478">
        <v>4057.5</v>
      </c>
      <c r="F478">
        <v>25.09</v>
      </c>
      <c r="G478">
        <v>-697.5</v>
      </c>
      <c r="H478">
        <v>-0.69</v>
      </c>
      <c r="I478">
        <v>25684.01</v>
      </c>
      <c r="J478">
        <v>-0.55000000000000004</v>
      </c>
      <c r="K478">
        <v>12.55</v>
      </c>
      <c r="L478">
        <v>0.01</v>
      </c>
      <c r="M478">
        <v>697.5</v>
      </c>
      <c r="N478">
        <v>0.69</v>
      </c>
    </row>
    <row r="479" spans="1:14" x14ac:dyDescent="0.35">
      <c r="A479">
        <v>188</v>
      </c>
      <c r="B479" t="s">
        <v>110</v>
      </c>
      <c r="C479" t="s">
        <v>111</v>
      </c>
      <c r="D479" s="2">
        <v>44956.5</v>
      </c>
      <c r="E479">
        <v>4029.7</v>
      </c>
      <c r="F479">
        <v>25.09</v>
      </c>
      <c r="G479">
        <v>-697.5</v>
      </c>
      <c r="H479">
        <v>-0.69</v>
      </c>
      <c r="I479">
        <v>25684.01</v>
      </c>
      <c r="J479">
        <v>-0.55000000000000004</v>
      </c>
      <c r="K479">
        <v>12.55</v>
      </c>
      <c r="L479">
        <v>0.01</v>
      </c>
      <c r="M479">
        <v>697.5</v>
      </c>
      <c r="N479">
        <v>0.69</v>
      </c>
    </row>
    <row r="480" spans="1:14" x14ac:dyDescent="0.35">
      <c r="A480">
        <v>187</v>
      </c>
      <c r="B480" t="s">
        <v>113</v>
      </c>
      <c r="C480" t="s">
        <v>114</v>
      </c>
      <c r="D480" s="2">
        <v>44956.208333333336</v>
      </c>
      <c r="E480">
        <v>4056.7</v>
      </c>
      <c r="F480">
        <v>24.96</v>
      </c>
      <c r="G480">
        <v>923.52</v>
      </c>
      <c r="H480">
        <v>0.92</v>
      </c>
      <c r="I480">
        <v>26381.51</v>
      </c>
      <c r="J480">
        <v>0.74</v>
      </c>
      <c r="K480">
        <v>1857.02</v>
      </c>
      <c r="L480">
        <v>1.85</v>
      </c>
      <c r="M480">
        <v>174.72</v>
      </c>
      <c r="N480">
        <v>0.17</v>
      </c>
    </row>
    <row r="481" spans="1:14" x14ac:dyDescent="0.35">
      <c r="A481">
        <v>187</v>
      </c>
      <c r="B481" t="s">
        <v>115</v>
      </c>
      <c r="C481" t="s">
        <v>116</v>
      </c>
      <c r="D481" s="2">
        <v>44952.041666666664</v>
      </c>
      <c r="E481">
        <v>4019.7</v>
      </c>
      <c r="F481">
        <v>24.96</v>
      </c>
      <c r="G481">
        <v>923.52</v>
      </c>
      <c r="H481">
        <v>0.92</v>
      </c>
      <c r="I481">
        <v>26381.51</v>
      </c>
      <c r="J481">
        <v>0.74</v>
      </c>
      <c r="K481">
        <v>1857.02</v>
      </c>
      <c r="L481">
        <v>1.85</v>
      </c>
      <c r="M481">
        <v>174.72</v>
      </c>
      <c r="N481">
        <v>0.17</v>
      </c>
    </row>
    <row r="482" spans="1:14" x14ac:dyDescent="0.35">
      <c r="A482">
        <v>186</v>
      </c>
      <c r="B482" t="s">
        <v>108</v>
      </c>
      <c r="C482" t="s">
        <v>117</v>
      </c>
      <c r="D482" s="2">
        <v>44951.666666666664</v>
      </c>
      <c r="E482">
        <v>3988.3</v>
      </c>
      <c r="F482">
        <v>25.2</v>
      </c>
      <c r="G482">
        <v>-90.72</v>
      </c>
      <c r="H482">
        <v>-0.09</v>
      </c>
      <c r="I482">
        <v>25457.99</v>
      </c>
      <c r="J482">
        <v>-7.0000000000000007E-2</v>
      </c>
      <c r="K482">
        <v>924.84</v>
      </c>
      <c r="L482">
        <v>0.92</v>
      </c>
      <c r="M482">
        <v>90.72</v>
      </c>
      <c r="N482">
        <v>0.09</v>
      </c>
    </row>
    <row r="483" spans="1:14" x14ac:dyDescent="0.35">
      <c r="A483">
        <v>186</v>
      </c>
      <c r="B483" t="s">
        <v>110</v>
      </c>
      <c r="C483" t="s">
        <v>111</v>
      </c>
      <c r="D483" s="2">
        <v>44951.541666666664</v>
      </c>
      <c r="E483">
        <v>3984.7</v>
      </c>
      <c r="F483">
        <v>25.2</v>
      </c>
      <c r="G483">
        <v>-90.72</v>
      </c>
      <c r="H483">
        <v>-0.09</v>
      </c>
      <c r="I483">
        <v>25457.99</v>
      </c>
      <c r="J483">
        <v>-7.0000000000000007E-2</v>
      </c>
      <c r="K483">
        <v>924.84</v>
      </c>
      <c r="L483">
        <v>0.92</v>
      </c>
      <c r="M483">
        <v>90.72</v>
      </c>
      <c r="N483">
        <v>0.09</v>
      </c>
    </row>
    <row r="484" spans="1:14" x14ac:dyDescent="0.35">
      <c r="A484">
        <v>185</v>
      </c>
      <c r="B484" t="s">
        <v>113</v>
      </c>
      <c r="C484" t="s">
        <v>114</v>
      </c>
      <c r="D484" s="2">
        <v>44950.541666666664</v>
      </c>
      <c r="E484">
        <v>4008.9</v>
      </c>
      <c r="F484">
        <v>25.1</v>
      </c>
      <c r="G484">
        <v>1076.79</v>
      </c>
      <c r="H484">
        <v>1.08</v>
      </c>
      <c r="I484">
        <v>25548.71</v>
      </c>
      <c r="J484">
        <v>0.87</v>
      </c>
      <c r="K484">
        <v>1849.87</v>
      </c>
      <c r="L484">
        <v>1.86</v>
      </c>
      <c r="M484">
        <v>70.28</v>
      </c>
      <c r="N484">
        <v>7.0000000000000007E-2</v>
      </c>
    </row>
    <row r="485" spans="1:14" x14ac:dyDescent="0.35">
      <c r="A485">
        <v>185</v>
      </c>
      <c r="B485" t="s">
        <v>115</v>
      </c>
      <c r="C485" t="s">
        <v>116</v>
      </c>
      <c r="D485" s="2">
        <v>44949.041666666664</v>
      </c>
      <c r="E485">
        <v>3966</v>
      </c>
      <c r="F485">
        <v>25.1</v>
      </c>
      <c r="G485">
        <v>1076.79</v>
      </c>
      <c r="H485">
        <v>1.08</v>
      </c>
      <c r="I485">
        <v>25548.71</v>
      </c>
      <c r="J485">
        <v>0.87</v>
      </c>
      <c r="K485">
        <v>1849.87</v>
      </c>
      <c r="L485">
        <v>1.86</v>
      </c>
      <c r="M485">
        <v>70.28</v>
      </c>
      <c r="N485">
        <v>7.0000000000000007E-2</v>
      </c>
    </row>
    <row r="486" spans="1:14" x14ac:dyDescent="0.35">
      <c r="A486">
        <v>184</v>
      </c>
      <c r="B486" t="s">
        <v>108</v>
      </c>
      <c r="C486" t="s">
        <v>117</v>
      </c>
      <c r="D486" s="2">
        <v>44945.791666666664</v>
      </c>
      <c r="E486">
        <v>3921.5</v>
      </c>
      <c r="F486">
        <v>25.1</v>
      </c>
      <c r="G486">
        <v>637.54</v>
      </c>
      <c r="H486">
        <v>0.64</v>
      </c>
      <c r="I486">
        <v>24471.919999999998</v>
      </c>
      <c r="J486">
        <v>0.51</v>
      </c>
      <c r="K486">
        <v>1556.2</v>
      </c>
      <c r="L486">
        <v>1.57</v>
      </c>
      <c r="M486">
        <v>168.17</v>
      </c>
      <c r="N486">
        <v>0.17</v>
      </c>
    </row>
    <row r="487" spans="1:14" x14ac:dyDescent="0.35">
      <c r="A487">
        <v>184</v>
      </c>
      <c r="B487" t="s">
        <v>110</v>
      </c>
      <c r="C487" t="s">
        <v>111</v>
      </c>
      <c r="D487" s="2">
        <v>44944.75</v>
      </c>
      <c r="E487">
        <v>3946.9</v>
      </c>
      <c r="F487">
        <v>25.1</v>
      </c>
      <c r="G487">
        <v>637.54</v>
      </c>
      <c r="H487">
        <v>0.64</v>
      </c>
      <c r="I487">
        <v>24471.919999999998</v>
      </c>
      <c r="J487">
        <v>0.51</v>
      </c>
      <c r="K487">
        <v>1556.2</v>
      </c>
      <c r="L487">
        <v>1.57</v>
      </c>
      <c r="M487">
        <v>168.17</v>
      </c>
      <c r="N487">
        <v>0.17</v>
      </c>
    </row>
    <row r="488" spans="1:14" x14ac:dyDescent="0.35">
      <c r="A488">
        <v>183</v>
      </c>
      <c r="B488" t="s">
        <v>113</v>
      </c>
      <c r="C488" t="s">
        <v>114</v>
      </c>
      <c r="D488" s="2">
        <v>44943.125</v>
      </c>
      <c r="E488">
        <v>3987.7</v>
      </c>
      <c r="F488">
        <v>24.82</v>
      </c>
      <c r="G488">
        <v>-255.65</v>
      </c>
      <c r="H488">
        <v>-0.26</v>
      </c>
      <c r="I488">
        <v>23834.38</v>
      </c>
      <c r="J488">
        <v>-0.21</v>
      </c>
      <c r="K488">
        <v>243.24</v>
      </c>
      <c r="L488">
        <v>0.25</v>
      </c>
      <c r="M488">
        <v>513.77</v>
      </c>
      <c r="N488">
        <v>0.52</v>
      </c>
    </row>
    <row r="489" spans="1:14" x14ac:dyDescent="0.35">
      <c r="A489">
        <v>183</v>
      </c>
      <c r="B489" t="s">
        <v>115</v>
      </c>
      <c r="C489" t="s">
        <v>116</v>
      </c>
      <c r="D489" s="2">
        <v>44939.875</v>
      </c>
      <c r="E489">
        <v>3998</v>
      </c>
      <c r="F489">
        <v>24.82</v>
      </c>
      <c r="G489">
        <v>-255.65</v>
      </c>
      <c r="H489">
        <v>-0.26</v>
      </c>
      <c r="I489">
        <v>23834.38</v>
      </c>
      <c r="J489">
        <v>-0.21</v>
      </c>
      <c r="K489">
        <v>243.24</v>
      </c>
      <c r="L489">
        <v>0.25</v>
      </c>
      <c r="M489">
        <v>513.77</v>
      </c>
      <c r="N489">
        <v>0.52</v>
      </c>
    </row>
    <row r="490" spans="1:14" x14ac:dyDescent="0.35">
      <c r="A490">
        <v>182</v>
      </c>
      <c r="B490" t="s">
        <v>113</v>
      </c>
      <c r="C490" t="s">
        <v>114</v>
      </c>
      <c r="D490" s="2">
        <v>44939.166666666664</v>
      </c>
      <c r="E490">
        <v>3973.3</v>
      </c>
      <c r="F490">
        <v>25.05</v>
      </c>
      <c r="G490">
        <v>1342.68</v>
      </c>
      <c r="H490">
        <v>1.37</v>
      </c>
      <c r="I490">
        <v>24090.03</v>
      </c>
      <c r="J490">
        <v>1.0900000000000001</v>
      </c>
      <c r="K490">
        <v>1991.48</v>
      </c>
      <c r="L490">
        <v>2.0299999999999998</v>
      </c>
      <c r="M490">
        <v>175.35</v>
      </c>
      <c r="N490">
        <v>0.18</v>
      </c>
    </row>
    <row r="491" spans="1:14" x14ac:dyDescent="0.35">
      <c r="A491">
        <v>182</v>
      </c>
      <c r="B491" t="s">
        <v>115</v>
      </c>
      <c r="C491" t="s">
        <v>116</v>
      </c>
      <c r="D491" s="2">
        <v>44936.875</v>
      </c>
      <c r="E491">
        <v>3919.7</v>
      </c>
      <c r="F491">
        <v>25.05</v>
      </c>
      <c r="G491">
        <v>1342.68</v>
      </c>
      <c r="H491">
        <v>1.37</v>
      </c>
      <c r="I491">
        <v>24090.03</v>
      </c>
      <c r="J491">
        <v>1.0900000000000001</v>
      </c>
      <c r="K491">
        <v>1991.48</v>
      </c>
      <c r="L491">
        <v>2.0299999999999998</v>
      </c>
      <c r="M491">
        <v>175.35</v>
      </c>
      <c r="N491">
        <v>0.18</v>
      </c>
    </row>
    <row r="492" spans="1:14" x14ac:dyDescent="0.35">
      <c r="A492">
        <v>181</v>
      </c>
      <c r="B492" t="s">
        <v>113</v>
      </c>
      <c r="C492" t="s">
        <v>114</v>
      </c>
      <c r="D492" s="2">
        <v>44935.958333333336</v>
      </c>
      <c r="E492">
        <v>3891.3</v>
      </c>
      <c r="F492">
        <v>25.26</v>
      </c>
      <c r="G492">
        <v>573.4</v>
      </c>
      <c r="H492">
        <v>0.59</v>
      </c>
      <c r="I492">
        <v>22747.35</v>
      </c>
      <c r="J492">
        <v>0.47</v>
      </c>
      <c r="K492">
        <v>2078.9</v>
      </c>
      <c r="L492">
        <v>2.13</v>
      </c>
      <c r="M492">
        <v>55.57</v>
      </c>
      <c r="N492">
        <v>0.06</v>
      </c>
    </row>
    <row r="493" spans="1:14" x14ac:dyDescent="0.35">
      <c r="A493">
        <v>181</v>
      </c>
      <c r="B493" t="s">
        <v>115</v>
      </c>
      <c r="C493" t="s">
        <v>116</v>
      </c>
      <c r="D493" s="2">
        <v>44932.75</v>
      </c>
      <c r="E493">
        <v>3868.6</v>
      </c>
      <c r="F493">
        <v>25.26</v>
      </c>
      <c r="G493">
        <v>573.4</v>
      </c>
      <c r="H493">
        <v>0.59</v>
      </c>
      <c r="I493">
        <v>22747.35</v>
      </c>
      <c r="J493">
        <v>0.47</v>
      </c>
      <c r="K493">
        <v>2078.9</v>
      </c>
      <c r="L493">
        <v>2.13</v>
      </c>
      <c r="M493">
        <v>55.57</v>
      </c>
      <c r="N493">
        <v>0.06</v>
      </c>
    </row>
    <row r="494" spans="1:14" x14ac:dyDescent="0.35">
      <c r="A494">
        <v>180</v>
      </c>
      <c r="B494" t="s">
        <v>108</v>
      </c>
      <c r="C494" t="s">
        <v>117</v>
      </c>
      <c r="D494" s="2">
        <v>44932.541666666664</v>
      </c>
      <c r="E494">
        <v>3834.3</v>
      </c>
      <c r="F494">
        <v>25.66</v>
      </c>
      <c r="G494">
        <v>-364.37</v>
      </c>
      <c r="H494">
        <v>-0.37</v>
      </c>
      <c r="I494">
        <v>22173.94</v>
      </c>
      <c r="J494">
        <v>-0.3</v>
      </c>
      <c r="K494">
        <v>572.22</v>
      </c>
      <c r="L494">
        <v>0.57999999999999996</v>
      </c>
      <c r="M494">
        <v>364.37</v>
      </c>
      <c r="N494">
        <v>0.37</v>
      </c>
    </row>
    <row r="495" spans="1:14" x14ac:dyDescent="0.35">
      <c r="A495">
        <v>180</v>
      </c>
      <c r="B495" t="s">
        <v>110</v>
      </c>
      <c r="C495" t="s">
        <v>111</v>
      </c>
      <c r="D495" s="2">
        <v>44931.791666666664</v>
      </c>
      <c r="E495">
        <v>3820.1</v>
      </c>
      <c r="F495">
        <v>25.66</v>
      </c>
      <c r="G495">
        <v>-364.37</v>
      </c>
      <c r="H495">
        <v>-0.37</v>
      </c>
      <c r="I495">
        <v>22173.94</v>
      </c>
      <c r="J495">
        <v>-0.3</v>
      </c>
      <c r="K495">
        <v>572.22</v>
      </c>
      <c r="L495">
        <v>0.57999999999999996</v>
      </c>
      <c r="M495">
        <v>364.37</v>
      </c>
      <c r="N495">
        <v>0.37</v>
      </c>
    </row>
    <row r="496" spans="1:14" x14ac:dyDescent="0.35">
      <c r="A496">
        <v>179</v>
      </c>
      <c r="B496" t="s">
        <v>113</v>
      </c>
      <c r="C496" t="s">
        <v>118</v>
      </c>
      <c r="D496" s="2">
        <v>44931.583333333336</v>
      </c>
      <c r="E496">
        <v>3820.2</v>
      </c>
      <c r="F496">
        <v>25.59</v>
      </c>
      <c r="G496">
        <v>-1274.3800000000001</v>
      </c>
      <c r="H496">
        <v>-1.29</v>
      </c>
      <c r="I496">
        <v>22538.32</v>
      </c>
      <c r="J496">
        <v>-1.03</v>
      </c>
      <c r="K496">
        <v>56.3</v>
      </c>
      <c r="L496">
        <v>0.06</v>
      </c>
      <c r="M496">
        <v>1274.3800000000001</v>
      </c>
      <c r="N496">
        <v>1.29</v>
      </c>
    </row>
    <row r="497" spans="1:14" x14ac:dyDescent="0.35">
      <c r="A497">
        <v>179</v>
      </c>
      <c r="B497" t="s">
        <v>115</v>
      </c>
      <c r="C497" t="s">
        <v>116</v>
      </c>
      <c r="D497" s="2">
        <v>44930.708333333336</v>
      </c>
      <c r="E497">
        <v>3870</v>
      </c>
      <c r="F497">
        <v>25.59</v>
      </c>
      <c r="G497">
        <v>-1274.3800000000001</v>
      </c>
      <c r="H497">
        <v>-1.29</v>
      </c>
      <c r="I497">
        <v>22538.32</v>
      </c>
      <c r="J497">
        <v>-1.03</v>
      </c>
      <c r="K497">
        <v>56.3</v>
      </c>
      <c r="L497">
        <v>0.06</v>
      </c>
      <c r="M497">
        <v>1274.3800000000001</v>
      </c>
      <c r="N497">
        <v>1.29</v>
      </c>
    </row>
    <row r="498" spans="1:14" x14ac:dyDescent="0.35">
      <c r="A498">
        <v>178</v>
      </c>
      <c r="B498" t="s">
        <v>113</v>
      </c>
      <c r="C498" t="s">
        <v>118</v>
      </c>
      <c r="D498" s="2">
        <v>44929.666666666664</v>
      </c>
      <c r="E498">
        <v>3807.6</v>
      </c>
      <c r="F498">
        <v>25.96</v>
      </c>
      <c r="G498">
        <v>-880.04</v>
      </c>
      <c r="H498">
        <v>-0.88</v>
      </c>
      <c r="I498">
        <v>23812.7</v>
      </c>
      <c r="J498">
        <v>-0.71</v>
      </c>
      <c r="K498">
        <v>1105.9000000000001</v>
      </c>
      <c r="L498">
        <v>1.1100000000000001</v>
      </c>
      <c r="M498">
        <v>880.04</v>
      </c>
      <c r="N498">
        <v>0.88</v>
      </c>
    </row>
    <row r="499" spans="1:14" x14ac:dyDescent="0.35">
      <c r="A499">
        <v>178</v>
      </c>
      <c r="B499" t="s">
        <v>115</v>
      </c>
      <c r="C499" t="s">
        <v>116</v>
      </c>
      <c r="D499" s="2">
        <v>44929.208333333336</v>
      </c>
      <c r="E499">
        <v>3841.5</v>
      </c>
      <c r="F499">
        <v>25.96</v>
      </c>
      <c r="G499">
        <v>-880.04</v>
      </c>
      <c r="H499">
        <v>-0.88</v>
      </c>
      <c r="I499">
        <v>23812.7</v>
      </c>
      <c r="J499">
        <v>-0.71</v>
      </c>
      <c r="K499">
        <v>1105.9000000000001</v>
      </c>
      <c r="L499">
        <v>1.1100000000000001</v>
      </c>
      <c r="M499">
        <v>880.04</v>
      </c>
      <c r="N499">
        <v>0.88</v>
      </c>
    </row>
    <row r="500" spans="1:14" x14ac:dyDescent="0.35">
      <c r="A500">
        <v>177</v>
      </c>
      <c r="B500" t="s">
        <v>113</v>
      </c>
      <c r="C500" t="s">
        <v>118</v>
      </c>
      <c r="D500" s="2">
        <v>44925.541666666664</v>
      </c>
      <c r="E500">
        <v>3819.2</v>
      </c>
      <c r="F500">
        <v>26.07</v>
      </c>
      <c r="G500">
        <v>-878.56</v>
      </c>
      <c r="H500">
        <v>-0.87</v>
      </c>
      <c r="I500">
        <v>24692.74</v>
      </c>
      <c r="J500">
        <v>-0.7</v>
      </c>
      <c r="K500">
        <v>143.38999999999999</v>
      </c>
      <c r="L500">
        <v>0.14000000000000001</v>
      </c>
      <c r="M500">
        <v>878.56</v>
      </c>
      <c r="N500">
        <v>0.87</v>
      </c>
    </row>
    <row r="501" spans="1:14" x14ac:dyDescent="0.35">
      <c r="A501">
        <v>177</v>
      </c>
      <c r="B501" t="s">
        <v>115</v>
      </c>
      <c r="C501" t="s">
        <v>116</v>
      </c>
      <c r="D501" s="2">
        <v>44924.75</v>
      </c>
      <c r="E501">
        <v>3852.9</v>
      </c>
      <c r="F501">
        <v>26.07</v>
      </c>
      <c r="G501">
        <v>-878.56</v>
      </c>
      <c r="H501">
        <v>-0.87</v>
      </c>
      <c r="I501">
        <v>24692.74</v>
      </c>
      <c r="J501">
        <v>-0.7</v>
      </c>
      <c r="K501">
        <v>143.38999999999999</v>
      </c>
      <c r="L501">
        <v>0.14000000000000001</v>
      </c>
      <c r="M501">
        <v>878.56</v>
      </c>
      <c r="N501">
        <v>0.87</v>
      </c>
    </row>
    <row r="502" spans="1:14" x14ac:dyDescent="0.35">
      <c r="A502">
        <v>176</v>
      </c>
      <c r="B502" t="s">
        <v>108</v>
      </c>
      <c r="C502" t="s">
        <v>117</v>
      </c>
      <c r="D502" s="2">
        <v>44924.583333333336</v>
      </c>
      <c r="E502">
        <v>3816.1</v>
      </c>
      <c r="F502">
        <v>26.49</v>
      </c>
      <c r="G502">
        <v>-360.26</v>
      </c>
      <c r="H502">
        <v>-0.36</v>
      </c>
      <c r="I502">
        <v>25571.3</v>
      </c>
      <c r="J502">
        <v>-0.28999999999999998</v>
      </c>
      <c r="K502">
        <v>617.22</v>
      </c>
      <c r="L502">
        <v>0.61</v>
      </c>
      <c r="M502">
        <v>360.26</v>
      </c>
      <c r="N502">
        <v>0.36</v>
      </c>
    </row>
    <row r="503" spans="1:14" x14ac:dyDescent="0.35">
      <c r="A503">
        <v>176</v>
      </c>
      <c r="B503" t="s">
        <v>110</v>
      </c>
      <c r="C503" t="s">
        <v>111</v>
      </c>
      <c r="D503" s="2">
        <v>44923.791666666664</v>
      </c>
      <c r="E503">
        <v>3802.5</v>
      </c>
      <c r="F503">
        <v>26.49</v>
      </c>
      <c r="G503">
        <v>-360.26</v>
      </c>
      <c r="H503">
        <v>-0.36</v>
      </c>
      <c r="I503">
        <v>25571.3</v>
      </c>
      <c r="J503">
        <v>-0.28999999999999998</v>
      </c>
      <c r="K503">
        <v>617.22</v>
      </c>
      <c r="L503">
        <v>0.61</v>
      </c>
      <c r="M503">
        <v>360.26</v>
      </c>
      <c r="N503">
        <v>0.36</v>
      </c>
    </row>
    <row r="504" spans="1:14" x14ac:dyDescent="0.35">
      <c r="A504">
        <v>175</v>
      </c>
      <c r="B504" t="s">
        <v>113</v>
      </c>
      <c r="C504" t="s">
        <v>118</v>
      </c>
      <c r="D504" s="2">
        <v>44922.583333333336</v>
      </c>
      <c r="E504">
        <v>3816.9</v>
      </c>
      <c r="F504">
        <v>26.32</v>
      </c>
      <c r="G504">
        <v>-1326.53</v>
      </c>
      <c r="H504">
        <v>-1.3</v>
      </c>
      <c r="I504">
        <v>25931.56</v>
      </c>
      <c r="J504">
        <v>-1.04</v>
      </c>
      <c r="K504">
        <v>176.34</v>
      </c>
      <c r="L504">
        <v>0.17</v>
      </c>
      <c r="M504">
        <v>1326.53</v>
      </c>
      <c r="N504">
        <v>1.3</v>
      </c>
    </row>
    <row r="505" spans="1:14" x14ac:dyDescent="0.35">
      <c r="A505">
        <v>175</v>
      </c>
      <c r="B505" t="s">
        <v>115</v>
      </c>
      <c r="C505" t="s">
        <v>116</v>
      </c>
      <c r="D505" s="2">
        <v>44922</v>
      </c>
      <c r="E505">
        <v>3867.3</v>
      </c>
      <c r="F505">
        <v>26.32</v>
      </c>
      <c r="G505">
        <v>-1326.53</v>
      </c>
      <c r="H505">
        <v>-1.3</v>
      </c>
      <c r="I505">
        <v>25931.56</v>
      </c>
      <c r="J505">
        <v>-1.04</v>
      </c>
      <c r="K505">
        <v>176.34</v>
      </c>
      <c r="L505">
        <v>0.17</v>
      </c>
      <c r="M505">
        <v>1326.53</v>
      </c>
      <c r="N505">
        <v>1.3</v>
      </c>
    </row>
    <row r="506" spans="1:14" x14ac:dyDescent="0.35">
      <c r="A506">
        <v>174</v>
      </c>
      <c r="B506" t="s">
        <v>108</v>
      </c>
      <c r="C506" t="s">
        <v>117</v>
      </c>
      <c r="D506" s="2">
        <v>44917.833333333336</v>
      </c>
      <c r="E506">
        <v>3812.6</v>
      </c>
      <c r="F506">
        <v>26.84</v>
      </c>
      <c r="G506">
        <v>-297.92</v>
      </c>
      <c r="H506">
        <v>-0.28999999999999998</v>
      </c>
      <c r="I506">
        <v>27258.09</v>
      </c>
      <c r="J506">
        <v>-0.23</v>
      </c>
      <c r="K506">
        <v>93.94</v>
      </c>
      <c r="L506">
        <v>0.09</v>
      </c>
      <c r="M506">
        <v>297.92</v>
      </c>
      <c r="N506">
        <v>0.28999999999999998</v>
      </c>
    </row>
    <row r="507" spans="1:14" x14ac:dyDescent="0.35">
      <c r="A507">
        <v>174</v>
      </c>
      <c r="B507" t="s">
        <v>110</v>
      </c>
      <c r="C507" t="s">
        <v>111</v>
      </c>
      <c r="D507" s="2">
        <v>44917.833333333336</v>
      </c>
      <c r="E507">
        <v>3801.5</v>
      </c>
      <c r="F507">
        <v>26.84</v>
      </c>
      <c r="G507">
        <v>-297.92</v>
      </c>
      <c r="H507">
        <v>-0.28999999999999998</v>
      </c>
      <c r="I507">
        <v>27258.09</v>
      </c>
      <c r="J507">
        <v>-0.23</v>
      </c>
      <c r="K507">
        <v>93.94</v>
      </c>
      <c r="L507">
        <v>0.09</v>
      </c>
      <c r="M507">
        <v>297.92</v>
      </c>
      <c r="N507">
        <v>0.28999999999999998</v>
      </c>
    </row>
    <row r="508" spans="1:14" x14ac:dyDescent="0.35">
      <c r="A508">
        <v>173</v>
      </c>
      <c r="B508" t="s">
        <v>113</v>
      </c>
      <c r="C508" t="s">
        <v>114</v>
      </c>
      <c r="D508" s="2">
        <v>44917.541666666664</v>
      </c>
      <c r="E508">
        <v>3868.3</v>
      </c>
      <c r="F508">
        <v>26.42</v>
      </c>
      <c r="G508">
        <v>916.77</v>
      </c>
      <c r="H508">
        <v>0.91</v>
      </c>
      <c r="I508">
        <v>27556.02</v>
      </c>
      <c r="J508">
        <v>0.72</v>
      </c>
      <c r="K508">
        <v>1532.36</v>
      </c>
      <c r="L508">
        <v>1.51</v>
      </c>
      <c r="M508">
        <v>116.25</v>
      </c>
      <c r="N508">
        <v>0.11</v>
      </c>
    </row>
    <row r="509" spans="1:14" x14ac:dyDescent="0.35">
      <c r="A509">
        <v>173</v>
      </c>
      <c r="B509" t="s">
        <v>115</v>
      </c>
      <c r="C509" t="s">
        <v>116</v>
      </c>
      <c r="D509" s="2">
        <v>44916.208333333336</v>
      </c>
      <c r="E509">
        <v>3833.6</v>
      </c>
      <c r="F509">
        <v>26.42</v>
      </c>
      <c r="G509">
        <v>916.77</v>
      </c>
      <c r="H509">
        <v>0.91</v>
      </c>
      <c r="I509">
        <v>27556.02</v>
      </c>
      <c r="J509">
        <v>0.72</v>
      </c>
      <c r="K509">
        <v>1532.36</v>
      </c>
      <c r="L509">
        <v>1.51</v>
      </c>
      <c r="M509">
        <v>116.25</v>
      </c>
      <c r="N509">
        <v>0.11</v>
      </c>
    </row>
    <row r="510" spans="1:14" x14ac:dyDescent="0.35">
      <c r="A510">
        <v>172</v>
      </c>
      <c r="B510" t="s">
        <v>108</v>
      </c>
      <c r="C510" t="s">
        <v>117</v>
      </c>
      <c r="D510" s="2">
        <v>44915.625</v>
      </c>
      <c r="E510">
        <v>3824.9</v>
      </c>
      <c r="F510">
        <v>26.41</v>
      </c>
      <c r="G510">
        <v>153.18</v>
      </c>
      <c r="H510">
        <v>0.15</v>
      </c>
      <c r="I510">
        <v>26639.24</v>
      </c>
      <c r="J510">
        <v>0.12</v>
      </c>
      <c r="K510">
        <v>1460.47</v>
      </c>
      <c r="L510">
        <v>1.44</v>
      </c>
      <c r="M510">
        <v>79.23</v>
      </c>
      <c r="N510">
        <v>0.08</v>
      </c>
    </row>
    <row r="511" spans="1:14" x14ac:dyDescent="0.35">
      <c r="A511">
        <v>172</v>
      </c>
      <c r="B511" t="s">
        <v>110</v>
      </c>
      <c r="C511" t="s">
        <v>111</v>
      </c>
      <c r="D511" s="2">
        <v>44914.75</v>
      </c>
      <c r="E511">
        <v>3830.7</v>
      </c>
      <c r="F511">
        <v>26.41</v>
      </c>
      <c r="G511">
        <v>153.18</v>
      </c>
      <c r="H511">
        <v>0.15</v>
      </c>
      <c r="I511">
        <v>26639.24</v>
      </c>
      <c r="J511">
        <v>0.12</v>
      </c>
      <c r="K511">
        <v>1460.47</v>
      </c>
      <c r="L511">
        <v>1.44</v>
      </c>
      <c r="M511">
        <v>79.23</v>
      </c>
      <c r="N511">
        <v>0.08</v>
      </c>
    </row>
    <row r="512" spans="1:14" x14ac:dyDescent="0.35">
      <c r="A512">
        <v>171</v>
      </c>
      <c r="B512" t="s">
        <v>108</v>
      </c>
      <c r="C512" t="s">
        <v>112</v>
      </c>
      <c r="D512" s="2">
        <v>44914.166666666664</v>
      </c>
      <c r="E512">
        <v>3855.5</v>
      </c>
      <c r="F512">
        <v>25.01</v>
      </c>
      <c r="G512">
        <v>2623.55</v>
      </c>
      <c r="H512">
        <v>2.65</v>
      </c>
      <c r="I512">
        <v>26486.06</v>
      </c>
      <c r="J512">
        <v>2.12</v>
      </c>
      <c r="K512">
        <v>3378.85</v>
      </c>
      <c r="L512">
        <v>3.41</v>
      </c>
      <c r="M512">
        <v>20.010000000000002</v>
      </c>
      <c r="N512">
        <v>0.02</v>
      </c>
    </row>
    <row r="513" spans="1:14" x14ac:dyDescent="0.35">
      <c r="A513">
        <v>171</v>
      </c>
      <c r="B513" t="s">
        <v>110</v>
      </c>
      <c r="C513" t="s">
        <v>111</v>
      </c>
      <c r="D513" s="2">
        <v>44910.375</v>
      </c>
      <c r="E513">
        <v>3960.4</v>
      </c>
      <c r="F513">
        <v>25.01</v>
      </c>
      <c r="G513">
        <v>2623.55</v>
      </c>
      <c r="H513">
        <v>2.65</v>
      </c>
      <c r="I513">
        <v>26486.06</v>
      </c>
      <c r="J513">
        <v>2.12</v>
      </c>
      <c r="K513">
        <v>3378.85</v>
      </c>
      <c r="L513">
        <v>3.41</v>
      </c>
      <c r="M513">
        <v>20.010000000000002</v>
      </c>
      <c r="N513">
        <v>0.02</v>
      </c>
    </row>
    <row r="514" spans="1:14" x14ac:dyDescent="0.35">
      <c r="A514">
        <v>170</v>
      </c>
      <c r="B514" t="s">
        <v>113</v>
      </c>
      <c r="C514" t="s">
        <v>118</v>
      </c>
      <c r="D514" s="2">
        <v>44908.625</v>
      </c>
      <c r="E514">
        <v>4050</v>
      </c>
      <c r="F514">
        <v>24.39</v>
      </c>
      <c r="G514">
        <v>-1397.55</v>
      </c>
      <c r="H514">
        <v>-1.4</v>
      </c>
      <c r="I514">
        <v>23862.52</v>
      </c>
      <c r="J514">
        <v>-1.1200000000000001</v>
      </c>
      <c r="K514">
        <v>270.73</v>
      </c>
      <c r="L514">
        <v>0.27</v>
      </c>
      <c r="M514">
        <v>1397.55</v>
      </c>
      <c r="N514">
        <v>1.4</v>
      </c>
    </row>
    <row r="515" spans="1:14" x14ac:dyDescent="0.35">
      <c r="A515">
        <v>170</v>
      </c>
      <c r="B515" t="s">
        <v>115</v>
      </c>
      <c r="C515" t="s">
        <v>116</v>
      </c>
      <c r="D515" s="2">
        <v>44908.583333333336</v>
      </c>
      <c r="E515">
        <v>4107.3</v>
      </c>
      <c r="F515">
        <v>24.39</v>
      </c>
      <c r="G515">
        <v>-1397.55</v>
      </c>
      <c r="H515">
        <v>-1.4</v>
      </c>
      <c r="I515">
        <v>23862.52</v>
      </c>
      <c r="J515">
        <v>-1.1200000000000001</v>
      </c>
      <c r="K515">
        <v>270.73</v>
      </c>
      <c r="L515">
        <v>0.27</v>
      </c>
      <c r="M515">
        <v>1397.55</v>
      </c>
      <c r="N515">
        <v>1.4</v>
      </c>
    </row>
    <row r="516" spans="1:14" x14ac:dyDescent="0.35">
      <c r="A516">
        <v>169</v>
      </c>
      <c r="B516" t="s">
        <v>113</v>
      </c>
      <c r="C516" t="s">
        <v>119</v>
      </c>
      <c r="D516" s="2">
        <v>44908.541666666664</v>
      </c>
      <c r="E516">
        <v>4098.8</v>
      </c>
      <c r="F516">
        <v>24.6</v>
      </c>
      <c r="G516">
        <v>3198</v>
      </c>
      <c r="H516">
        <v>3.28</v>
      </c>
      <c r="I516">
        <v>25260.06</v>
      </c>
      <c r="J516">
        <v>2.62</v>
      </c>
      <c r="K516">
        <v>3198</v>
      </c>
      <c r="L516">
        <v>3.28</v>
      </c>
      <c r="M516">
        <v>12.3</v>
      </c>
      <c r="N516">
        <v>0.01</v>
      </c>
    </row>
    <row r="517" spans="1:14" x14ac:dyDescent="0.35">
      <c r="A517">
        <v>169</v>
      </c>
      <c r="B517" t="s">
        <v>115</v>
      </c>
      <c r="C517" t="s">
        <v>116</v>
      </c>
      <c r="D517" s="2">
        <v>44907.833333333336</v>
      </c>
      <c r="E517">
        <v>3968.8</v>
      </c>
      <c r="F517">
        <v>24.6</v>
      </c>
      <c r="G517">
        <v>3198</v>
      </c>
      <c r="H517">
        <v>3.28</v>
      </c>
      <c r="I517">
        <v>25260.06</v>
      </c>
      <c r="J517">
        <v>2.62</v>
      </c>
      <c r="K517">
        <v>3198</v>
      </c>
      <c r="L517">
        <v>3.28</v>
      </c>
      <c r="M517">
        <v>12.3</v>
      </c>
      <c r="N517">
        <v>0.01</v>
      </c>
    </row>
    <row r="518" spans="1:14" x14ac:dyDescent="0.35">
      <c r="A518">
        <v>168</v>
      </c>
      <c r="B518" t="s">
        <v>108</v>
      </c>
      <c r="C518" t="s">
        <v>112</v>
      </c>
      <c r="D518" s="2">
        <v>44907.708333333336</v>
      </c>
      <c r="E518">
        <v>3955.6</v>
      </c>
      <c r="F518">
        <v>25.04</v>
      </c>
      <c r="G518">
        <v>-783.75</v>
      </c>
      <c r="H518">
        <v>-0.8</v>
      </c>
      <c r="I518">
        <v>22062.06</v>
      </c>
      <c r="J518">
        <v>-0.64</v>
      </c>
      <c r="K518">
        <v>323.02</v>
      </c>
      <c r="L518">
        <v>0.33</v>
      </c>
      <c r="M518">
        <v>838.84</v>
      </c>
      <c r="N518">
        <v>0.85</v>
      </c>
    </row>
    <row r="519" spans="1:14" x14ac:dyDescent="0.35">
      <c r="A519">
        <v>168</v>
      </c>
      <c r="B519" t="s">
        <v>110</v>
      </c>
      <c r="C519" t="s">
        <v>111</v>
      </c>
      <c r="D519" s="2">
        <v>44907</v>
      </c>
      <c r="E519">
        <v>3924.3</v>
      </c>
      <c r="F519">
        <v>25.04</v>
      </c>
      <c r="G519">
        <v>-783.75</v>
      </c>
      <c r="H519">
        <v>-0.8</v>
      </c>
      <c r="I519">
        <v>22062.06</v>
      </c>
      <c r="J519">
        <v>-0.64</v>
      </c>
      <c r="K519">
        <v>323.02</v>
      </c>
      <c r="L519">
        <v>0.33</v>
      </c>
      <c r="M519">
        <v>838.84</v>
      </c>
      <c r="N519">
        <v>0.85</v>
      </c>
    </row>
    <row r="520" spans="1:14" x14ac:dyDescent="0.35">
      <c r="A520">
        <v>167</v>
      </c>
      <c r="B520" t="s">
        <v>113</v>
      </c>
      <c r="C520" t="s">
        <v>118</v>
      </c>
      <c r="D520" s="2">
        <v>44904.541666666664</v>
      </c>
      <c r="E520">
        <v>3940.1</v>
      </c>
      <c r="F520">
        <v>24.9</v>
      </c>
      <c r="G520">
        <v>-789.33</v>
      </c>
      <c r="H520">
        <v>-0.8</v>
      </c>
      <c r="I520">
        <v>22845.81</v>
      </c>
      <c r="J520">
        <v>-0.64</v>
      </c>
      <c r="K520">
        <v>380.97</v>
      </c>
      <c r="L520">
        <v>0.39</v>
      </c>
      <c r="M520">
        <v>789.33</v>
      </c>
      <c r="N520">
        <v>0.8</v>
      </c>
    </row>
    <row r="521" spans="1:14" x14ac:dyDescent="0.35">
      <c r="A521">
        <v>167</v>
      </c>
      <c r="B521" t="s">
        <v>115</v>
      </c>
      <c r="C521" t="s">
        <v>116</v>
      </c>
      <c r="D521" s="2">
        <v>44904.166666666664</v>
      </c>
      <c r="E521">
        <v>3971.8</v>
      </c>
      <c r="F521">
        <v>24.9</v>
      </c>
      <c r="G521">
        <v>-789.33</v>
      </c>
      <c r="H521">
        <v>-0.8</v>
      </c>
      <c r="I521">
        <v>22845.81</v>
      </c>
      <c r="J521">
        <v>-0.64</v>
      </c>
      <c r="K521">
        <v>380.97</v>
      </c>
      <c r="L521">
        <v>0.39</v>
      </c>
      <c r="M521">
        <v>789.33</v>
      </c>
      <c r="N521">
        <v>0.8</v>
      </c>
    </row>
    <row r="522" spans="1:14" x14ac:dyDescent="0.35">
      <c r="A522">
        <v>166</v>
      </c>
      <c r="B522" t="s">
        <v>108</v>
      </c>
      <c r="C522" t="s">
        <v>112</v>
      </c>
      <c r="D522" s="2">
        <v>44902.791666666664</v>
      </c>
      <c r="E522">
        <v>3931.9</v>
      </c>
      <c r="F522">
        <v>24.02</v>
      </c>
      <c r="G522">
        <v>2464.4499999999998</v>
      </c>
      <c r="H522">
        <v>2.54</v>
      </c>
      <c r="I522">
        <v>23635.14</v>
      </c>
      <c r="J522">
        <v>2.0299999999999998</v>
      </c>
      <c r="K522">
        <v>2973.68</v>
      </c>
      <c r="L522">
        <v>3.07</v>
      </c>
      <c r="M522">
        <v>172.94</v>
      </c>
      <c r="N522">
        <v>0.18</v>
      </c>
    </row>
    <row r="523" spans="1:14" x14ac:dyDescent="0.35">
      <c r="A523">
        <v>166</v>
      </c>
      <c r="B523" t="s">
        <v>110</v>
      </c>
      <c r="C523" t="s">
        <v>111</v>
      </c>
      <c r="D523" s="2">
        <v>44900.625</v>
      </c>
      <c r="E523">
        <v>4034.5</v>
      </c>
      <c r="F523">
        <v>24.02</v>
      </c>
      <c r="G523">
        <v>2464.4499999999998</v>
      </c>
      <c r="H523">
        <v>2.54</v>
      </c>
      <c r="I523">
        <v>23635.14</v>
      </c>
      <c r="J523">
        <v>2.0299999999999998</v>
      </c>
      <c r="K523">
        <v>2973.68</v>
      </c>
      <c r="L523">
        <v>3.07</v>
      </c>
      <c r="M523">
        <v>172.94</v>
      </c>
      <c r="N523">
        <v>0.18</v>
      </c>
    </row>
    <row r="524" spans="1:14" x14ac:dyDescent="0.35">
      <c r="A524">
        <v>165</v>
      </c>
      <c r="B524" t="s">
        <v>113</v>
      </c>
      <c r="C524" t="s">
        <v>114</v>
      </c>
      <c r="D524" s="2">
        <v>44897</v>
      </c>
      <c r="E524">
        <v>4072.4</v>
      </c>
      <c r="F524">
        <v>23.78</v>
      </c>
      <c r="G524">
        <v>-285.36</v>
      </c>
      <c r="H524">
        <v>-0.28999999999999998</v>
      </c>
      <c r="I524">
        <v>21170.69</v>
      </c>
      <c r="J524">
        <v>-0.23</v>
      </c>
      <c r="K524">
        <v>399.5</v>
      </c>
      <c r="L524">
        <v>0.41</v>
      </c>
      <c r="M524">
        <v>827.54</v>
      </c>
      <c r="N524">
        <v>0.85</v>
      </c>
    </row>
    <row r="525" spans="1:14" x14ac:dyDescent="0.35">
      <c r="A525">
        <v>165</v>
      </c>
      <c r="B525" t="s">
        <v>115</v>
      </c>
      <c r="C525" t="s">
        <v>116</v>
      </c>
      <c r="D525" s="2">
        <v>44896</v>
      </c>
      <c r="E525">
        <v>4084.4</v>
      </c>
      <c r="F525">
        <v>23.78</v>
      </c>
      <c r="G525">
        <v>-285.36</v>
      </c>
      <c r="H525">
        <v>-0.28999999999999998</v>
      </c>
      <c r="I525">
        <v>21170.69</v>
      </c>
      <c r="J525">
        <v>-0.23</v>
      </c>
      <c r="K525">
        <v>399.5</v>
      </c>
      <c r="L525">
        <v>0.41</v>
      </c>
      <c r="M525">
        <v>827.54</v>
      </c>
      <c r="N525">
        <v>0.85</v>
      </c>
    </row>
    <row r="526" spans="1:14" x14ac:dyDescent="0.35">
      <c r="A526">
        <v>164</v>
      </c>
      <c r="B526" t="s">
        <v>108</v>
      </c>
      <c r="C526" t="s">
        <v>117</v>
      </c>
      <c r="D526" s="2">
        <v>44895.75</v>
      </c>
      <c r="E526">
        <v>3972.8</v>
      </c>
      <c r="F526">
        <v>24.77</v>
      </c>
      <c r="G526">
        <v>-688.61</v>
      </c>
      <c r="H526">
        <v>-0.7</v>
      </c>
      <c r="I526">
        <v>21456.05</v>
      </c>
      <c r="J526">
        <v>-0.56000000000000005</v>
      </c>
      <c r="K526">
        <v>180.82</v>
      </c>
      <c r="L526">
        <v>0.19</v>
      </c>
      <c r="M526">
        <v>688.61</v>
      </c>
      <c r="N526">
        <v>0.7</v>
      </c>
    </row>
    <row r="527" spans="1:14" x14ac:dyDescent="0.35">
      <c r="A527">
        <v>164</v>
      </c>
      <c r="B527" t="s">
        <v>110</v>
      </c>
      <c r="C527" t="s">
        <v>111</v>
      </c>
      <c r="D527" s="2">
        <v>44895.666666666664</v>
      </c>
      <c r="E527">
        <v>3945</v>
      </c>
      <c r="F527">
        <v>24.77</v>
      </c>
      <c r="G527">
        <v>-688.61</v>
      </c>
      <c r="H527">
        <v>-0.7</v>
      </c>
      <c r="I527">
        <v>21456.05</v>
      </c>
      <c r="J527">
        <v>-0.56000000000000005</v>
      </c>
      <c r="K527">
        <v>180.82</v>
      </c>
      <c r="L527">
        <v>0.19</v>
      </c>
      <c r="M527">
        <v>688.61</v>
      </c>
      <c r="N527">
        <v>0.7</v>
      </c>
    </row>
    <row r="528" spans="1:14" x14ac:dyDescent="0.35">
      <c r="A528">
        <v>163</v>
      </c>
      <c r="B528" t="s">
        <v>108</v>
      </c>
      <c r="C528" t="s">
        <v>112</v>
      </c>
      <c r="D528" s="2">
        <v>44895.375</v>
      </c>
      <c r="E528">
        <v>3963.6</v>
      </c>
      <c r="F528">
        <v>24.61</v>
      </c>
      <c r="G528">
        <v>81.209999999999994</v>
      </c>
      <c r="H528">
        <v>0.08</v>
      </c>
      <c r="I528">
        <v>22144.66</v>
      </c>
      <c r="J528">
        <v>7.0000000000000007E-2</v>
      </c>
      <c r="K528">
        <v>750.61</v>
      </c>
      <c r="L528">
        <v>0.77</v>
      </c>
      <c r="M528">
        <v>44.3</v>
      </c>
      <c r="N528">
        <v>0.05</v>
      </c>
    </row>
    <row r="529" spans="1:14" x14ac:dyDescent="0.35">
      <c r="A529">
        <v>163</v>
      </c>
      <c r="B529" t="s">
        <v>110</v>
      </c>
      <c r="C529" t="s">
        <v>111</v>
      </c>
      <c r="D529" s="2">
        <v>44894.666666666664</v>
      </c>
      <c r="E529">
        <v>3966.9</v>
      </c>
      <c r="F529">
        <v>24.61</v>
      </c>
      <c r="G529">
        <v>81.209999999999994</v>
      </c>
      <c r="H529">
        <v>0.08</v>
      </c>
      <c r="I529">
        <v>22144.66</v>
      </c>
      <c r="J529">
        <v>7.0000000000000007E-2</v>
      </c>
      <c r="K529">
        <v>750.61</v>
      </c>
      <c r="L529">
        <v>0.77</v>
      </c>
      <c r="M529">
        <v>44.3</v>
      </c>
      <c r="N529">
        <v>0.05</v>
      </c>
    </row>
    <row r="530" spans="1:14" x14ac:dyDescent="0.35">
      <c r="A530">
        <v>162</v>
      </c>
      <c r="B530" t="s">
        <v>108</v>
      </c>
      <c r="C530" t="s">
        <v>112</v>
      </c>
      <c r="D530" s="2">
        <v>44894.5</v>
      </c>
      <c r="E530">
        <v>3978.2</v>
      </c>
      <c r="F530">
        <v>24.19</v>
      </c>
      <c r="G530">
        <v>771.66</v>
      </c>
      <c r="H530">
        <v>0.8</v>
      </c>
      <c r="I530">
        <v>22063.45</v>
      </c>
      <c r="J530">
        <v>0.64</v>
      </c>
      <c r="K530">
        <v>1323.19</v>
      </c>
      <c r="L530">
        <v>1.36</v>
      </c>
      <c r="M530">
        <v>60.48</v>
      </c>
      <c r="N530">
        <v>0.06</v>
      </c>
    </row>
    <row r="531" spans="1:14" x14ac:dyDescent="0.35">
      <c r="A531">
        <v>162</v>
      </c>
      <c r="B531" t="s">
        <v>110</v>
      </c>
      <c r="C531" t="s">
        <v>111</v>
      </c>
      <c r="D531" s="2">
        <v>44893</v>
      </c>
      <c r="E531">
        <v>4010.1</v>
      </c>
      <c r="F531">
        <v>24.19</v>
      </c>
      <c r="G531">
        <v>771.66</v>
      </c>
      <c r="H531">
        <v>0.8</v>
      </c>
      <c r="I531">
        <v>22063.45</v>
      </c>
      <c r="J531">
        <v>0.64</v>
      </c>
      <c r="K531">
        <v>1323.19</v>
      </c>
      <c r="L531">
        <v>1.36</v>
      </c>
      <c r="M531">
        <v>60.48</v>
      </c>
      <c r="N531">
        <v>0.06</v>
      </c>
    </row>
    <row r="532" spans="1:14" x14ac:dyDescent="0.35">
      <c r="A532">
        <v>161</v>
      </c>
      <c r="B532" t="s">
        <v>113</v>
      </c>
      <c r="C532" t="s">
        <v>114</v>
      </c>
      <c r="D532" s="2">
        <v>44890.5</v>
      </c>
      <c r="E532">
        <v>4031.2</v>
      </c>
      <c r="F532">
        <v>24.1</v>
      </c>
      <c r="G532">
        <v>694.08</v>
      </c>
      <c r="H532">
        <v>0.72</v>
      </c>
      <c r="I532">
        <v>21291.78</v>
      </c>
      <c r="J532">
        <v>0.57999999999999996</v>
      </c>
      <c r="K532">
        <v>985.69</v>
      </c>
      <c r="L532">
        <v>1.02</v>
      </c>
      <c r="M532">
        <v>180.75</v>
      </c>
      <c r="N532">
        <v>0.19</v>
      </c>
    </row>
    <row r="533" spans="1:14" x14ac:dyDescent="0.35">
      <c r="A533">
        <v>161</v>
      </c>
      <c r="B533" t="s">
        <v>115</v>
      </c>
      <c r="C533" t="s">
        <v>116</v>
      </c>
      <c r="D533" s="2">
        <v>44887.875</v>
      </c>
      <c r="E533">
        <v>4002.4</v>
      </c>
      <c r="F533">
        <v>24.1</v>
      </c>
      <c r="G533">
        <v>694.08</v>
      </c>
      <c r="H533">
        <v>0.72</v>
      </c>
      <c r="I533">
        <v>21291.78</v>
      </c>
      <c r="J533">
        <v>0.57999999999999996</v>
      </c>
      <c r="K533">
        <v>985.69</v>
      </c>
      <c r="L533">
        <v>1.02</v>
      </c>
      <c r="M533">
        <v>180.75</v>
      </c>
      <c r="N533">
        <v>0.19</v>
      </c>
    </row>
    <row r="534" spans="1:14" x14ac:dyDescent="0.35">
      <c r="A534">
        <v>160</v>
      </c>
      <c r="B534" t="s">
        <v>108</v>
      </c>
      <c r="C534" t="s">
        <v>112</v>
      </c>
      <c r="D534" s="2">
        <v>44887.083333333336</v>
      </c>
      <c r="E534">
        <v>3955</v>
      </c>
      <c r="F534">
        <v>24.48</v>
      </c>
      <c r="G534">
        <v>-203.18</v>
      </c>
      <c r="H534">
        <v>-0.21</v>
      </c>
      <c r="I534">
        <v>20597.7</v>
      </c>
      <c r="J534">
        <v>-0.17</v>
      </c>
      <c r="K534">
        <v>364.75</v>
      </c>
      <c r="L534">
        <v>0.38</v>
      </c>
      <c r="M534">
        <v>374.54</v>
      </c>
      <c r="N534">
        <v>0.39</v>
      </c>
    </row>
    <row r="535" spans="1:14" x14ac:dyDescent="0.35">
      <c r="A535">
        <v>160</v>
      </c>
      <c r="B535" t="s">
        <v>110</v>
      </c>
      <c r="C535" t="s">
        <v>111</v>
      </c>
      <c r="D535" s="2">
        <v>44886.375</v>
      </c>
      <c r="E535">
        <v>3946.7</v>
      </c>
      <c r="F535">
        <v>24.48</v>
      </c>
      <c r="G535">
        <v>-203.18</v>
      </c>
      <c r="H535">
        <v>-0.21</v>
      </c>
      <c r="I535">
        <v>20597.7</v>
      </c>
      <c r="J535">
        <v>-0.17</v>
      </c>
      <c r="K535">
        <v>364.75</v>
      </c>
      <c r="L535">
        <v>0.38</v>
      </c>
      <c r="M535">
        <v>374.54</v>
      </c>
      <c r="N535">
        <v>0.39</v>
      </c>
    </row>
    <row r="536" spans="1:14" x14ac:dyDescent="0.35">
      <c r="A536">
        <v>159</v>
      </c>
      <c r="B536" t="s">
        <v>108</v>
      </c>
      <c r="C536" t="s">
        <v>117</v>
      </c>
      <c r="D536" s="2">
        <v>44882.708333333336</v>
      </c>
      <c r="E536">
        <v>3947.4</v>
      </c>
      <c r="F536">
        <v>24.24</v>
      </c>
      <c r="G536">
        <v>513.89</v>
      </c>
      <c r="H536">
        <v>0.53</v>
      </c>
      <c r="I536">
        <v>20800.89</v>
      </c>
      <c r="J536">
        <v>0.43</v>
      </c>
      <c r="K536">
        <v>1582.87</v>
      </c>
      <c r="L536">
        <v>1.65</v>
      </c>
      <c r="M536">
        <v>329.66</v>
      </c>
      <c r="N536">
        <v>0.34</v>
      </c>
    </row>
    <row r="537" spans="1:14" x14ac:dyDescent="0.35">
      <c r="A537">
        <v>159</v>
      </c>
      <c r="B537" t="s">
        <v>110</v>
      </c>
      <c r="C537" t="s">
        <v>111</v>
      </c>
      <c r="D537" s="2">
        <v>44881.625</v>
      </c>
      <c r="E537">
        <v>3968.6</v>
      </c>
      <c r="F537">
        <v>24.24</v>
      </c>
      <c r="G537">
        <v>513.89</v>
      </c>
      <c r="H537">
        <v>0.53</v>
      </c>
      <c r="I537">
        <v>20800.89</v>
      </c>
      <c r="J537">
        <v>0.43</v>
      </c>
      <c r="K537">
        <v>1582.87</v>
      </c>
      <c r="L537">
        <v>1.65</v>
      </c>
      <c r="M537">
        <v>329.66</v>
      </c>
      <c r="N537">
        <v>0.34</v>
      </c>
    </row>
    <row r="538" spans="1:14" x14ac:dyDescent="0.35">
      <c r="A538">
        <v>158</v>
      </c>
      <c r="B538" t="s">
        <v>113</v>
      </c>
      <c r="C538" t="s">
        <v>118</v>
      </c>
      <c r="D538" s="2">
        <v>44880.75</v>
      </c>
      <c r="E538">
        <v>3992.1</v>
      </c>
      <c r="F538">
        <v>24.06</v>
      </c>
      <c r="G538">
        <v>-760.3</v>
      </c>
      <c r="H538">
        <v>-0.79</v>
      </c>
      <c r="I538">
        <v>20287</v>
      </c>
      <c r="J538">
        <v>-0.63</v>
      </c>
      <c r="K538">
        <v>113.08</v>
      </c>
      <c r="L538">
        <v>0.12</v>
      </c>
      <c r="M538">
        <v>760.3</v>
      </c>
      <c r="N538">
        <v>0.79</v>
      </c>
    </row>
    <row r="539" spans="1:14" x14ac:dyDescent="0.35">
      <c r="A539">
        <v>158</v>
      </c>
      <c r="B539" t="s">
        <v>115</v>
      </c>
      <c r="C539" t="s">
        <v>116</v>
      </c>
      <c r="D539" s="2">
        <v>44880.625</v>
      </c>
      <c r="E539">
        <v>4023.7</v>
      </c>
      <c r="F539">
        <v>24.06</v>
      </c>
      <c r="G539">
        <v>-760.3</v>
      </c>
      <c r="H539">
        <v>-0.79</v>
      </c>
      <c r="I539">
        <v>20287</v>
      </c>
      <c r="J539">
        <v>-0.63</v>
      </c>
      <c r="K539">
        <v>113.08</v>
      </c>
      <c r="L539">
        <v>0.12</v>
      </c>
      <c r="M539">
        <v>760.3</v>
      </c>
      <c r="N539">
        <v>0.79</v>
      </c>
    </row>
    <row r="540" spans="1:14" x14ac:dyDescent="0.35">
      <c r="A540">
        <v>157</v>
      </c>
      <c r="B540" t="s">
        <v>113</v>
      </c>
      <c r="C540" t="s">
        <v>114</v>
      </c>
      <c r="D540" s="2">
        <v>44879.25</v>
      </c>
      <c r="E540">
        <v>3973.8</v>
      </c>
      <c r="F540">
        <v>24.42</v>
      </c>
      <c r="G540">
        <v>1164.83</v>
      </c>
      <c r="H540">
        <v>1.21</v>
      </c>
      <c r="I540">
        <v>21047.3</v>
      </c>
      <c r="J540">
        <v>0.97</v>
      </c>
      <c r="K540">
        <v>1846.15</v>
      </c>
      <c r="L540">
        <v>1.93</v>
      </c>
      <c r="M540">
        <v>700.85</v>
      </c>
      <c r="N540">
        <v>0.73</v>
      </c>
    </row>
    <row r="541" spans="1:14" x14ac:dyDescent="0.35">
      <c r="A541">
        <v>157</v>
      </c>
      <c r="B541" t="s">
        <v>115</v>
      </c>
      <c r="C541" t="s">
        <v>116</v>
      </c>
      <c r="D541" s="2">
        <v>44875.708333333336</v>
      </c>
      <c r="E541">
        <v>3926.1</v>
      </c>
      <c r="F541">
        <v>24.42</v>
      </c>
      <c r="G541">
        <v>1164.83</v>
      </c>
      <c r="H541">
        <v>1.21</v>
      </c>
      <c r="I541">
        <v>21047.3</v>
      </c>
      <c r="J541">
        <v>0.97</v>
      </c>
      <c r="K541">
        <v>1846.15</v>
      </c>
      <c r="L541">
        <v>1.93</v>
      </c>
      <c r="M541">
        <v>700.85</v>
      </c>
      <c r="N541">
        <v>0.73</v>
      </c>
    </row>
    <row r="542" spans="1:14" x14ac:dyDescent="0.35">
      <c r="A542">
        <v>156</v>
      </c>
      <c r="B542" t="s">
        <v>108</v>
      </c>
      <c r="C542" t="s">
        <v>117</v>
      </c>
      <c r="D542" s="2">
        <v>44875.541666666664</v>
      </c>
      <c r="E542">
        <v>3797.8</v>
      </c>
      <c r="F542">
        <v>25.77</v>
      </c>
      <c r="G542">
        <v>-1118.42</v>
      </c>
      <c r="H542">
        <v>-1.1599999999999999</v>
      </c>
      <c r="I542">
        <v>19882.46</v>
      </c>
      <c r="J542">
        <v>-0.92</v>
      </c>
      <c r="K542">
        <v>283.47000000000003</v>
      </c>
      <c r="L542">
        <v>0.28999999999999998</v>
      </c>
      <c r="M542">
        <v>1118.42</v>
      </c>
      <c r="N542">
        <v>1.1599999999999999</v>
      </c>
    </row>
    <row r="543" spans="1:14" x14ac:dyDescent="0.35">
      <c r="A543">
        <v>156</v>
      </c>
      <c r="B543" t="s">
        <v>110</v>
      </c>
      <c r="C543" t="s">
        <v>111</v>
      </c>
      <c r="D543" s="2">
        <v>44874.833333333336</v>
      </c>
      <c r="E543">
        <v>3754.4</v>
      </c>
      <c r="F543">
        <v>25.77</v>
      </c>
      <c r="G543">
        <v>-1118.42</v>
      </c>
      <c r="H543">
        <v>-1.1599999999999999</v>
      </c>
      <c r="I543">
        <v>19882.46</v>
      </c>
      <c r="J543">
        <v>-0.92</v>
      </c>
      <c r="K543">
        <v>283.47000000000003</v>
      </c>
      <c r="L543">
        <v>0.28999999999999998</v>
      </c>
      <c r="M543">
        <v>1118.42</v>
      </c>
      <c r="N543">
        <v>1.1599999999999999</v>
      </c>
    </row>
    <row r="544" spans="1:14" x14ac:dyDescent="0.35">
      <c r="A544">
        <v>155</v>
      </c>
      <c r="B544" t="s">
        <v>113</v>
      </c>
      <c r="C544" t="s">
        <v>114</v>
      </c>
      <c r="D544" s="2">
        <v>44874.333333333336</v>
      </c>
      <c r="E544">
        <v>3825.9</v>
      </c>
      <c r="F544">
        <v>25.36</v>
      </c>
      <c r="G544">
        <v>1120.9100000000001</v>
      </c>
      <c r="H544">
        <v>1.17</v>
      </c>
      <c r="I544">
        <v>21000.880000000001</v>
      </c>
      <c r="J544">
        <v>0.94</v>
      </c>
      <c r="K544">
        <v>1967.94</v>
      </c>
      <c r="L544">
        <v>2.0499999999999998</v>
      </c>
      <c r="M544">
        <v>484.38</v>
      </c>
      <c r="N544">
        <v>0.51</v>
      </c>
    </row>
    <row r="545" spans="1:14" x14ac:dyDescent="0.35">
      <c r="A545">
        <v>155</v>
      </c>
      <c r="B545" t="s">
        <v>115</v>
      </c>
      <c r="C545" t="s">
        <v>116</v>
      </c>
      <c r="D545" s="2">
        <v>44872.583333333336</v>
      </c>
      <c r="E545">
        <v>3781.7</v>
      </c>
      <c r="F545">
        <v>25.36</v>
      </c>
      <c r="G545">
        <v>1120.9100000000001</v>
      </c>
      <c r="H545">
        <v>1.17</v>
      </c>
      <c r="I545">
        <v>21000.880000000001</v>
      </c>
      <c r="J545">
        <v>0.94</v>
      </c>
      <c r="K545">
        <v>1967.94</v>
      </c>
      <c r="L545">
        <v>2.0499999999999998</v>
      </c>
      <c r="M545">
        <v>484.38</v>
      </c>
      <c r="N545">
        <v>0.51</v>
      </c>
    </row>
    <row r="546" spans="1:14" x14ac:dyDescent="0.35">
      <c r="A546">
        <v>154</v>
      </c>
      <c r="B546" t="s">
        <v>108</v>
      </c>
      <c r="C546" t="s">
        <v>112</v>
      </c>
      <c r="D546" s="2">
        <v>44869.291666666664</v>
      </c>
      <c r="E546">
        <v>3736.8</v>
      </c>
      <c r="F546">
        <v>24.72</v>
      </c>
      <c r="G546">
        <v>1945.46</v>
      </c>
      <c r="H546">
        <v>2.06</v>
      </c>
      <c r="I546">
        <v>19879.97</v>
      </c>
      <c r="J546">
        <v>1.65</v>
      </c>
      <c r="K546">
        <v>2983.7</v>
      </c>
      <c r="L546">
        <v>3.16</v>
      </c>
      <c r="M546">
        <v>615.53</v>
      </c>
      <c r="N546">
        <v>0.65</v>
      </c>
    </row>
    <row r="547" spans="1:14" x14ac:dyDescent="0.35">
      <c r="A547">
        <v>154</v>
      </c>
      <c r="B547" t="s">
        <v>110</v>
      </c>
      <c r="C547" t="s">
        <v>111</v>
      </c>
      <c r="D547" s="2">
        <v>44867.791666666664</v>
      </c>
      <c r="E547">
        <v>3815.5</v>
      </c>
      <c r="F547">
        <v>24.72</v>
      </c>
      <c r="G547">
        <v>1945.46</v>
      </c>
      <c r="H547">
        <v>2.06</v>
      </c>
      <c r="I547">
        <v>19879.97</v>
      </c>
      <c r="J547">
        <v>1.65</v>
      </c>
      <c r="K547">
        <v>2983.7</v>
      </c>
      <c r="L547">
        <v>3.16</v>
      </c>
      <c r="M547">
        <v>615.53</v>
      </c>
      <c r="N547">
        <v>0.65</v>
      </c>
    </row>
    <row r="548" spans="1:14" x14ac:dyDescent="0.35">
      <c r="A548">
        <v>153</v>
      </c>
      <c r="B548" t="s">
        <v>108</v>
      </c>
      <c r="C548" t="s">
        <v>117</v>
      </c>
      <c r="D548" s="2">
        <v>44867.75</v>
      </c>
      <c r="E548">
        <v>3868.6</v>
      </c>
      <c r="F548">
        <v>24.47</v>
      </c>
      <c r="G548">
        <v>-188.42</v>
      </c>
      <c r="H548">
        <v>-0.2</v>
      </c>
      <c r="I548">
        <v>17934.5</v>
      </c>
      <c r="J548">
        <v>-0.16</v>
      </c>
      <c r="K548">
        <v>1507.35</v>
      </c>
      <c r="L548">
        <v>1.6</v>
      </c>
      <c r="M548">
        <v>300.98</v>
      </c>
      <c r="N548">
        <v>0.32</v>
      </c>
    </row>
    <row r="549" spans="1:14" x14ac:dyDescent="0.35">
      <c r="A549">
        <v>153</v>
      </c>
      <c r="B549" t="s">
        <v>110</v>
      </c>
      <c r="C549" t="s">
        <v>111</v>
      </c>
      <c r="D549" s="2">
        <v>44866.75</v>
      </c>
      <c r="E549">
        <v>3860.9</v>
      </c>
      <c r="F549">
        <v>24.47</v>
      </c>
      <c r="G549">
        <v>-188.42</v>
      </c>
      <c r="H549">
        <v>-0.2</v>
      </c>
      <c r="I549">
        <v>17934.5</v>
      </c>
      <c r="J549">
        <v>-0.16</v>
      </c>
      <c r="K549">
        <v>1507.35</v>
      </c>
      <c r="L549">
        <v>1.6</v>
      </c>
      <c r="M549">
        <v>300.98</v>
      </c>
      <c r="N549">
        <v>0.32</v>
      </c>
    </row>
    <row r="550" spans="1:14" x14ac:dyDescent="0.35">
      <c r="A550">
        <v>152</v>
      </c>
      <c r="B550" t="s">
        <v>113</v>
      </c>
      <c r="C550" t="s">
        <v>118</v>
      </c>
      <c r="D550" s="2">
        <v>44866.583333333336</v>
      </c>
      <c r="E550">
        <v>3870.1</v>
      </c>
      <c r="F550">
        <v>24.37</v>
      </c>
      <c r="G550">
        <v>-782.28</v>
      </c>
      <c r="H550">
        <v>-0.82</v>
      </c>
      <c r="I550">
        <v>18122.919999999998</v>
      </c>
      <c r="J550">
        <v>-0.66</v>
      </c>
      <c r="K550">
        <v>365.55</v>
      </c>
      <c r="L550">
        <v>0.38</v>
      </c>
      <c r="M550">
        <v>782.28</v>
      </c>
      <c r="N550">
        <v>0.82</v>
      </c>
    </row>
    <row r="551" spans="1:14" x14ac:dyDescent="0.35">
      <c r="A551">
        <v>152</v>
      </c>
      <c r="B551" t="s">
        <v>115</v>
      </c>
      <c r="C551" t="s">
        <v>116</v>
      </c>
      <c r="D551" s="2">
        <v>44866.375</v>
      </c>
      <c r="E551">
        <v>3902.2</v>
      </c>
      <c r="F551">
        <v>24.37</v>
      </c>
      <c r="G551">
        <v>-782.28</v>
      </c>
      <c r="H551">
        <v>-0.82</v>
      </c>
      <c r="I551">
        <v>18122.919999999998</v>
      </c>
      <c r="J551">
        <v>-0.66</v>
      </c>
      <c r="K551">
        <v>365.55</v>
      </c>
      <c r="L551">
        <v>0.38</v>
      </c>
      <c r="M551">
        <v>782.28</v>
      </c>
      <c r="N551">
        <v>0.82</v>
      </c>
    </row>
    <row r="552" spans="1:14" x14ac:dyDescent="0.35">
      <c r="A552">
        <v>151</v>
      </c>
      <c r="B552" t="s">
        <v>113</v>
      </c>
      <c r="C552" t="s">
        <v>114</v>
      </c>
      <c r="D552" s="2">
        <v>44865.666666666664</v>
      </c>
      <c r="E552">
        <v>3880.6</v>
      </c>
      <c r="F552">
        <v>24.49</v>
      </c>
      <c r="G552">
        <v>-460.41</v>
      </c>
      <c r="H552">
        <v>-0.48</v>
      </c>
      <c r="I552">
        <v>18905.2</v>
      </c>
      <c r="J552">
        <v>-0.39</v>
      </c>
      <c r="K552">
        <v>342.86</v>
      </c>
      <c r="L552">
        <v>0.36</v>
      </c>
      <c r="M552">
        <v>925.72</v>
      </c>
      <c r="N552">
        <v>0.97</v>
      </c>
    </row>
    <row r="553" spans="1:14" x14ac:dyDescent="0.35">
      <c r="A553">
        <v>151</v>
      </c>
      <c r="B553" t="s">
        <v>115</v>
      </c>
      <c r="C553" t="s">
        <v>116</v>
      </c>
      <c r="D553" s="2">
        <v>44862.791666666664</v>
      </c>
      <c r="E553">
        <v>3899.4</v>
      </c>
      <c r="F553">
        <v>24.49</v>
      </c>
      <c r="G553">
        <v>-460.41</v>
      </c>
      <c r="H553">
        <v>-0.48</v>
      </c>
      <c r="I553">
        <v>18905.2</v>
      </c>
      <c r="J553">
        <v>-0.39</v>
      </c>
      <c r="K553">
        <v>342.86</v>
      </c>
      <c r="L553">
        <v>0.36</v>
      </c>
      <c r="M553">
        <v>925.72</v>
      </c>
      <c r="N553">
        <v>0.97</v>
      </c>
    </row>
    <row r="554" spans="1:14" x14ac:dyDescent="0.35">
      <c r="A554">
        <v>150</v>
      </c>
      <c r="B554" t="s">
        <v>108</v>
      </c>
      <c r="C554" t="s">
        <v>117</v>
      </c>
      <c r="D554" s="2">
        <v>44862.541666666664</v>
      </c>
      <c r="E554">
        <v>3819.3</v>
      </c>
      <c r="F554">
        <v>24.95</v>
      </c>
      <c r="G554">
        <v>99.8</v>
      </c>
      <c r="H554">
        <v>0.1</v>
      </c>
      <c r="I554">
        <v>19365.61</v>
      </c>
      <c r="J554">
        <v>0.08</v>
      </c>
      <c r="K554">
        <v>1906.18</v>
      </c>
      <c r="L554">
        <v>2</v>
      </c>
      <c r="M554">
        <v>349.3</v>
      </c>
      <c r="N554">
        <v>0.37</v>
      </c>
    </row>
    <row r="555" spans="1:14" x14ac:dyDescent="0.35">
      <c r="A555">
        <v>150</v>
      </c>
      <c r="B555" t="s">
        <v>110</v>
      </c>
      <c r="C555" t="s">
        <v>111</v>
      </c>
      <c r="D555" s="2">
        <v>44861.666666666664</v>
      </c>
      <c r="E555">
        <v>3823.3</v>
      </c>
      <c r="F555">
        <v>24.95</v>
      </c>
      <c r="G555">
        <v>99.8</v>
      </c>
      <c r="H555">
        <v>0.1</v>
      </c>
      <c r="I555">
        <v>19365.61</v>
      </c>
      <c r="J555">
        <v>0.08</v>
      </c>
      <c r="K555">
        <v>1906.18</v>
      </c>
      <c r="L555">
        <v>2</v>
      </c>
      <c r="M555">
        <v>349.3</v>
      </c>
      <c r="N555">
        <v>0.37</v>
      </c>
    </row>
    <row r="556" spans="1:14" x14ac:dyDescent="0.35">
      <c r="A556">
        <v>149</v>
      </c>
      <c r="B556" t="s">
        <v>113</v>
      </c>
      <c r="C556" t="s">
        <v>114</v>
      </c>
      <c r="D556" s="2">
        <v>44861.416666666664</v>
      </c>
      <c r="E556">
        <v>3830.3</v>
      </c>
      <c r="F556">
        <v>24.89</v>
      </c>
      <c r="G556">
        <v>-378.33</v>
      </c>
      <c r="H556">
        <v>-0.4</v>
      </c>
      <c r="I556">
        <v>19265.810000000001</v>
      </c>
      <c r="J556">
        <v>-0.32</v>
      </c>
      <c r="K556">
        <v>1010.53</v>
      </c>
      <c r="L556">
        <v>1.06</v>
      </c>
      <c r="M556">
        <v>811.41</v>
      </c>
      <c r="N556">
        <v>0.85</v>
      </c>
    </row>
    <row r="557" spans="1:14" x14ac:dyDescent="0.35">
      <c r="A557">
        <v>149</v>
      </c>
      <c r="B557" t="s">
        <v>115</v>
      </c>
      <c r="C557" t="s">
        <v>116</v>
      </c>
      <c r="D557" s="2">
        <v>44859.666666666664</v>
      </c>
      <c r="E557">
        <v>3845.5</v>
      </c>
      <c r="F557">
        <v>24.89</v>
      </c>
      <c r="G557">
        <v>-378.33</v>
      </c>
      <c r="H557">
        <v>-0.4</v>
      </c>
      <c r="I557">
        <v>19265.810000000001</v>
      </c>
      <c r="J557">
        <v>-0.32</v>
      </c>
      <c r="K557">
        <v>1010.53</v>
      </c>
      <c r="L557">
        <v>1.06</v>
      </c>
      <c r="M557">
        <v>811.41</v>
      </c>
      <c r="N557">
        <v>0.85</v>
      </c>
    </row>
    <row r="558" spans="1:14" x14ac:dyDescent="0.35">
      <c r="A558">
        <v>148</v>
      </c>
      <c r="B558" t="s">
        <v>113</v>
      </c>
      <c r="C558" t="s">
        <v>114</v>
      </c>
      <c r="D558" s="2">
        <v>44859.416666666664</v>
      </c>
      <c r="E558">
        <v>3783.1</v>
      </c>
      <c r="F558">
        <v>25.33</v>
      </c>
      <c r="G558">
        <v>732.04</v>
      </c>
      <c r="H558">
        <v>0.77</v>
      </c>
      <c r="I558">
        <v>19644.14</v>
      </c>
      <c r="J558">
        <v>0.62</v>
      </c>
      <c r="K558">
        <v>1469.14</v>
      </c>
      <c r="L558">
        <v>1.54</v>
      </c>
      <c r="M558">
        <v>686.44</v>
      </c>
      <c r="N558">
        <v>0.72</v>
      </c>
    </row>
    <row r="559" spans="1:14" x14ac:dyDescent="0.35">
      <c r="A559">
        <v>148</v>
      </c>
      <c r="B559" t="s">
        <v>115</v>
      </c>
      <c r="C559" t="s">
        <v>116</v>
      </c>
      <c r="D559" s="2">
        <v>44855.833333333336</v>
      </c>
      <c r="E559">
        <v>3754.2</v>
      </c>
      <c r="F559">
        <v>25.33</v>
      </c>
      <c r="G559">
        <v>732.04</v>
      </c>
      <c r="H559">
        <v>0.77</v>
      </c>
      <c r="I559">
        <v>19644.14</v>
      </c>
      <c r="J559">
        <v>0.62</v>
      </c>
      <c r="K559">
        <v>1469.14</v>
      </c>
      <c r="L559">
        <v>1.54</v>
      </c>
      <c r="M559">
        <v>686.44</v>
      </c>
      <c r="N559">
        <v>0.72</v>
      </c>
    </row>
    <row r="560" spans="1:14" x14ac:dyDescent="0.35">
      <c r="A560">
        <v>147</v>
      </c>
      <c r="B560" t="s">
        <v>108</v>
      </c>
      <c r="C560" t="s">
        <v>117</v>
      </c>
      <c r="D560" s="2">
        <v>44855.541666666664</v>
      </c>
      <c r="E560">
        <v>3688.7</v>
      </c>
      <c r="F560">
        <v>26.24</v>
      </c>
      <c r="G560">
        <v>-942.02</v>
      </c>
      <c r="H560">
        <v>-0.98</v>
      </c>
      <c r="I560">
        <v>18912.099999999999</v>
      </c>
      <c r="J560">
        <v>-0.79</v>
      </c>
      <c r="K560">
        <v>537.91999999999996</v>
      </c>
      <c r="L560">
        <v>0.56000000000000005</v>
      </c>
      <c r="M560">
        <v>942.02</v>
      </c>
      <c r="N560">
        <v>0.98</v>
      </c>
    </row>
    <row r="561" spans="1:14" x14ac:dyDescent="0.35">
      <c r="A561">
        <v>147</v>
      </c>
      <c r="B561" t="s">
        <v>110</v>
      </c>
      <c r="C561" t="s">
        <v>111</v>
      </c>
      <c r="D561" s="2">
        <v>44854.958333333336</v>
      </c>
      <c r="E561">
        <v>3652.8</v>
      </c>
      <c r="F561">
        <v>26.24</v>
      </c>
      <c r="G561">
        <v>-942.02</v>
      </c>
      <c r="H561">
        <v>-0.98</v>
      </c>
      <c r="I561">
        <v>18912.099999999999</v>
      </c>
      <c r="J561">
        <v>-0.79</v>
      </c>
      <c r="K561">
        <v>537.91999999999996</v>
      </c>
      <c r="L561">
        <v>0.56000000000000005</v>
      </c>
      <c r="M561">
        <v>942.02</v>
      </c>
      <c r="N561">
        <v>0.98</v>
      </c>
    </row>
    <row r="562" spans="1:14" x14ac:dyDescent="0.35">
      <c r="A562">
        <v>146</v>
      </c>
      <c r="B562" t="s">
        <v>108</v>
      </c>
      <c r="C562" t="s">
        <v>112</v>
      </c>
      <c r="D562" s="2">
        <v>44854.583333333336</v>
      </c>
      <c r="E562">
        <v>3701.6</v>
      </c>
      <c r="F562">
        <v>26.09</v>
      </c>
      <c r="G562">
        <v>-391.35</v>
      </c>
      <c r="H562">
        <v>-0.41</v>
      </c>
      <c r="I562">
        <v>19854.12</v>
      </c>
      <c r="J562">
        <v>-0.33</v>
      </c>
      <c r="K562">
        <v>508.76</v>
      </c>
      <c r="L562">
        <v>0.53</v>
      </c>
      <c r="M562">
        <v>860.97</v>
      </c>
      <c r="N562">
        <v>0.9</v>
      </c>
    </row>
    <row r="563" spans="1:14" x14ac:dyDescent="0.35">
      <c r="A563">
        <v>146</v>
      </c>
      <c r="B563" t="s">
        <v>110</v>
      </c>
      <c r="C563" t="s">
        <v>111</v>
      </c>
      <c r="D563" s="2">
        <v>44854</v>
      </c>
      <c r="E563">
        <v>3686.6</v>
      </c>
      <c r="F563">
        <v>26.09</v>
      </c>
      <c r="G563">
        <v>-391.35</v>
      </c>
      <c r="H563">
        <v>-0.41</v>
      </c>
      <c r="I563">
        <v>19854.12</v>
      </c>
      <c r="J563">
        <v>-0.33</v>
      </c>
      <c r="K563">
        <v>508.76</v>
      </c>
      <c r="L563">
        <v>0.53</v>
      </c>
      <c r="M563">
        <v>860.97</v>
      </c>
      <c r="N563">
        <v>0.9</v>
      </c>
    </row>
    <row r="564" spans="1:14" x14ac:dyDescent="0.35">
      <c r="A564">
        <v>145</v>
      </c>
      <c r="B564" t="s">
        <v>113</v>
      </c>
      <c r="C564" t="s">
        <v>114</v>
      </c>
      <c r="D564" s="2">
        <v>44852.833333333336</v>
      </c>
      <c r="E564">
        <v>3725</v>
      </c>
      <c r="F564">
        <v>25.89</v>
      </c>
      <c r="G564">
        <v>1369.58</v>
      </c>
      <c r="H564">
        <v>1.44</v>
      </c>
      <c r="I564">
        <v>20245.47</v>
      </c>
      <c r="J564">
        <v>1.1499999999999999</v>
      </c>
      <c r="K564">
        <v>2485.44</v>
      </c>
      <c r="L564">
        <v>2.61</v>
      </c>
      <c r="M564">
        <v>331.39</v>
      </c>
      <c r="N564">
        <v>0.35</v>
      </c>
    </row>
    <row r="565" spans="1:14" x14ac:dyDescent="0.35">
      <c r="A565">
        <v>145</v>
      </c>
      <c r="B565" t="s">
        <v>115</v>
      </c>
      <c r="C565" t="s">
        <v>116</v>
      </c>
      <c r="D565" s="2">
        <v>44851.583333333336</v>
      </c>
      <c r="E565">
        <v>3672.1</v>
      </c>
      <c r="F565">
        <v>25.89</v>
      </c>
      <c r="G565">
        <v>1369.58</v>
      </c>
      <c r="H565">
        <v>1.44</v>
      </c>
      <c r="I565">
        <v>20245.47</v>
      </c>
      <c r="J565">
        <v>1.1499999999999999</v>
      </c>
      <c r="K565">
        <v>2485.44</v>
      </c>
      <c r="L565">
        <v>2.61</v>
      </c>
      <c r="M565">
        <v>331.39</v>
      </c>
      <c r="N565">
        <v>0.35</v>
      </c>
    </row>
    <row r="566" spans="1:14" x14ac:dyDescent="0.35">
      <c r="A566">
        <v>144</v>
      </c>
      <c r="B566" t="s">
        <v>108</v>
      </c>
      <c r="C566" t="s">
        <v>112</v>
      </c>
      <c r="D566" s="2">
        <v>44851.416666666664</v>
      </c>
      <c r="E566">
        <v>3628.9</v>
      </c>
      <c r="F566">
        <v>26.5</v>
      </c>
      <c r="G566">
        <v>-598.9</v>
      </c>
      <c r="H566">
        <v>-0.63</v>
      </c>
      <c r="I566">
        <v>18875.89</v>
      </c>
      <c r="J566">
        <v>-0.5</v>
      </c>
      <c r="K566">
        <v>238.5</v>
      </c>
      <c r="L566">
        <v>0.25</v>
      </c>
      <c r="M566">
        <v>667.8</v>
      </c>
      <c r="N566">
        <v>0.7</v>
      </c>
    </row>
    <row r="567" spans="1:14" x14ac:dyDescent="0.35">
      <c r="A567">
        <v>144</v>
      </c>
      <c r="B567" t="s">
        <v>110</v>
      </c>
      <c r="C567" t="s">
        <v>111</v>
      </c>
      <c r="D567" s="2">
        <v>44851</v>
      </c>
      <c r="E567">
        <v>3606.3</v>
      </c>
      <c r="F567">
        <v>26.5</v>
      </c>
      <c r="G567">
        <v>-598.9</v>
      </c>
      <c r="H567">
        <v>-0.63</v>
      </c>
      <c r="I567">
        <v>18875.89</v>
      </c>
      <c r="J567">
        <v>-0.5</v>
      </c>
      <c r="K567">
        <v>238.5</v>
      </c>
      <c r="L567">
        <v>0.25</v>
      </c>
      <c r="M567">
        <v>667.8</v>
      </c>
      <c r="N567">
        <v>0.7</v>
      </c>
    </row>
    <row r="568" spans="1:14" x14ac:dyDescent="0.35">
      <c r="A568">
        <v>143</v>
      </c>
      <c r="B568" t="s">
        <v>113</v>
      </c>
      <c r="C568" t="s">
        <v>114</v>
      </c>
      <c r="D568" s="2">
        <v>44848.708333333336</v>
      </c>
      <c r="E568">
        <v>3604.7</v>
      </c>
      <c r="F568">
        <v>26.4</v>
      </c>
      <c r="G568">
        <v>-2006.4</v>
      </c>
      <c r="H568">
        <v>-2.06</v>
      </c>
      <c r="I568">
        <v>19474.79</v>
      </c>
      <c r="J568">
        <v>-1.65</v>
      </c>
      <c r="K568">
        <v>1143.1199999999999</v>
      </c>
      <c r="L568">
        <v>1.18</v>
      </c>
      <c r="M568">
        <v>2249.2800000000002</v>
      </c>
      <c r="N568">
        <v>2.31</v>
      </c>
    </row>
    <row r="569" spans="1:14" x14ac:dyDescent="0.35">
      <c r="A569">
        <v>143</v>
      </c>
      <c r="B569" t="s">
        <v>115</v>
      </c>
      <c r="C569" t="s">
        <v>116</v>
      </c>
      <c r="D569" s="2">
        <v>44847.791666666664</v>
      </c>
      <c r="E569">
        <v>3680.7</v>
      </c>
      <c r="F569">
        <v>26.4</v>
      </c>
      <c r="G569">
        <v>-2006.4</v>
      </c>
      <c r="H569">
        <v>-2.06</v>
      </c>
      <c r="I569">
        <v>19474.79</v>
      </c>
      <c r="J569">
        <v>-1.65</v>
      </c>
      <c r="K569">
        <v>1143.1199999999999</v>
      </c>
      <c r="L569">
        <v>1.18</v>
      </c>
      <c r="M569">
        <v>2249.2800000000002</v>
      </c>
      <c r="N569">
        <v>2.31</v>
      </c>
    </row>
    <row r="570" spans="1:14" x14ac:dyDescent="0.35">
      <c r="A570">
        <v>142</v>
      </c>
      <c r="B570" t="s">
        <v>108</v>
      </c>
      <c r="C570" t="s">
        <v>117</v>
      </c>
      <c r="D570" s="2">
        <v>44847.625</v>
      </c>
      <c r="E570">
        <v>3579.6</v>
      </c>
      <c r="F570">
        <v>27.6</v>
      </c>
      <c r="G570">
        <v>-905.28</v>
      </c>
      <c r="H570">
        <v>-0.92</v>
      </c>
      <c r="I570">
        <v>21481.19</v>
      </c>
      <c r="J570">
        <v>-0.74</v>
      </c>
      <c r="K570">
        <v>66.239999999999995</v>
      </c>
      <c r="L570">
        <v>7.0000000000000007E-2</v>
      </c>
      <c r="M570">
        <v>905.28</v>
      </c>
      <c r="N570">
        <v>0.92</v>
      </c>
    </row>
    <row r="571" spans="1:14" x14ac:dyDescent="0.35">
      <c r="A571">
        <v>142</v>
      </c>
      <c r="B571" t="s">
        <v>110</v>
      </c>
      <c r="C571" t="s">
        <v>111</v>
      </c>
      <c r="D571" s="2">
        <v>44847.625</v>
      </c>
      <c r="E571">
        <v>3546.8</v>
      </c>
      <c r="F571">
        <v>27.6</v>
      </c>
      <c r="G571">
        <v>-905.28</v>
      </c>
      <c r="H571">
        <v>-0.92</v>
      </c>
      <c r="I571">
        <v>21481.19</v>
      </c>
      <c r="J571">
        <v>-0.74</v>
      </c>
      <c r="K571">
        <v>66.239999999999995</v>
      </c>
      <c r="L571">
        <v>7.0000000000000007E-2</v>
      </c>
      <c r="M571">
        <v>905.28</v>
      </c>
      <c r="N571">
        <v>0.92</v>
      </c>
    </row>
    <row r="572" spans="1:14" x14ac:dyDescent="0.35">
      <c r="A572">
        <v>141</v>
      </c>
      <c r="B572" t="s">
        <v>108</v>
      </c>
      <c r="C572" t="s">
        <v>117</v>
      </c>
      <c r="D572" s="2">
        <v>44845.666666666664</v>
      </c>
      <c r="E572">
        <v>3631.9</v>
      </c>
      <c r="F572">
        <v>25.67</v>
      </c>
      <c r="G572">
        <v>2584.9699999999998</v>
      </c>
      <c r="H572">
        <v>2.7</v>
      </c>
      <c r="I572">
        <v>22386.47</v>
      </c>
      <c r="J572">
        <v>2.16</v>
      </c>
      <c r="K572">
        <v>4158.54</v>
      </c>
      <c r="L572">
        <v>4.34</v>
      </c>
      <c r="M572">
        <v>469.76</v>
      </c>
      <c r="N572">
        <v>0.49</v>
      </c>
    </row>
    <row r="573" spans="1:14" x14ac:dyDescent="0.35">
      <c r="A573">
        <v>141</v>
      </c>
      <c r="B573" t="s">
        <v>110</v>
      </c>
      <c r="C573" t="s">
        <v>111</v>
      </c>
      <c r="D573" s="2">
        <v>44841.333333333336</v>
      </c>
      <c r="E573">
        <v>3732.6</v>
      </c>
      <c r="F573">
        <v>25.67</v>
      </c>
      <c r="G573">
        <v>2584.9699999999998</v>
      </c>
      <c r="H573">
        <v>2.7</v>
      </c>
      <c r="I573">
        <v>22386.47</v>
      </c>
      <c r="J573">
        <v>2.16</v>
      </c>
      <c r="K573">
        <v>4158.54</v>
      </c>
      <c r="L573">
        <v>4.34</v>
      </c>
      <c r="M573">
        <v>469.76</v>
      </c>
      <c r="N573">
        <v>0.49</v>
      </c>
    </row>
    <row r="574" spans="1:14" x14ac:dyDescent="0.35">
      <c r="A574">
        <v>140</v>
      </c>
      <c r="B574" t="s">
        <v>113</v>
      </c>
      <c r="C574" t="s">
        <v>114</v>
      </c>
      <c r="D574" s="2">
        <v>44840.458333333336</v>
      </c>
      <c r="E574">
        <v>3755.4</v>
      </c>
      <c r="F574">
        <v>25.46</v>
      </c>
      <c r="G574">
        <v>-1079.5</v>
      </c>
      <c r="H574">
        <v>-1.1200000000000001</v>
      </c>
      <c r="I574">
        <v>19801.5</v>
      </c>
      <c r="J574">
        <v>-0.89</v>
      </c>
      <c r="K574">
        <v>216.41</v>
      </c>
      <c r="L574">
        <v>0.22</v>
      </c>
      <c r="M574">
        <v>1201.71</v>
      </c>
      <c r="N574">
        <v>1.24</v>
      </c>
    </row>
    <row r="575" spans="1:14" x14ac:dyDescent="0.35">
      <c r="A575">
        <v>140</v>
      </c>
      <c r="B575" t="s">
        <v>115</v>
      </c>
      <c r="C575" t="s">
        <v>116</v>
      </c>
      <c r="D575" s="2">
        <v>44840</v>
      </c>
      <c r="E575">
        <v>3797.8</v>
      </c>
      <c r="F575">
        <v>25.46</v>
      </c>
      <c r="G575">
        <v>-1079.5</v>
      </c>
      <c r="H575">
        <v>-1.1200000000000001</v>
      </c>
      <c r="I575">
        <v>19801.5</v>
      </c>
      <c r="J575">
        <v>-0.89</v>
      </c>
      <c r="K575">
        <v>216.41</v>
      </c>
      <c r="L575">
        <v>0.22</v>
      </c>
      <c r="M575">
        <v>1201.71</v>
      </c>
      <c r="N575">
        <v>1.24</v>
      </c>
    </row>
    <row r="576" spans="1:14" x14ac:dyDescent="0.35">
      <c r="A576">
        <v>139</v>
      </c>
      <c r="B576" t="s">
        <v>113</v>
      </c>
      <c r="C576" t="s">
        <v>114</v>
      </c>
      <c r="D576" s="2">
        <v>44839.333333333336</v>
      </c>
      <c r="E576">
        <v>3765.3</v>
      </c>
      <c r="F576">
        <v>25.83</v>
      </c>
      <c r="G576">
        <v>2841.3</v>
      </c>
      <c r="H576">
        <v>3.01</v>
      </c>
      <c r="I576">
        <v>20881</v>
      </c>
      <c r="J576">
        <v>2.41</v>
      </c>
      <c r="K576">
        <v>3631.7</v>
      </c>
      <c r="L576">
        <v>3.85</v>
      </c>
      <c r="M576">
        <v>232.47</v>
      </c>
      <c r="N576">
        <v>0.25</v>
      </c>
    </row>
    <row r="577" spans="1:14" x14ac:dyDescent="0.35">
      <c r="A577">
        <v>139</v>
      </c>
      <c r="B577" t="s">
        <v>115</v>
      </c>
      <c r="C577" t="s">
        <v>116</v>
      </c>
      <c r="D577" s="2">
        <v>44837.625</v>
      </c>
      <c r="E577">
        <v>3655.3</v>
      </c>
      <c r="F577">
        <v>25.83</v>
      </c>
      <c r="G577">
        <v>2841.3</v>
      </c>
      <c r="H577">
        <v>3.01</v>
      </c>
      <c r="I577">
        <v>20881</v>
      </c>
      <c r="J577">
        <v>2.41</v>
      </c>
      <c r="K577">
        <v>3631.7</v>
      </c>
      <c r="L577">
        <v>3.85</v>
      </c>
      <c r="M577">
        <v>232.47</v>
      </c>
      <c r="N577">
        <v>0.25</v>
      </c>
    </row>
    <row r="578" spans="1:14" x14ac:dyDescent="0.35">
      <c r="A578">
        <v>138</v>
      </c>
      <c r="B578" t="s">
        <v>108</v>
      </c>
      <c r="C578" t="s">
        <v>117</v>
      </c>
      <c r="D578" s="2">
        <v>44837.541666666664</v>
      </c>
      <c r="E578">
        <v>3631.7</v>
      </c>
      <c r="F578">
        <v>26.49</v>
      </c>
      <c r="G578">
        <v>-1009.27</v>
      </c>
      <c r="H578">
        <v>-1.06</v>
      </c>
      <c r="I578">
        <v>18039.7</v>
      </c>
      <c r="J578">
        <v>-0.85</v>
      </c>
      <c r="K578">
        <v>919.2</v>
      </c>
      <c r="L578">
        <v>0.97</v>
      </c>
      <c r="M578">
        <v>1009.27</v>
      </c>
      <c r="N578">
        <v>1.06</v>
      </c>
    </row>
    <row r="579" spans="1:14" x14ac:dyDescent="0.35">
      <c r="A579">
        <v>138</v>
      </c>
      <c r="B579" t="s">
        <v>110</v>
      </c>
      <c r="C579" t="s">
        <v>111</v>
      </c>
      <c r="D579" s="2">
        <v>44836.958333333336</v>
      </c>
      <c r="E579">
        <v>3593.6</v>
      </c>
      <c r="F579">
        <v>26.49</v>
      </c>
      <c r="G579">
        <v>-1009.27</v>
      </c>
      <c r="H579">
        <v>-1.06</v>
      </c>
      <c r="I579">
        <v>18039.7</v>
      </c>
      <c r="J579">
        <v>-0.85</v>
      </c>
      <c r="K579">
        <v>919.2</v>
      </c>
      <c r="L579">
        <v>0.97</v>
      </c>
      <c r="M579">
        <v>1009.27</v>
      </c>
      <c r="N579">
        <v>1.06</v>
      </c>
    </row>
    <row r="580" spans="1:14" x14ac:dyDescent="0.35">
      <c r="A580">
        <v>137</v>
      </c>
      <c r="B580" t="s">
        <v>113</v>
      </c>
      <c r="C580" t="s">
        <v>118</v>
      </c>
      <c r="D580" s="2">
        <v>44834.541666666664</v>
      </c>
      <c r="E580">
        <v>3625.8</v>
      </c>
      <c r="F580">
        <v>26.22</v>
      </c>
      <c r="G580">
        <v>-852.15</v>
      </c>
      <c r="H580">
        <v>-0.89</v>
      </c>
      <c r="I580">
        <v>19048.97</v>
      </c>
      <c r="J580">
        <v>-0.71</v>
      </c>
      <c r="K580">
        <v>117.99</v>
      </c>
      <c r="L580">
        <v>0.12</v>
      </c>
      <c r="M580">
        <v>852.15</v>
      </c>
      <c r="N580">
        <v>0.89</v>
      </c>
    </row>
    <row r="581" spans="1:14" x14ac:dyDescent="0.35">
      <c r="A581">
        <v>137</v>
      </c>
      <c r="B581" t="s">
        <v>115</v>
      </c>
      <c r="C581" t="s">
        <v>116</v>
      </c>
      <c r="D581" s="2">
        <v>44834.458333333336</v>
      </c>
      <c r="E581">
        <v>3658.3</v>
      </c>
      <c r="F581">
        <v>26.22</v>
      </c>
      <c r="G581">
        <v>-852.15</v>
      </c>
      <c r="H581">
        <v>-0.89</v>
      </c>
      <c r="I581">
        <v>19048.97</v>
      </c>
      <c r="J581">
        <v>-0.71</v>
      </c>
      <c r="K581">
        <v>117.99</v>
      </c>
      <c r="L581">
        <v>0.12</v>
      </c>
      <c r="M581">
        <v>852.15</v>
      </c>
      <c r="N581">
        <v>0.89</v>
      </c>
    </row>
    <row r="582" spans="1:14" x14ac:dyDescent="0.35">
      <c r="A582">
        <v>136</v>
      </c>
      <c r="B582" t="s">
        <v>113</v>
      </c>
      <c r="C582" t="s">
        <v>114</v>
      </c>
      <c r="D582" s="2">
        <v>44833.541666666664</v>
      </c>
      <c r="E582">
        <v>3670.1</v>
      </c>
      <c r="F582">
        <v>26.08</v>
      </c>
      <c r="G582">
        <v>-865.86</v>
      </c>
      <c r="H582">
        <v>-0.9</v>
      </c>
      <c r="I582">
        <v>19901.12</v>
      </c>
      <c r="J582">
        <v>-0.72</v>
      </c>
      <c r="K582">
        <v>891.94</v>
      </c>
      <c r="L582">
        <v>0.92</v>
      </c>
      <c r="M582">
        <v>1040.5899999999999</v>
      </c>
      <c r="N582">
        <v>1.08</v>
      </c>
    </row>
    <row r="583" spans="1:14" x14ac:dyDescent="0.35">
      <c r="A583">
        <v>136</v>
      </c>
      <c r="B583" t="s">
        <v>115</v>
      </c>
      <c r="C583" t="s">
        <v>116</v>
      </c>
      <c r="D583" s="2">
        <v>44832.708333333336</v>
      </c>
      <c r="E583">
        <v>3703.3</v>
      </c>
      <c r="F583">
        <v>26.08</v>
      </c>
      <c r="G583">
        <v>-865.86</v>
      </c>
      <c r="H583">
        <v>-0.9</v>
      </c>
      <c r="I583">
        <v>19901.12</v>
      </c>
      <c r="J583">
        <v>-0.72</v>
      </c>
      <c r="K583">
        <v>891.94</v>
      </c>
      <c r="L583">
        <v>0.92</v>
      </c>
      <c r="M583">
        <v>1040.5899999999999</v>
      </c>
      <c r="N583">
        <v>1.08</v>
      </c>
    </row>
    <row r="584" spans="1:14" x14ac:dyDescent="0.35">
      <c r="A584">
        <v>135</v>
      </c>
      <c r="B584" t="s">
        <v>108</v>
      </c>
      <c r="C584" t="s">
        <v>117</v>
      </c>
      <c r="D584" s="2">
        <v>44832.583333333336</v>
      </c>
      <c r="E584">
        <v>3677.6</v>
      </c>
      <c r="F584">
        <v>26.66</v>
      </c>
      <c r="G584">
        <v>-797.13</v>
      </c>
      <c r="H584">
        <v>-0.82</v>
      </c>
      <c r="I584">
        <v>20766.98</v>
      </c>
      <c r="J584">
        <v>-0.66</v>
      </c>
      <c r="K584">
        <v>1293.01</v>
      </c>
      <c r="L584">
        <v>1.33</v>
      </c>
      <c r="M584">
        <v>797.13</v>
      </c>
      <c r="N584">
        <v>0.82</v>
      </c>
    </row>
    <row r="585" spans="1:14" x14ac:dyDescent="0.35">
      <c r="A585">
        <v>135</v>
      </c>
      <c r="B585" t="s">
        <v>110</v>
      </c>
      <c r="C585" t="s">
        <v>111</v>
      </c>
      <c r="D585" s="2">
        <v>44831.833333333336</v>
      </c>
      <c r="E585">
        <v>3647.7</v>
      </c>
      <c r="F585">
        <v>26.66</v>
      </c>
      <c r="G585">
        <v>-797.13</v>
      </c>
      <c r="H585">
        <v>-0.82</v>
      </c>
      <c r="I585">
        <v>20766.98</v>
      </c>
      <c r="J585">
        <v>-0.66</v>
      </c>
      <c r="K585">
        <v>1293.01</v>
      </c>
      <c r="L585">
        <v>1.33</v>
      </c>
      <c r="M585">
        <v>797.13</v>
      </c>
      <c r="N585">
        <v>0.82</v>
      </c>
    </row>
    <row r="586" spans="1:14" x14ac:dyDescent="0.35">
      <c r="A586">
        <v>134</v>
      </c>
      <c r="B586" t="s">
        <v>113</v>
      </c>
      <c r="C586" t="s">
        <v>118</v>
      </c>
      <c r="D586" s="2">
        <v>44831.625</v>
      </c>
      <c r="E586">
        <v>3655.3</v>
      </c>
      <c r="F586">
        <v>26.54</v>
      </c>
      <c r="G586">
        <v>-1061.5999999999999</v>
      </c>
      <c r="H586">
        <v>-1.08</v>
      </c>
      <c r="I586">
        <v>21564.11</v>
      </c>
      <c r="J586">
        <v>-0.87</v>
      </c>
      <c r="K586">
        <v>615.73</v>
      </c>
      <c r="L586">
        <v>0.63</v>
      </c>
      <c r="M586">
        <v>1061.5999999999999</v>
      </c>
      <c r="N586">
        <v>1.08</v>
      </c>
    </row>
    <row r="587" spans="1:14" x14ac:dyDescent="0.35">
      <c r="A587">
        <v>134</v>
      </c>
      <c r="B587" t="s">
        <v>115</v>
      </c>
      <c r="C587" t="s">
        <v>116</v>
      </c>
      <c r="D587" s="2">
        <v>44831.375</v>
      </c>
      <c r="E587">
        <v>3695.3</v>
      </c>
      <c r="F587">
        <v>26.54</v>
      </c>
      <c r="G587">
        <v>-1061.5999999999999</v>
      </c>
      <c r="H587">
        <v>-1.08</v>
      </c>
      <c r="I587">
        <v>21564.11</v>
      </c>
      <c r="J587">
        <v>-0.87</v>
      </c>
      <c r="K587">
        <v>615.73</v>
      </c>
      <c r="L587">
        <v>0.63</v>
      </c>
      <c r="M587">
        <v>1061.5999999999999</v>
      </c>
      <c r="N587">
        <v>1.08</v>
      </c>
    </row>
    <row r="588" spans="1:14" x14ac:dyDescent="0.35">
      <c r="A588">
        <v>133</v>
      </c>
      <c r="B588" t="s">
        <v>108</v>
      </c>
      <c r="C588" t="s">
        <v>112</v>
      </c>
      <c r="D588" s="2">
        <v>44830.583333333336</v>
      </c>
      <c r="E588">
        <v>3698.5</v>
      </c>
      <c r="F588">
        <v>25.67</v>
      </c>
      <c r="G588">
        <v>1753.26</v>
      </c>
      <c r="H588">
        <v>1.81</v>
      </c>
      <c r="I588">
        <v>22625.71</v>
      </c>
      <c r="J588">
        <v>1.45</v>
      </c>
      <c r="K588">
        <v>3106.07</v>
      </c>
      <c r="L588">
        <v>3.21</v>
      </c>
      <c r="M588">
        <v>1322.01</v>
      </c>
      <c r="N588">
        <v>1.37</v>
      </c>
    </row>
    <row r="589" spans="1:14" x14ac:dyDescent="0.35">
      <c r="A589">
        <v>133</v>
      </c>
      <c r="B589" t="s">
        <v>110</v>
      </c>
      <c r="C589" t="s">
        <v>111</v>
      </c>
      <c r="D589" s="2">
        <v>44826</v>
      </c>
      <c r="E589">
        <v>3766.8</v>
      </c>
      <c r="F589">
        <v>25.67</v>
      </c>
      <c r="G589">
        <v>1753.26</v>
      </c>
      <c r="H589">
        <v>1.81</v>
      </c>
      <c r="I589">
        <v>22625.71</v>
      </c>
      <c r="J589">
        <v>1.45</v>
      </c>
      <c r="K589">
        <v>3106.07</v>
      </c>
      <c r="L589">
        <v>3.21</v>
      </c>
      <c r="M589">
        <v>1322.01</v>
      </c>
      <c r="N589">
        <v>1.37</v>
      </c>
    </row>
    <row r="590" spans="1:14" x14ac:dyDescent="0.35">
      <c r="A590">
        <v>132</v>
      </c>
      <c r="B590" t="s">
        <v>113</v>
      </c>
      <c r="C590" t="s">
        <v>118</v>
      </c>
      <c r="D590" s="2">
        <v>44825.791666666664</v>
      </c>
      <c r="E590">
        <v>3846.8</v>
      </c>
      <c r="F590">
        <v>25.07</v>
      </c>
      <c r="G590">
        <v>-1113.1099999999999</v>
      </c>
      <c r="H590">
        <v>-1.1399999999999999</v>
      </c>
      <c r="I590">
        <v>20872.45</v>
      </c>
      <c r="J590">
        <v>-0.91</v>
      </c>
      <c r="K590">
        <v>157.94</v>
      </c>
      <c r="L590">
        <v>0.16</v>
      </c>
      <c r="M590">
        <v>1113.1099999999999</v>
      </c>
      <c r="N590">
        <v>1.1399999999999999</v>
      </c>
    </row>
    <row r="591" spans="1:14" x14ac:dyDescent="0.35">
      <c r="A591">
        <v>132</v>
      </c>
      <c r="B591" t="s">
        <v>115</v>
      </c>
      <c r="C591" t="s">
        <v>116</v>
      </c>
      <c r="D591" s="2">
        <v>44825.791666666664</v>
      </c>
      <c r="E591">
        <v>3891.2</v>
      </c>
      <c r="F591">
        <v>25.07</v>
      </c>
      <c r="G591">
        <v>-1113.1099999999999</v>
      </c>
      <c r="H591">
        <v>-1.1399999999999999</v>
      </c>
      <c r="I591">
        <v>20872.45</v>
      </c>
      <c r="J591">
        <v>-0.91</v>
      </c>
      <c r="K591">
        <v>157.94</v>
      </c>
      <c r="L591">
        <v>0.16</v>
      </c>
      <c r="M591">
        <v>1113.1099999999999</v>
      </c>
      <c r="N591">
        <v>1.1399999999999999</v>
      </c>
    </row>
    <row r="592" spans="1:14" x14ac:dyDescent="0.35">
      <c r="A592">
        <v>131</v>
      </c>
      <c r="B592" t="s">
        <v>113</v>
      </c>
      <c r="C592" t="s">
        <v>118</v>
      </c>
      <c r="D592" s="2">
        <v>44825.75</v>
      </c>
      <c r="E592">
        <v>3839.7</v>
      </c>
      <c r="F592">
        <v>25.36</v>
      </c>
      <c r="G592">
        <v>-1014.4</v>
      </c>
      <c r="H592">
        <v>-1.03</v>
      </c>
      <c r="I592">
        <v>21985.56</v>
      </c>
      <c r="J592">
        <v>-0.82</v>
      </c>
      <c r="K592">
        <v>765.87</v>
      </c>
      <c r="L592">
        <v>0.78</v>
      </c>
      <c r="M592">
        <v>1014.4</v>
      </c>
      <c r="N592">
        <v>1.03</v>
      </c>
    </row>
    <row r="593" spans="1:14" x14ac:dyDescent="0.35">
      <c r="A593">
        <v>131</v>
      </c>
      <c r="B593" t="s">
        <v>115</v>
      </c>
      <c r="C593" t="s">
        <v>116</v>
      </c>
      <c r="D593" s="2">
        <v>44825.583333333336</v>
      </c>
      <c r="E593">
        <v>3879.7</v>
      </c>
      <c r="F593">
        <v>25.36</v>
      </c>
      <c r="G593">
        <v>-1014.4</v>
      </c>
      <c r="H593">
        <v>-1.03</v>
      </c>
      <c r="I593">
        <v>21985.56</v>
      </c>
      <c r="J593">
        <v>-0.82</v>
      </c>
      <c r="K593">
        <v>765.87</v>
      </c>
      <c r="L593">
        <v>0.78</v>
      </c>
      <c r="M593">
        <v>1014.4</v>
      </c>
      <c r="N593">
        <v>1.03</v>
      </c>
    </row>
    <row r="594" spans="1:14" x14ac:dyDescent="0.35">
      <c r="A594">
        <v>130</v>
      </c>
      <c r="B594" t="s">
        <v>108</v>
      </c>
      <c r="C594" t="s">
        <v>117</v>
      </c>
      <c r="D594" s="2">
        <v>44825.5</v>
      </c>
      <c r="E594">
        <v>3879.5</v>
      </c>
      <c r="F594">
        <v>25.7</v>
      </c>
      <c r="G594">
        <v>-745.3</v>
      </c>
      <c r="H594">
        <v>-0.75</v>
      </c>
      <c r="I594">
        <v>22999.96</v>
      </c>
      <c r="J594">
        <v>-0.6</v>
      </c>
      <c r="K594">
        <v>280.13</v>
      </c>
      <c r="L594">
        <v>0.28000000000000003</v>
      </c>
      <c r="M594">
        <v>745.3</v>
      </c>
      <c r="N594">
        <v>0.75</v>
      </c>
    </row>
    <row r="595" spans="1:14" x14ac:dyDescent="0.35">
      <c r="A595">
        <v>130</v>
      </c>
      <c r="B595" t="s">
        <v>110</v>
      </c>
      <c r="C595" t="s">
        <v>111</v>
      </c>
      <c r="D595" s="2">
        <v>44824.791666666664</v>
      </c>
      <c r="E595">
        <v>3850.5</v>
      </c>
      <c r="F595">
        <v>25.7</v>
      </c>
      <c r="G595">
        <v>-745.3</v>
      </c>
      <c r="H595">
        <v>-0.75</v>
      </c>
      <c r="I595">
        <v>22999.96</v>
      </c>
      <c r="J595">
        <v>-0.6</v>
      </c>
      <c r="K595">
        <v>280.13</v>
      </c>
      <c r="L595">
        <v>0.28000000000000003</v>
      </c>
      <c r="M595">
        <v>745.3</v>
      </c>
      <c r="N595">
        <v>0.75</v>
      </c>
    </row>
    <row r="596" spans="1:14" x14ac:dyDescent="0.35">
      <c r="A596">
        <v>129</v>
      </c>
      <c r="B596" t="s">
        <v>113</v>
      </c>
      <c r="C596" t="s">
        <v>118</v>
      </c>
      <c r="D596" s="2">
        <v>44824.541666666664</v>
      </c>
      <c r="E596">
        <v>3868.9</v>
      </c>
      <c r="F596">
        <v>25.52</v>
      </c>
      <c r="G596">
        <v>-1199.44</v>
      </c>
      <c r="H596">
        <v>-1.2</v>
      </c>
      <c r="I596">
        <v>23745.26</v>
      </c>
      <c r="J596">
        <v>-0.96</v>
      </c>
      <c r="K596">
        <v>137.81</v>
      </c>
      <c r="L596">
        <v>0.14000000000000001</v>
      </c>
      <c r="M596">
        <v>1199.44</v>
      </c>
      <c r="N596">
        <v>1.2</v>
      </c>
    </row>
    <row r="597" spans="1:14" x14ac:dyDescent="0.35">
      <c r="A597">
        <v>129</v>
      </c>
      <c r="B597" t="s">
        <v>115</v>
      </c>
      <c r="C597" t="s">
        <v>116</v>
      </c>
      <c r="D597" s="2">
        <v>44824</v>
      </c>
      <c r="E597">
        <v>3915.9</v>
      </c>
      <c r="F597">
        <v>25.52</v>
      </c>
      <c r="G597">
        <v>-1199.44</v>
      </c>
      <c r="H597">
        <v>-1.2</v>
      </c>
      <c r="I597">
        <v>23745.26</v>
      </c>
      <c r="J597">
        <v>-0.96</v>
      </c>
      <c r="K597">
        <v>137.81</v>
      </c>
      <c r="L597">
        <v>0.14000000000000001</v>
      </c>
      <c r="M597">
        <v>1199.44</v>
      </c>
      <c r="N597">
        <v>1.2</v>
      </c>
    </row>
    <row r="598" spans="1:14" x14ac:dyDescent="0.35">
      <c r="A598">
        <v>128</v>
      </c>
      <c r="B598" t="s">
        <v>108</v>
      </c>
      <c r="C598" t="s">
        <v>117</v>
      </c>
      <c r="D598" s="2">
        <v>44823.583333333336</v>
      </c>
      <c r="E598">
        <v>3875.6</v>
      </c>
      <c r="F598">
        <v>26.26</v>
      </c>
      <c r="G598">
        <v>-1011.01</v>
      </c>
      <c r="H598">
        <v>-1</v>
      </c>
      <c r="I598">
        <v>24944.7</v>
      </c>
      <c r="J598">
        <v>-0.8</v>
      </c>
      <c r="K598">
        <v>10.5</v>
      </c>
      <c r="L598">
        <v>0.01</v>
      </c>
      <c r="M598">
        <v>1011.01</v>
      </c>
      <c r="N598">
        <v>1</v>
      </c>
    </row>
    <row r="599" spans="1:14" x14ac:dyDescent="0.35">
      <c r="A599">
        <v>128</v>
      </c>
      <c r="B599" t="s">
        <v>110</v>
      </c>
      <c r="C599" t="s">
        <v>111</v>
      </c>
      <c r="D599" s="2">
        <v>44823.5</v>
      </c>
      <c r="E599">
        <v>3837.1</v>
      </c>
      <c r="F599">
        <v>26.26</v>
      </c>
      <c r="G599">
        <v>-1011.01</v>
      </c>
      <c r="H599">
        <v>-1</v>
      </c>
      <c r="I599">
        <v>24944.7</v>
      </c>
      <c r="J599">
        <v>-0.8</v>
      </c>
      <c r="K599">
        <v>10.5</v>
      </c>
      <c r="L599">
        <v>0.01</v>
      </c>
      <c r="M599">
        <v>1011.01</v>
      </c>
      <c r="N599">
        <v>1</v>
      </c>
    </row>
    <row r="600" spans="1:14" x14ac:dyDescent="0.35">
      <c r="A600">
        <v>127</v>
      </c>
      <c r="B600" t="s">
        <v>108</v>
      </c>
      <c r="C600" t="s">
        <v>112</v>
      </c>
      <c r="D600" s="2">
        <v>44822.958333333336</v>
      </c>
      <c r="E600">
        <v>3878.8</v>
      </c>
      <c r="F600">
        <v>25.45</v>
      </c>
      <c r="G600">
        <v>1129.98</v>
      </c>
      <c r="H600">
        <v>1.1299999999999999</v>
      </c>
      <c r="I600">
        <v>25955.71</v>
      </c>
      <c r="J600">
        <v>0.91</v>
      </c>
      <c r="K600">
        <v>2175.98</v>
      </c>
      <c r="L600">
        <v>2.1800000000000002</v>
      </c>
      <c r="M600">
        <v>618.42999999999995</v>
      </c>
      <c r="N600">
        <v>0.62</v>
      </c>
    </row>
    <row r="601" spans="1:14" x14ac:dyDescent="0.35">
      <c r="A601">
        <v>127</v>
      </c>
      <c r="B601" t="s">
        <v>110</v>
      </c>
      <c r="C601" t="s">
        <v>111</v>
      </c>
      <c r="D601" s="2">
        <v>44819.708333333336</v>
      </c>
      <c r="E601">
        <v>3923.2</v>
      </c>
      <c r="F601">
        <v>25.45</v>
      </c>
      <c r="G601">
        <v>1129.98</v>
      </c>
      <c r="H601">
        <v>1.1299999999999999</v>
      </c>
      <c r="I601">
        <v>25955.71</v>
      </c>
      <c r="J601">
        <v>0.91</v>
      </c>
      <c r="K601">
        <v>2175.98</v>
      </c>
      <c r="L601">
        <v>2.1800000000000002</v>
      </c>
      <c r="M601">
        <v>618.42999999999995</v>
      </c>
      <c r="N601">
        <v>0.62</v>
      </c>
    </row>
    <row r="602" spans="1:14" x14ac:dyDescent="0.35">
      <c r="A602">
        <v>126</v>
      </c>
      <c r="B602" t="s">
        <v>108</v>
      </c>
      <c r="C602" t="s">
        <v>112</v>
      </c>
      <c r="D602" s="2">
        <v>44819</v>
      </c>
      <c r="E602">
        <v>3955.3</v>
      </c>
      <c r="F602">
        <v>24.87</v>
      </c>
      <c r="G602">
        <v>833.15</v>
      </c>
      <c r="H602">
        <v>0.84</v>
      </c>
      <c r="I602">
        <v>24825.73</v>
      </c>
      <c r="J602">
        <v>0.67</v>
      </c>
      <c r="K602">
        <v>1877.69</v>
      </c>
      <c r="L602">
        <v>1.89</v>
      </c>
      <c r="M602">
        <v>37.31</v>
      </c>
      <c r="N602">
        <v>0.04</v>
      </c>
    </row>
    <row r="603" spans="1:14" x14ac:dyDescent="0.35">
      <c r="A603">
        <v>126</v>
      </c>
      <c r="B603" t="s">
        <v>110</v>
      </c>
      <c r="C603" t="s">
        <v>111</v>
      </c>
      <c r="D603" s="2">
        <v>44817.75</v>
      </c>
      <c r="E603">
        <v>3988.8</v>
      </c>
      <c r="F603">
        <v>24.87</v>
      </c>
      <c r="G603">
        <v>833.15</v>
      </c>
      <c r="H603">
        <v>0.84</v>
      </c>
      <c r="I603">
        <v>24825.73</v>
      </c>
      <c r="J603">
        <v>0.67</v>
      </c>
      <c r="K603">
        <v>1877.69</v>
      </c>
      <c r="L603">
        <v>1.89</v>
      </c>
      <c r="M603">
        <v>37.31</v>
      </c>
      <c r="N603">
        <v>0.04</v>
      </c>
    </row>
    <row r="604" spans="1:14" x14ac:dyDescent="0.35">
      <c r="A604">
        <v>125</v>
      </c>
      <c r="B604" t="s">
        <v>113</v>
      </c>
      <c r="C604" t="s">
        <v>119</v>
      </c>
      <c r="D604" s="2">
        <v>44817.416666666664</v>
      </c>
      <c r="E604">
        <v>4138.7</v>
      </c>
      <c r="F604">
        <v>24.19</v>
      </c>
      <c r="G604">
        <v>4750.92</v>
      </c>
      <c r="H604">
        <v>4.9800000000000004</v>
      </c>
      <c r="I604">
        <v>23992.58</v>
      </c>
      <c r="J604">
        <v>3.98</v>
      </c>
      <c r="K604">
        <v>4750.92</v>
      </c>
      <c r="L604">
        <v>4.9800000000000004</v>
      </c>
      <c r="M604">
        <v>266.08999999999997</v>
      </c>
      <c r="N604">
        <v>0.28000000000000003</v>
      </c>
    </row>
    <row r="605" spans="1:14" x14ac:dyDescent="0.35">
      <c r="A605">
        <v>125</v>
      </c>
      <c r="B605" t="s">
        <v>115</v>
      </c>
      <c r="C605" t="s">
        <v>116</v>
      </c>
      <c r="D605" s="2">
        <v>44811.666666666664</v>
      </c>
      <c r="E605">
        <v>3942.3</v>
      </c>
      <c r="F605">
        <v>24.19</v>
      </c>
      <c r="G605">
        <v>4750.92</v>
      </c>
      <c r="H605">
        <v>4.9800000000000004</v>
      </c>
      <c r="I605">
        <v>23992.58</v>
      </c>
      <c r="J605">
        <v>3.98</v>
      </c>
      <c r="K605">
        <v>4750.92</v>
      </c>
      <c r="L605">
        <v>4.9800000000000004</v>
      </c>
      <c r="M605">
        <v>266.08999999999997</v>
      </c>
      <c r="N605">
        <v>0.28000000000000003</v>
      </c>
    </row>
    <row r="606" spans="1:14" x14ac:dyDescent="0.35">
      <c r="A606">
        <v>124</v>
      </c>
      <c r="B606" t="s">
        <v>108</v>
      </c>
      <c r="C606" t="s">
        <v>112</v>
      </c>
      <c r="D606" s="2">
        <v>44811.458333333336</v>
      </c>
      <c r="E606">
        <v>3914.9</v>
      </c>
      <c r="F606">
        <v>24.64</v>
      </c>
      <c r="G606">
        <v>-601.22</v>
      </c>
      <c r="H606">
        <v>-0.63</v>
      </c>
      <c r="I606">
        <v>19241.669999999998</v>
      </c>
      <c r="J606">
        <v>-0.5</v>
      </c>
      <c r="K606">
        <v>120.74</v>
      </c>
      <c r="L606">
        <v>0.13</v>
      </c>
      <c r="M606">
        <v>768.77</v>
      </c>
      <c r="N606">
        <v>0.8</v>
      </c>
    </row>
    <row r="607" spans="1:14" x14ac:dyDescent="0.35">
      <c r="A607">
        <v>124</v>
      </c>
      <c r="B607" t="s">
        <v>110</v>
      </c>
      <c r="C607" t="s">
        <v>111</v>
      </c>
      <c r="D607" s="2">
        <v>44811.125</v>
      </c>
      <c r="E607">
        <v>3890.5</v>
      </c>
      <c r="F607">
        <v>24.64</v>
      </c>
      <c r="G607">
        <v>-601.22</v>
      </c>
      <c r="H607">
        <v>-0.63</v>
      </c>
      <c r="I607">
        <v>19241.669999999998</v>
      </c>
      <c r="J607">
        <v>-0.5</v>
      </c>
      <c r="K607">
        <v>120.74</v>
      </c>
      <c r="L607">
        <v>0.13</v>
      </c>
      <c r="M607">
        <v>768.77</v>
      </c>
      <c r="N607">
        <v>0.8</v>
      </c>
    </row>
    <row r="608" spans="1:14" x14ac:dyDescent="0.35">
      <c r="A608">
        <v>123</v>
      </c>
      <c r="B608" t="s">
        <v>113</v>
      </c>
      <c r="C608" t="s">
        <v>118</v>
      </c>
      <c r="D608" s="2">
        <v>44806.791666666664</v>
      </c>
      <c r="E608">
        <v>3917.4</v>
      </c>
      <c r="F608">
        <v>24.42</v>
      </c>
      <c r="G608">
        <v>-1064.71</v>
      </c>
      <c r="H608">
        <v>-1.1000000000000001</v>
      </c>
      <c r="I608">
        <v>19842.88</v>
      </c>
      <c r="J608">
        <v>-0.88</v>
      </c>
      <c r="K608">
        <v>1389.5</v>
      </c>
      <c r="L608">
        <v>1.44</v>
      </c>
      <c r="M608">
        <v>1064.71</v>
      </c>
      <c r="N608">
        <v>1.1000000000000001</v>
      </c>
    </row>
    <row r="609" spans="1:14" x14ac:dyDescent="0.35">
      <c r="A609">
        <v>123</v>
      </c>
      <c r="B609" t="s">
        <v>115</v>
      </c>
      <c r="C609" t="s">
        <v>116</v>
      </c>
      <c r="D609" s="2">
        <v>44806.125</v>
      </c>
      <c r="E609">
        <v>3961</v>
      </c>
      <c r="F609">
        <v>24.42</v>
      </c>
      <c r="G609">
        <v>-1064.71</v>
      </c>
      <c r="H609">
        <v>-1.1000000000000001</v>
      </c>
      <c r="I609">
        <v>19842.88</v>
      </c>
      <c r="J609">
        <v>-0.88</v>
      </c>
      <c r="K609">
        <v>1389.5</v>
      </c>
      <c r="L609">
        <v>1.44</v>
      </c>
      <c r="M609">
        <v>1064.71</v>
      </c>
      <c r="N609">
        <v>1.1000000000000001</v>
      </c>
    </row>
    <row r="610" spans="1:14" x14ac:dyDescent="0.35">
      <c r="A610">
        <v>122</v>
      </c>
      <c r="B610" t="s">
        <v>108</v>
      </c>
      <c r="C610" t="s">
        <v>117</v>
      </c>
      <c r="D610" s="2">
        <v>44805.75</v>
      </c>
      <c r="E610">
        <v>3952.1</v>
      </c>
      <c r="F610">
        <v>24.03</v>
      </c>
      <c r="G610">
        <v>956.39</v>
      </c>
      <c r="H610">
        <v>1</v>
      </c>
      <c r="I610">
        <v>20907.599999999999</v>
      </c>
      <c r="J610">
        <v>0.8</v>
      </c>
      <c r="K610">
        <v>2143.48</v>
      </c>
      <c r="L610">
        <v>2.23</v>
      </c>
      <c r="M610">
        <v>610.36</v>
      </c>
      <c r="N610">
        <v>0.64</v>
      </c>
    </row>
    <row r="611" spans="1:14" x14ac:dyDescent="0.35">
      <c r="A611">
        <v>122</v>
      </c>
      <c r="B611" t="s">
        <v>110</v>
      </c>
      <c r="C611" t="s">
        <v>111</v>
      </c>
      <c r="D611" s="2">
        <v>44803.666666666664</v>
      </c>
      <c r="E611">
        <v>3991.9</v>
      </c>
      <c r="F611">
        <v>24.03</v>
      </c>
      <c r="G611">
        <v>956.39</v>
      </c>
      <c r="H611">
        <v>1</v>
      </c>
      <c r="I611">
        <v>20907.599999999999</v>
      </c>
      <c r="J611">
        <v>0.8</v>
      </c>
      <c r="K611">
        <v>2143.48</v>
      </c>
      <c r="L611">
        <v>2.23</v>
      </c>
      <c r="M611">
        <v>610.36</v>
      </c>
      <c r="N611">
        <v>0.64</v>
      </c>
    </row>
    <row r="612" spans="1:14" x14ac:dyDescent="0.35">
      <c r="A612">
        <v>121</v>
      </c>
      <c r="B612" t="s">
        <v>108</v>
      </c>
      <c r="C612" t="s">
        <v>112</v>
      </c>
      <c r="D612" s="2">
        <v>44802.791666666664</v>
      </c>
      <c r="E612">
        <v>4051.3</v>
      </c>
      <c r="F612">
        <v>23.39</v>
      </c>
      <c r="G612">
        <v>652.58000000000004</v>
      </c>
      <c r="H612">
        <v>0.68</v>
      </c>
      <c r="I612">
        <v>19951.2</v>
      </c>
      <c r="J612">
        <v>0.55000000000000004</v>
      </c>
      <c r="K612">
        <v>1702.79</v>
      </c>
      <c r="L612">
        <v>1.78</v>
      </c>
      <c r="M612">
        <v>116.95</v>
      </c>
      <c r="N612">
        <v>0.12</v>
      </c>
    </row>
    <row r="613" spans="1:14" x14ac:dyDescent="0.35">
      <c r="A613">
        <v>121</v>
      </c>
      <c r="B613" t="s">
        <v>110</v>
      </c>
      <c r="C613" t="s">
        <v>111</v>
      </c>
      <c r="D613" s="2">
        <v>44799.791666666664</v>
      </c>
      <c r="E613">
        <v>4079.2</v>
      </c>
      <c r="F613">
        <v>23.39</v>
      </c>
      <c r="G613">
        <v>652.58000000000004</v>
      </c>
      <c r="H613">
        <v>0.68</v>
      </c>
      <c r="I613">
        <v>19951.2</v>
      </c>
      <c r="J613">
        <v>0.55000000000000004</v>
      </c>
      <c r="K613">
        <v>1702.79</v>
      </c>
      <c r="L613">
        <v>1.78</v>
      </c>
      <c r="M613">
        <v>116.95</v>
      </c>
      <c r="N613">
        <v>0.12</v>
      </c>
    </row>
    <row r="614" spans="1:14" x14ac:dyDescent="0.35">
      <c r="A614">
        <v>120</v>
      </c>
      <c r="B614" t="s">
        <v>113</v>
      </c>
      <c r="C614" t="s">
        <v>114</v>
      </c>
      <c r="D614" s="2">
        <v>44799.5</v>
      </c>
      <c r="E614">
        <v>4189.2</v>
      </c>
      <c r="F614">
        <v>22.76</v>
      </c>
      <c r="G614">
        <v>-261.74</v>
      </c>
      <c r="H614">
        <v>-0.27</v>
      </c>
      <c r="I614">
        <v>19298.62</v>
      </c>
      <c r="J614">
        <v>-0.22</v>
      </c>
      <c r="K614">
        <v>20.48</v>
      </c>
      <c r="L614">
        <v>0.02</v>
      </c>
      <c r="M614">
        <v>489.34</v>
      </c>
      <c r="N614">
        <v>0.51</v>
      </c>
    </row>
    <row r="615" spans="1:14" x14ac:dyDescent="0.35">
      <c r="A615">
        <v>120</v>
      </c>
      <c r="B615" t="s">
        <v>115</v>
      </c>
      <c r="C615" t="s">
        <v>116</v>
      </c>
      <c r="D615" s="2">
        <v>44798.833333333336</v>
      </c>
      <c r="E615">
        <v>4200.7</v>
      </c>
      <c r="F615">
        <v>22.76</v>
      </c>
      <c r="G615">
        <v>-261.74</v>
      </c>
      <c r="H615">
        <v>-0.27</v>
      </c>
      <c r="I615">
        <v>19298.62</v>
      </c>
      <c r="J615">
        <v>-0.22</v>
      </c>
      <c r="K615">
        <v>20.48</v>
      </c>
      <c r="L615">
        <v>0.02</v>
      </c>
      <c r="M615">
        <v>489.34</v>
      </c>
      <c r="N615">
        <v>0.51</v>
      </c>
    </row>
    <row r="616" spans="1:14" x14ac:dyDescent="0.35">
      <c r="A616">
        <v>119</v>
      </c>
      <c r="B616" t="s">
        <v>113</v>
      </c>
      <c r="C616" t="s">
        <v>118</v>
      </c>
      <c r="D616" s="2">
        <v>44798.541666666664</v>
      </c>
      <c r="E616">
        <v>4151.6000000000004</v>
      </c>
      <c r="F616">
        <v>23.01</v>
      </c>
      <c r="G616">
        <v>-591.36</v>
      </c>
      <c r="H616">
        <v>-0.62</v>
      </c>
      <c r="I616">
        <v>19560.36</v>
      </c>
      <c r="J616">
        <v>-0.49</v>
      </c>
      <c r="K616">
        <v>29.91</v>
      </c>
      <c r="L616">
        <v>0.03</v>
      </c>
      <c r="M616">
        <v>591.36</v>
      </c>
      <c r="N616">
        <v>0.62</v>
      </c>
    </row>
    <row r="617" spans="1:14" x14ac:dyDescent="0.35">
      <c r="A617">
        <v>119</v>
      </c>
      <c r="B617" t="s">
        <v>115</v>
      </c>
      <c r="C617" t="s">
        <v>116</v>
      </c>
      <c r="D617" s="2">
        <v>44798.375</v>
      </c>
      <c r="E617">
        <v>4177.3</v>
      </c>
      <c r="F617">
        <v>23.01</v>
      </c>
      <c r="G617">
        <v>-591.36</v>
      </c>
      <c r="H617">
        <v>-0.62</v>
      </c>
      <c r="I617">
        <v>19560.36</v>
      </c>
      <c r="J617">
        <v>-0.49</v>
      </c>
      <c r="K617">
        <v>29.91</v>
      </c>
      <c r="L617">
        <v>0.03</v>
      </c>
      <c r="M617">
        <v>591.36</v>
      </c>
      <c r="N617">
        <v>0.62</v>
      </c>
    </row>
    <row r="618" spans="1:14" x14ac:dyDescent="0.35">
      <c r="A618">
        <v>118</v>
      </c>
      <c r="B618" t="s">
        <v>108</v>
      </c>
      <c r="C618" t="s">
        <v>112</v>
      </c>
      <c r="D618" s="2">
        <v>44797.5</v>
      </c>
      <c r="E618">
        <v>4136.7</v>
      </c>
      <c r="F618">
        <v>23.45</v>
      </c>
      <c r="G618">
        <v>-515.9</v>
      </c>
      <c r="H618">
        <v>-0.53</v>
      </c>
      <c r="I618">
        <v>20151.72</v>
      </c>
      <c r="J618">
        <v>-0.43</v>
      </c>
      <c r="K618">
        <v>128.97999999999999</v>
      </c>
      <c r="L618">
        <v>0.13</v>
      </c>
      <c r="M618">
        <v>553.41999999999996</v>
      </c>
      <c r="N618">
        <v>0.56999999999999995</v>
      </c>
    </row>
    <row r="619" spans="1:14" x14ac:dyDescent="0.35">
      <c r="A619">
        <v>118</v>
      </c>
      <c r="B619" t="s">
        <v>110</v>
      </c>
      <c r="C619" t="s">
        <v>111</v>
      </c>
      <c r="D619" s="2">
        <v>44797.166666666664</v>
      </c>
      <c r="E619">
        <v>4114.7</v>
      </c>
      <c r="F619">
        <v>23.45</v>
      </c>
      <c r="G619">
        <v>-515.9</v>
      </c>
      <c r="H619">
        <v>-0.53</v>
      </c>
      <c r="I619">
        <v>20151.72</v>
      </c>
      <c r="J619">
        <v>-0.43</v>
      </c>
      <c r="K619">
        <v>128.97999999999999</v>
      </c>
      <c r="L619">
        <v>0.13</v>
      </c>
      <c r="M619">
        <v>553.41999999999996</v>
      </c>
      <c r="N619">
        <v>0.56999999999999995</v>
      </c>
    </row>
    <row r="620" spans="1:14" x14ac:dyDescent="0.35">
      <c r="A620">
        <v>117</v>
      </c>
      <c r="B620" t="s">
        <v>108</v>
      </c>
      <c r="C620" t="s">
        <v>112</v>
      </c>
      <c r="D620" s="2">
        <v>44796.541666666664</v>
      </c>
      <c r="E620">
        <v>4137</v>
      </c>
      <c r="F620">
        <v>22.1</v>
      </c>
      <c r="G620">
        <v>2815.54</v>
      </c>
      <c r="H620">
        <v>2.99</v>
      </c>
      <c r="I620">
        <v>20667.62</v>
      </c>
      <c r="J620">
        <v>2.39</v>
      </c>
      <c r="K620">
        <v>3266.38</v>
      </c>
      <c r="L620">
        <v>3.47</v>
      </c>
      <c r="M620">
        <v>61.88</v>
      </c>
      <c r="N620">
        <v>7.0000000000000007E-2</v>
      </c>
    </row>
    <row r="621" spans="1:14" x14ac:dyDescent="0.35">
      <c r="A621">
        <v>117</v>
      </c>
      <c r="B621" t="s">
        <v>110</v>
      </c>
      <c r="C621" t="s">
        <v>111</v>
      </c>
      <c r="D621" s="2">
        <v>44792.333333333336</v>
      </c>
      <c r="E621">
        <v>4264.3999999999996</v>
      </c>
      <c r="F621">
        <v>22.1</v>
      </c>
      <c r="G621">
        <v>2815.54</v>
      </c>
      <c r="H621">
        <v>2.99</v>
      </c>
      <c r="I621">
        <v>20667.62</v>
      </c>
      <c r="J621">
        <v>2.39</v>
      </c>
      <c r="K621">
        <v>3266.38</v>
      </c>
      <c r="L621">
        <v>3.47</v>
      </c>
      <c r="M621">
        <v>61.88</v>
      </c>
      <c r="N621">
        <v>7.0000000000000007E-2</v>
      </c>
    </row>
    <row r="622" spans="1:14" x14ac:dyDescent="0.35">
      <c r="A622">
        <v>116</v>
      </c>
      <c r="B622" t="s">
        <v>108</v>
      </c>
      <c r="C622" t="s">
        <v>112</v>
      </c>
      <c r="D622" s="2">
        <v>44791.5</v>
      </c>
      <c r="E622">
        <v>4284.2</v>
      </c>
      <c r="F622">
        <v>22.19</v>
      </c>
      <c r="G622">
        <v>-443.8</v>
      </c>
      <c r="H622">
        <v>-0.47</v>
      </c>
      <c r="I622">
        <v>17852.080000000002</v>
      </c>
      <c r="J622">
        <v>-0.38</v>
      </c>
      <c r="K622">
        <v>181.96</v>
      </c>
      <c r="L622">
        <v>0.19</v>
      </c>
      <c r="M622">
        <v>488.18</v>
      </c>
      <c r="N622">
        <v>0.52</v>
      </c>
    </row>
    <row r="623" spans="1:14" x14ac:dyDescent="0.35">
      <c r="A623">
        <v>116</v>
      </c>
      <c r="B623" t="s">
        <v>110</v>
      </c>
      <c r="C623" t="s">
        <v>111</v>
      </c>
      <c r="D623" s="2">
        <v>44791.25</v>
      </c>
      <c r="E623">
        <v>4264.2</v>
      </c>
      <c r="F623">
        <v>22.19</v>
      </c>
      <c r="G623">
        <v>-443.8</v>
      </c>
      <c r="H623">
        <v>-0.47</v>
      </c>
      <c r="I623">
        <v>17852.080000000002</v>
      </c>
      <c r="J623">
        <v>-0.38</v>
      </c>
      <c r="K623">
        <v>181.96</v>
      </c>
      <c r="L623">
        <v>0.19</v>
      </c>
      <c r="M623">
        <v>488.18</v>
      </c>
      <c r="N623">
        <v>0.52</v>
      </c>
    </row>
    <row r="624" spans="1:14" x14ac:dyDescent="0.35">
      <c r="A624">
        <v>115</v>
      </c>
      <c r="B624" t="s">
        <v>108</v>
      </c>
      <c r="C624" t="s">
        <v>117</v>
      </c>
      <c r="D624" s="2">
        <v>44790.75</v>
      </c>
      <c r="E624">
        <v>4293.3</v>
      </c>
      <c r="F624">
        <v>22.18</v>
      </c>
      <c r="G624">
        <v>-343.79</v>
      </c>
      <c r="H624">
        <v>-0.36</v>
      </c>
      <c r="I624">
        <v>18295.88</v>
      </c>
      <c r="J624">
        <v>-0.28999999999999998</v>
      </c>
      <c r="K624">
        <v>538.97</v>
      </c>
      <c r="L624">
        <v>0.56999999999999995</v>
      </c>
      <c r="M624">
        <v>343.79</v>
      </c>
      <c r="N624">
        <v>0.36</v>
      </c>
    </row>
    <row r="625" spans="1:14" x14ac:dyDescent="0.35">
      <c r="A625">
        <v>115</v>
      </c>
      <c r="B625" t="s">
        <v>110</v>
      </c>
      <c r="C625" t="s">
        <v>111</v>
      </c>
      <c r="D625" s="2">
        <v>44790.458333333336</v>
      </c>
      <c r="E625">
        <v>4277.8</v>
      </c>
      <c r="F625">
        <v>22.18</v>
      </c>
      <c r="G625">
        <v>-343.79</v>
      </c>
      <c r="H625">
        <v>-0.36</v>
      </c>
      <c r="I625">
        <v>18295.88</v>
      </c>
      <c r="J625">
        <v>-0.28999999999999998</v>
      </c>
      <c r="K625">
        <v>538.97</v>
      </c>
      <c r="L625">
        <v>0.56999999999999995</v>
      </c>
      <c r="M625">
        <v>343.79</v>
      </c>
      <c r="N625">
        <v>0.36</v>
      </c>
    </row>
    <row r="626" spans="1:14" x14ac:dyDescent="0.35">
      <c r="A626">
        <v>114</v>
      </c>
      <c r="B626" t="s">
        <v>113</v>
      </c>
      <c r="C626" t="s">
        <v>114</v>
      </c>
      <c r="D626" s="2">
        <v>44790.416666666664</v>
      </c>
      <c r="E626">
        <v>4283.6000000000004</v>
      </c>
      <c r="F626">
        <v>22.14</v>
      </c>
      <c r="G626">
        <v>-272.32</v>
      </c>
      <c r="H626">
        <v>-0.28999999999999998</v>
      </c>
      <c r="I626">
        <v>18639.669999999998</v>
      </c>
      <c r="J626">
        <v>-0.23</v>
      </c>
      <c r="K626">
        <v>690.77</v>
      </c>
      <c r="L626">
        <v>0.73</v>
      </c>
      <c r="M626">
        <v>385.24</v>
      </c>
      <c r="N626">
        <v>0.41</v>
      </c>
    </row>
    <row r="627" spans="1:14" x14ac:dyDescent="0.35">
      <c r="A627">
        <v>114</v>
      </c>
      <c r="B627" t="s">
        <v>115</v>
      </c>
      <c r="C627" t="s">
        <v>116</v>
      </c>
      <c r="D627" s="2">
        <v>44788.75</v>
      </c>
      <c r="E627">
        <v>4295.8999999999996</v>
      </c>
      <c r="F627">
        <v>22.14</v>
      </c>
      <c r="G627">
        <v>-272.32</v>
      </c>
      <c r="H627">
        <v>-0.28999999999999998</v>
      </c>
      <c r="I627">
        <v>18639.669999999998</v>
      </c>
      <c r="J627">
        <v>-0.23</v>
      </c>
      <c r="K627">
        <v>690.77</v>
      </c>
      <c r="L627">
        <v>0.73</v>
      </c>
      <c r="M627">
        <v>385.24</v>
      </c>
      <c r="N627">
        <v>0.41</v>
      </c>
    </row>
    <row r="628" spans="1:14" x14ac:dyDescent="0.35">
      <c r="A628">
        <v>113</v>
      </c>
      <c r="B628" t="s">
        <v>113</v>
      </c>
      <c r="C628" t="s">
        <v>114</v>
      </c>
      <c r="D628" s="2">
        <v>44788.583333333336</v>
      </c>
      <c r="E628">
        <v>4279.7</v>
      </c>
      <c r="F628">
        <v>22.26</v>
      </c>
      <c r="G628">
        <v>796.91</v>
      </c>
      <c r="H628">
        <v>0.84</v>
      </c>
      <c r="I628">
        <v>18911.990000000002</v>
      </c>
      <c r="J628">
        <v>0.67</v>
      </c>
      <c r="K628">
        <v>885.95</v>
      </c>
      <c r="L628">
        <v>0.94</v>
      </c>
      <c r="M628">
        <v>11.13</v>
      </c>
      <c r="N628">
        <v>0.01</v>
      </c>
    </row>
    <row r="629" spans="1:14" x14ac:dyDescent="0.35">
      <c r="A629">
        <v>113</v>
      </c>
      <c r="B629" t="s">
        <v>115</v>
      </c>
      <c r="C629" t="s">
        <v>116</v>
      </c>
      <c r="D629" s="2">
        <v>44785.666666666664</v>
      </c>
      <c r="E629">
        <v>4243.8999999999996</v>
      </c>
      <c r="F629">
        <v>22.26</v>
      </c>
      <c r="G629">
        <v>796.91</v>
      </c>
      <c r="H629">
        <v>0.84</v>
      </c>
      <c r="I629">
        <v>18911.990000000002</v>
      </c>
      <c r="J629">
        <v>0.67</v>
      </c>
      <c r="K629">
        <v>885.95</v>
      </c>
      <c r="L629">
        <v>0.94</v>
      </c>
      <c r="M629">
        <v>11.13</v>
      </c>
      <c r="N629">
        <v>0.01</v>
      </c>
    </row>
    <row r="630" spans="1:14" x14ac:dyDescent="0.35">
      <c r="A630">
        <v>112</v>
      </c>
      <c r="B630" t="s">
        <v>113</v>
      </c>
      <c r="C630" t="s">
        <v>114</v>
      </c>
      <c r="D630" s="2">
        <v>44784.916666666664</v>
      </c>
      <c r="E630">
        <v>4216</v>
      </c>
      <c r="F630">
        <v>22.42</v>
      </c>
      <c r="G630">
        <v>309.39999999999998</v>
      </c>
      <c r="H630">
        <v>0.33</v>
      </c>
      <c r="I630">
        <v>18115.080000000002</v>
      </c>
      <c r="J630">
        <v>0.26</v>
      </c>
      <c r="K630">
        <v>1286.9100000000001</v>
      </c>
      <c r="L630">
        <v>1.37</v>
      </c>
      <c r="M630">
        <v>156.94</v>
      </c>
      <c r="N630">
        <v>0.17</v>
      </c>
    </row>
    <row r="631" spans="1:14" x14ac:dyDescent="0.35">
      <c r="A631">
        <v>112</v>
      </c>
      <c r="B631" t="s">
        <v>115</v>
      </c>
      <c r="C631" t="s">
        <v>116</v>
      </c>
      <c r="D631" s="2">
        <v>44783.708333333336</v>
      </c>
      <c r="E631">
        <v>4202.2</v>
      </c>
      <c r="F631">
        <v>22.42</v>
      </c>
      <c r="G631">
        <v>309.39999999999998</v>
      </c>
      <c r="H631">
        <v>0.33</v>
      </c>
      <c r="I631">
        <v>18115.080000000002</v>
      </c>
      <c r="J631">
        <v>0.26</v>
      </c>
      <c r="K631">
        <v>1286.9100000000001</v>
      </c>
      <c r="L631">
        <v>1.37</v>
      </c>
      <c r="M631">
        <v>156.94</v>
      </c>
      <c r="N631">
        <v>0.17</v>
      </c>
    </row>
    <row r="632" spans="1:14" x14ac:dyDescent="0.35">
      <c r="A632">
        <v>111</v>
      </c>
      <c r="B632" t="s">
        <v>108</v>
      </c>
      <c r="C632" t="s">
        <v>112</v>
      </c>
      <c r="D632" s="2">
        <v>44783.458333333336</v>
      </c>
      <c r="E632">
        <v>4133.5</v>
      </c>
      <c r="F632">
        <v>22.67</v>
      </c>
      <c r="G632">
        <v>287.91000000000003</v>
      </c>
      <c r="H632">
        <v>0.31</v>
      </c>
      <c r="I632">
        <v>17805.689999999999</v>
      </c>
      <c r="J632">
        <v>0.24</v>
      </c>
      <c r="K632">
        <v>748.11</v>
      </c>
      <c r="L632">
        <v>0.8</v>
      </c>
      <c r="M632">
        <v>199.5</v>
      </c>
      <c r="N632">
        <v>0.21</v>
      </c>
    </row>
    <row r="633" spans="1:14" x14ac:dyDescent="0.35">
      <c r="A633">
        <v>111</v>
      </c>
      <c r="B633" t="s">
        <v>110</v>
      </c>
      <c r="C633" t="s">
        <v>111</v>
      </c>
      <c r="D633" s="2">
        <v>44781.958333333336</v>
      </c>
      <c r="E633">
        <v>4146.2</v>
      </c>
      <c r="F633">
        <v>22.67</v>
      </c>
      <c r="G633">
        <v>287.91000000000003</v>
      </c>
      <c r="H633">
        <v>0.31</v>
      </c>
      <c r="I633">
        <v>17805.689999999999</v>
      </c>
      <c r="J633">
        <v>0.24</v>
      </c>
      <c r="K633">
        <v>748.11</v>
      </c>
      <c r="L633">
        <v>0.8</v>
      </c>
      <c r="M633">
        <v>199.5</v>
      </c>
      <c r="N633">
        <v>0.21</v>
      </c>
    </row>
    <row r="634" spans="1:14" x14ac:dyDescent="0.35">
      <c r="A634">
        <v>110</v>
      </c>
      <c r="B634" t="s">
        <v>108</v>
      </c>
      <c r="C634" t="s">
        <v>117</v>
      </c>
      <c r="D634" s="2">
        <v>44778.791666666664</v>
      </c>
      <c r="E634">
        <v>4144.6000000000004</v>
      </c>
      <c r="F634">
        <v>22.76</v>
      </c>
      <c r="G634">
        <v>-193.46</v>
      </c>
      <c r="H634">
        <v>-0.21</v>
      </c>
      <c r="I634">
        <v>17517.78</v>
      </c>
      <c r="J634">
        <v>-0.16</v>
      </c>
      <c r="K634">
        <v>250.36</v>
      </c>
      <c r="L634">
        <v>0.27</v>
      </c>
      <c r="M634">
        <v>193.46</v>
      </c>
      <c r="N634">
        <v>0.21</v>
      </c>
    </row>
    <row r="635" spans="1:14" x14ac:dyDescent="0.35">
      <c r="A635">
        <v>110</v>
      </c>
      <c r="B635" t="s">
        <v>110</v>
      </c>
      <c r="C635" t="s">
        <v>111</v>
      </c>
      <c r="D635" s="2">
        <v>44778.75</v>
      </c>
      <c r="E635">
        <v>4136.1000000000004</v>
      </c>
      <c r="F635">
        <v>22.76</v>
      </c>
      <c r="G635">
        <v>-193.46</v>
      </c>
      <c r="H635">
        <v>-0.21</v>
      </c>
      <c r="I635">
        <v>17517.78</v>
      </c>
      <c r="J635">
        <v>-0.16</v>
      </c>
      <c r="K635">
        <v>250.36</v>
      </c>
      <c r="L635">
        <v>0.27</v>
      </c>
      <c r="M635">
        <v>193.46</v>
      </c>
      <c r="N635">
        <v>0.21</v>
      </c>
    </row>
    <row r="636" spans="1:14" x14ac:dyDescent="0.35">
      <c r="A636">
        <v>109</v>
      </c>
      <c r="B636" t="s">
        <v>108</v>
      </c>
      <c r="C636" t="s">
        <v>117</v>
      </c>
      <c r="D636" s="2">
        <v>44778.708333333336</v>
      </c>
      <c r="E636">
        <v>4144.6000000000004</v>
      </c>
      <c r="F636">
        <v>22.99</v>
      </c>
      <c r="G636">
        <v>-629.92999999999995</v>
      </c>
      <c r="H636">
        <v>-0.67</v>
      </c>
      <c r="I636">
        <v>17711.240000000002</v>
      </c>
      <c r="J636">
        <v>-0.53</v>
      </c>
      <c r="K636">
        <v>9.1999999999999993</v>
      </c>
      <c r="L636">
        <v>0.01</v>
      </c>
      <c r="M636">
        <v>629.92999999999995</v>
      </c>
      <c r="N636">
        <v>0.67</v>
      </c>
    </row>
    <row r="637" spans="1:14" x14ac:dyDescent="0.35">
      <c r="A637">
        <v>109</v>
      </c>
      <c r="B637" t="s">
        <v>110</v>
      </c>
      <c r="C637" t="s">
        <v>111</v>
      </c>
      <c r="D637" s="2">
        <v>44778.666666666664</v>
      </c>
      <c r="E637">
        <v>4117.2</v>
      </c>
      <c r="F637">
        <v>22.99</v>
      </c>
      <c r="G637">
        <v>-629.92999999999995</v>
      </c>
      <c r="H637">
        <v>-0.67</v>
      </c>
      <c r="I637">
        <v>17711.240000000002</v>
      </c>
      <c r="J637">
        <v>-0.53</v>
      </c>
      <c r="K637">
        <v>9.1999999999999993</v>
      </c>
      <c r="L637">
        <v>0.01</v>
      </c>
      <c r="M637">
        <v>629.92999999999995</v>
      </c>
      <c r="N637">
        <v>0.67</v>
      </c>
    </row>
    <row r="638" spans="1:14" x14ac:dyDescent="0.35">
      <c r="A638">
        <v>108</v>
      </c>
      <c r="B638" t="s">
        <v>108</v>
      </c>
      <c r="C638" t="s">
        <v>120</v>
      </c>
      <c r="D638" s="2">
        <v>44778.625</v>
      </c>
      <c r="E638">
        <v>4128.1000000000004</v>
      </c>
      <c r="F638">
        <v>22.8</v>
      </c>
      <c r="G638">
        <v>305.52</v>
      </c>
      <c r="H638">
        <v>0.32</v>
      </c>
      <c r="I638">
        <v>18341.16</v>
      </c>
      <c r="J638">
        <v>0.26</v>
      </c>
      <c r="K638">
        <v>305.52</v>
      </c>
      <c r="L638">
        <v>0.32</v>
      </c>
      <c r="M638">
        <v>9.1199999999999992</v>
      </c>
      <c r="N638">
        <v>0.01</v>
      </c>
    </row>
    <row r="639" spans="1:14" x14ac:dyDescent="0.35">
      <c r="A639">
        <v>108</v>
      </c>
      <c r="B639" t="s">
        <v>110</v>
      </c>
      <c r="C639" t="s">
        <v>111</v>
      </c>
      <c r="D639" s="2">
        <v>44778.625</v>
      </c>
      <c r="E639">
        <v>4141.5</v>
      </c>
      <c r="F639">
        <v>22.8</v>
      </c>
      <c r="G639">
        <v>305.52</v>
      </c>
      <c r="H639">
        <v>0.32</v>
      </c>
      <c r="I639">
        <v>18341.16</v>
      </c>
      <c r="J639">
        <v>0.26</v>
      </c>
      <c r="K639">
        <v>305.52</v>
      </c>
      <c r="L639">
        <v>0.32</v>
      </c>
      <c r="M639">
        <v>9.1199999999999992</v>
      </c>
      <c r="N639">
        <v>0.01</v>
      </c>
    </row>
    <row r="640" spans="1:14" x14ac:dyDescent="0.35">
      <c r="A640">
        <v>107</v>
      </c>
      <c r="B640" t="s">
        <v>108</v>
      </c>
      <c r="C640" t="s">
        <v>117</v>
      </c>
      <c r="D640" s="2">
        <v>44778.583333333336</v>
      </c>
      <c r="E640">
        <v>4144.6000000000004</v>
      </c>
      <c r="F640">
        <v>23.14</v>
      </c>
      <c r="G640">
        <v>-844.61</v>
      </c>
      <c r="H640">
        <v>-0.89</v>
      </c>
      <c r="I640">
        <v>18035.64</v>
      </c>
      <c r="J640">
        <v>-0.71</v>
      </c>
      <c r="K640">
        <v>78.680000000000007</v>
      </c>
      <c r="L640">
        <v>0.08</v>
      </c>
      <c r="M640">
        <v>844.61</v>
      </c>
      <c r="N640">
        <v>0.89</v>
      </c>
    </row>
    <row r="641" spans="1:14" x14ac:dyDescent="0.35">
      <c r="A641">
        <v>107</v>
      </c>
      <c r="B641" t="s">
        <v>110</v>
      </c>
      <c r="C641" t="s">
        <v>111</v>
      </c>
      <c r="D641" s="2">
        <v>44778.541666666664</v>
      </c>
      <c r="E641">
        <v>4108.1000000000004</v>
      </c>
      <c r="F641">
        <v>23.14</v>
      </c>
      <c r="G641">
        <v>-844.61</v>
      </c>
      <c r="H641">
        <v>-0.89</v>
      </c>
      <c r="I641">
        <v>18035.64</v>
      </c>
      <c r="J641">
        <v>-0.71</v>
      </c>
      <c r="K641">
        <v>78.680000000000007</v>
      </c>
      <c r="L641">
        <v>0.08</v>
      </c>
      <c r="M641">
        <v>844.61</v>
      </c>
      <c r="N641">
        <v>0.89</v>
      </c>
    </row>
    <row r="642" spans="1:14" x14ac:dyDescent="0.35">
      <c r="A642">
        <v>106</v>
      </c>
      <c r="B642" t="s">
        <v>113</v>
      </c>
      <c r="C642" t="s">
        <v>114</v>
      </c>
      <c r="D642" s="2">
        <v>44777.791666666664</v>
      </c>
      <c r="E642">
        <v>4153.5</v>
      </c>
      <c r="F642">
        <v>22.89</v>
      </c>
      <c r="G642">
        <v>-68.67</v>
      </c>
      <c r="H642">
        <v>-7.0000000000000007E-2</v>
      </c>
      <c r="I642">
        <v>18880.25</v>
      </c>
      <c r="J642">
        <v>-0.06</v>
      </c>
      <c r="K642">
        <v>368.53</v>
      </c>
      <c r="L642">
        <v>0.39</v>
      </c>
      <c r="M642">
        <v>473.82</v>
      </c>
      <c r="N642">
        <v>0.5</v>
      </c>
    </row>
    <row r="643" spans="1:14" x14ac:dyDescent="0.35">
      <c r="A643">
        <v>106</v>
      </c>
      <c r="B643" t="s">
        <v>115</v>
      </c>
      <c r="C643" t="s">
        <v>116</v>
      </c>
      <c r="D643" s="2">
        <v>44776.833333333336</v>
      </c>
      <c r="E643">
        <v>4156.5</v>
      </c>
      <c r="F643">
        <v>22.89</v>
      </c>
      <c r="G643">
        <v>-68.67</v>
      </c>
      <c r="H643">
        <v>-7.0000000000000007E-2</v>
      </c>
      <c r="I643">
        <v>18880.25</v>
      </c>
      <c r="J643">
        <v>-0.06</v>
      </c>
      <c r="K643">
        <v>368.53</v>
      </c>
      <c r="L643">
        <v>0.39</v>
      </c>
      <c r="M643">
        <v>473.82</v>
      </c>
      <c r="N643">
        <v>0.5</v>
      </c>
    </row>
    <row r="644" spans="1:14" x14ac:dyDescent="0.35">
      <c r="A644">
        <v>105</v>
      </c>
      <c r="B644" t="s">
        <v>108</v>
      </c>
      <c r="C644" t="s">
        <v>112</v>
      </c>
      <c r="D644" s="2">
        <v>44776.291666666664</v>
      </c>
      <c r="E644">
        <v>4102.5</v>
      </c>
      <c r="F644">
        <v>23.32</v>
      </c>
      <c r="G644">
        <v>-303.16000000000003</v>
      </c>
      <c r="H644">
        <v>-0.32</v>
      </c>
      <c r="I644">
        <v>18948.919999999998</v>
      </c>
      <c r="J644">
        <v>-0.25</v>
      </c>
      <c r="K644">
        <v>13.99</v>
      </c>
      <c r="L644">
        <v>0.01</v>
      </c>
      <c r="M644">
        <v>417.43</v>
      </c>
      <c r="N644">
        <v>0.44</v>
      </c>
    </row>
    <row r="645" spans="1:14" x14ac:dyDescent="0.35">
      <c r="A645">
        <v>105</v>
      </c>
      <c r="B645" t="s">
        <v>110</v>
      </c>
      <c r="C645" t="s">
        <v>111</v>
      </c>
      <c r="D645" s="2">
        <v>44776.041666666664</v>
      </c>
      <c r="E645">
        <v>4089.5</v>
      </c>
      <c r="F645">
        <v>23.32</v>
      </c>
      <c r="G645">
        <v>-303.16000000000003</v>
      </c>
      <c r="H645">
        <v>-0.32</v>
      </c>
      <c r="I645">
        <v>18948.919999999998</v>
      </c>
      <c r="J645">
        <v>-0.25</v>
      </c>
      <c r="K645">
        <v>13.99</v>
      </c>
      <c r="L645">
        <v>0.01</v>
      </c>
      <c r="M645">
        <v>417.43</v>
      </c>
      <c r="N645">
        <v>0.44</v>
      </c>
    </row>
    <row r="646" spans="1:14" x14ac:dyDescent="0.35">
      <c r="A646">
        <v>104</v>
      </c>
      <c r="B646" t="s">
        <v>108</v>
      </c>
      <c r="C646" t="s">
        <v>117</v>
      </c>
      <c r="D646" s="2">
        <v>44775.583333333336</v>
      </c>
      <c r="E646">
        <v>4121</v>
      </c>
      <c r="F646">
        <v>23.36</v>
      </c>
      <c r="G646">
        <v>-499.9</v>
      </c>
      <c r="H646">
        <v>-0.52</v>
      </c>
      <c r="I646">
        <v>19252.080000000002</v>
      </c>
      <c r="J646">
        <v>-0.42</v>
      </c>
      <c r="K646">
        <v>455.52</v>
      </c>
      <c r="L646">
        <v>0.48</v>
      </c>
      <c r="M646">
        <v>499.9</v>
      </c>
      <c r="N646">
        <v>0.52</v>
      </c>
    </row>
    <row r="647" spans="1:14" x14ac:dyDescent="0.35">
      <c r="A647">
        <v>104</v>
      </c>
      <c r="B647" t="s">
        <v>110</v>
      </c>
      <c r="C647" t="s">
        <v>111</v>
      </c>
      <c r="D647" s="2">
        <v>44775.25</v>
      </c>
      <c r="E647">
        <v>4099.6000000000004</v>
      </c>
      <c r="F647">
        <v>23.36</v>
      </c>
      <c r="G647">
        <v>-499.9</v>
      </c>
      <c r="H647">
        <v>-0.52</v>
      </c>
      <c r="I647">
        <v>19252.080000000002</v>
      </c>
      <c r="J647">
        <v>-0.42</v>
      </c>
      <c r="K647">
        <v>455.52</v>
      </c>
      <c r="L647">
        <v>0.48</v>
      </c>
      <c r="M647">
        <v>499.9</v>
      </c>
      <c r="N647">
        <v>0.52</v>
      </c>
    </row>
    <row r="648" spans="1:14" x14ac:dyDescent="0.35">
      <c r="A648">
        <v>103</v>
      </c>
      <c r="B648" t="s">
        <v>113</v>
      </c>
      <c r="C648" t="s">
        <v>114</v>
      </c>
      <c r="D648" s="2">
        <v>44774.208333333336</v>
      </c>
      <c r="E648">
        <v>4115.3</v>
      </c>
      <c r="F648">
        <v>23.38</v>
      </c>
      <c r="G648">
        <v>2249.16</v>
      </c>
      <c r="H648">
        <v>2.39</v>
      </c>
      <c r="I648">
        <v>19751.990000000002</v>
      </c>
      <c r="J648">
        <v>1.91</v>
      </c>
      <c r="K648">
        <v>2887.43</v>
      </c>
      <c r="L648">
        <v>3.07</v>
      </c>
      <c r="M648">
        <v>591.51</v>
      </c>
      <c r="N648">
        <v>0.63</v>
      </c>
    </row>
    <row r="649" spans="1:14" x14ac:dyDescent="0.35">
      <c r="A649">
        <v>103</v>
      </c>
      <c r="B649" t="s">
        <v>115</v>
      </c>
      <c r="C649" t="s">
        <v>116</v>
      </c>
      <c r="D649" s="2">
        <v>44769.916666666664</v>
      </c>
      <c r="E649">
        <v>4019.1</v>
      </c>
      <c r="F649">
        <v>23.38</v>
      </c>
      <c r="G649">
        <v>2249.16</v>
      </c>
      <c r="H649">
        <v>2.39</v>
      </c>
      <c r="I649">
        <v>19751.990000000002</v>
      </c>
      <c r="J649">
        <v>1.91</v>
      </c>
      <c r="K649">
        <v>2887.43</v>
      </c>
      <c r="L649">
        <v>3.07</v>
      </c>
      <c r="M649">
        <v>591.51</v>
      </c>
      <c r="N649">
        <v>0.63</v>
      </c>
    </row>
    <row r="650" spans="1:14" x14ac:dyDescent="0.35">
      <c r="A650">
        <v>102</v>
      </c>
      <c r="B650" t="s">
        <v>108</v>
      </c>
      <c r="C650" t="s">
        <v>117</v>
      </c>
      <c r="D650" s="2">
        <v>44768.916666666664</v>
      </c>
      <c r="E650">
        <v>3955.4</v>
      </c>
      <c r="F650">
        <v>23.81</v>
      </c>
      <c r="G650">
        <v>-102.38</v>
      </c>
      <c r="H650">
        <v>-0.11</v>
      </c>
      <c r="I650">
        <v>17502.830000000002</v>
      </c>
      <c r="J650">
        <v>-0.09</v>
      </c>
      <c r="K650">
        <v>911.92</v>
      </c>
      <c r="L650">
        <v>0.97</v>
      </c>
      <c r="M650">
        <v>559.54</v>
      </c>
      <c r="N650">
        <v>0.59</v>
      </c>
    </row>
    <row r="651" spans="1:14" x14ac:dyDescent="0.35">
      <c r="A651">
        <v>102</v>
      </c>
      <c r="B651" t="s">
        <v>110</v>
      </c>
      <c r="C651" t="s">
        <v>111</v>
      </c>
      <c r="D651" s="2">
        <v>44767.791666666664</v>
      </c>
      <c r="E651">
        <v>3951.1</v>
      </c>
      <c r="F651">
        <v>23.81</v>
      </c>
      <c r="G651">
        <v>-102.38</v>
      </c>
      <c r="H651">
        <v>-0.11</v>
      </c>
      <c r="I651">
        <v>17502.830000000002</v>
      </c>
      <c r="J651">
        <v>-0.09</v>
      </c>
      <c r="K651">
        <v>911.92</v>
      </c>
      <c r="L651">
        <v>0.97</v>
      </c>
      <c r="M651">
        <v>559.54</v>
      </c>
      <c r="N651">
        <v>0.59</v>
      </c>
    </row>
    <row r="652" spans="1:14" x14ac:dyDescent="0.35">
      <c r="A652">
        <v>101</v>
      </c>
      <c r="B652" t="s">
        <v>108</v>
      </c>
      <c r="C652" t="s">
        <v>112</v>
      </c>
      <c r="D652" s="2">
        <v>44767.5</v>
      </c>
      <c r="E652">
        <v>3980.7</v>
      </c>
      <c r="F652">
        <v>23.88</v>
      </c>
      <c r="G652">
        <v>-558.79</v>
      </c>
      <c r="H652">
        <v>-0.59</v>
      </c>
      <c r="I652">
        <v>17605.21</v>
      </c>
      <c r="J652">
        <v>-0.47</v>
      </c>
      <c r="K652">
        <v>181.49</v>
      </c>
      <c r="L652">
        <v>0.19</v>
      </c>
      <c r="M652">
        <v>697.3</v>
      </c>
      <c r="N652">
        <v>0.74</v>
      </c>
    </row>
    <row r="653" spans="1:14" x14ac:dyDescent="0.35">
      <c r="A653">
        <v>101</v>
      </c>
      <c r="B653" t="s">
        <v>110</v>
      </c>
      <c r="C653" t="s">
        <v>111</v>
      </c>
      <c r="D653" s="2">
        <v>44766.958333333336</v>
      </c>
      <c r="E653">
        <v>3957.3</v>
      </c>
      <c r="F653">
        <v>23.88</v>
      </c>
      <c r="G653">
        <v>-558.79</v>
      </c>
      <c r="H653">
        <v>-0.59</v>
      </c>
      <c r="I653">
        <v>17605.21</v>
      </c>
      <c r="J653">
        <v>-0.47</v>
      </c>
      <c r="K653">
        <v>181.49</v>
      </c>
      <c r="L653">
        <v>0.19</v>
      </c>
      <c r="M653">
        <v>697.3</v>
      </c>
      <c r="N653">
        <v>0.74</v>
      </c>
    </row>
    <row r="654" spans="1:14" x14ac:dyDescent="0.35">
      <c r="A654">
        <v>100</v>
      </c>
      <c r="B654" t="s">
        <v>113</v>
      </c>
      <c r="C654" t="s">
        <v>114</v>
      </c>
      <c r="D654" s="2">
        <v>44764.75</v>
      </c>
      <c r="E654">
        <v>3951.9</v>
      </c>
      <c r="F654">
        <v>23.89</v>
      </c>
      <c r="G654">
        <v>-590.08000000000004</v>
      </c>
      <c r="H654">
        <v>-0.62</v>
      </c>
      <c r="I654">
        <v>18164.009999999998</v>
      </c>
      <c r="J654">
        <v>-0.5</v>
      </c>
      <c r="K654">
        <v>886.32</v>
      </c>
      <c r="L654">
        <v>0.93</v>
      </c>
      <c r="M654">
        <v>774.04</v>
      </c>
      <c r="N654">
        <v>0.81</v>
      </c>
    </row>
    <row r="655" spans="1:14" x14ac:dyDescent="0.35">
      <c r="A655">
        <v>100</v>
      </c>
      <c r="B655" t="s">
        <v>115</v>
      </c>
      <c r="C655" t="s">
        <v>116</v>
      </c>
      <c r="D655" s="2">
        <v>44763.75</v>
      </c>
      <c r="E655">
        <v>3976.6</v>
      </c>
      <c r="F655">
        <v>23.89</v>
      </c>
      <c r="G655">
        <v>-590.08000000000004</v>
      </c>
      <c r="H655">
        <v>-0.62</v>
      </c>
      <c r="I655">
        <v>18164.009999999998</v>
      </c>
      <c r="J655">
        <v>-0.5</v>
      </c>
      <c r="K655">
        <v>886.32</v>
      </c>
      <c r="L655">
        <v>0.93</v>
      </c>
      <c r="M655">
        <v>774.04</v>
      </c>
      <c r="N655">
        <v>0.81</v>
      </c>
    </row>
    <row r="656" spans="1:14" x14ac:dyDescent="0.35">
      <c r="A656">
        <v>99</v>
      </c>
      <c r="B656" t="s">
        <v>113</v>
      </c>
      <c r="C656" t="s">
        <v>114</v>
      </c>
      <c r="D656" s="2">
        <v>44763.083333333336</v>
      </c>
      <c r="E656">
        <v>3948.8</v>
      </c>
      <c r="F656">
        <v>24.11</v>
      </c>
      <c r="G656">
        <v>1154.8699999999999</v>
      </c>
      <c r="H656">
        <v>1.23</v>
      </c>
      <c r="I656">
        <v>18754.09</v>
      </c>
      <c r="J656">
        <v>0.98</v>
      </c>
      <c r="K656">
        <v>1801.02</v>
      </c>
      <c r="L656">
        <v>1.91</v>
      </c>
      <c r="M656">
        <v>19.29</v>
      </c>
      <c r="N656">
        <v>0.02</v>
      </c>
    </row>
    <row r="657" spans="1:14" x14ac:dyDescent="0.35">
      <c r="A657">
        <v>99</v>
      </c>
      <c r="B657" t="s">
        <v>115</v>
      </c>
      <c r="C657" t="s">
        <v>116</v>
      </c>
      <c r="D657" s="2">
        <v>44761.625</v>
      </c>
      <c r="E657">
        <v>3900.9</v>
      </c>
      <c r="F657">
        <v>24.11</v>
      </c>
      <c r="G657">
        <v>1154.8699999999999</v>
      </c>
      <c r="H657">
        <v>1.23</v>
      </c>
      <c r="I657">
        <v>18754.09</v>
      </c>
      <c r="J657">
        <v>0.98</v>
      </c>
      <c r="K657">
        <v>1801.02</v>
      </c>
      <c r="L657">
        <v>1.91</v>
      </c>
      <c r="M657">
        <v>19.29</v>
      </c>
      <c r="N657">
        <v>0.02</v>
      </c>
    </row>
    <row r="658" spans="1:14" x14ac:dyDescent="0.35">
      <c r="A658">
        <v>98</v>
      </c>
      <c r="B658" t="s">
        <v>113</v>
      </c>
      <c r="C658" t="s">
        <v>114</v>
      </c>
      <c r="D658" s="2">
        <v>44760.791666666664</v>
      </c>
      <c r="E658">
        <v>3843.4</v>
      </c>
      <c r="F658">
        <v>24.47</v>
      </c>
      <c r="G658">
        <v>-151.71</v>
      </c>
      <c r="H658">
        <v>-0.16</v>
      </c>
      <c r="I658">
        <v>17599.22</v>
      </c>
      <c r="J658">
        <v>-0.13</v>
      </c>
      <c r="K658">
        <v>1411.92</v>
      </c>
      <c r="L658">
        <v>1.5</v>
      </c>
      <c r="M658">
        <v>190.87</v>
      </c>
      <c r="N658">
        <v>0.2</v>
      </c>
    </row>
    <row r="659" spans="1:14" x14ac:dyDescent="0.35">
      <c r="A659">
        <v>98</v>
      </c>
      <c r="B659" t="s">
        <v>115</v>
      </c>
      <c r="C659" t="s">
        <v>116</v>
      </c>
      <c r="D659" s="2">
        <v>44757.625</v>
      </c>
      <c r="E659">
        <v>3849.6</v>
      </c>
      <c r="F659">
        <v>24.47</v>
      </c>
      <c r="G659">
        <v>-151.71</v>
      </c>
      <c r="H659">
        <v>-0.16</v>
      </c>
      <c r="I659">
        <v>17599.22</v>
      </c>
      <c r="J659">
        <v>-0.13</v>
      </c>
      <c r="K659">
        <v>1411.92</v>
      </c>
      <c r="L659">
        <v>1.5</v>
      </c>
      <c r="M659">
        <v>190.87</v>
      </c>
      <c r="N659">
        <v>0.2</v>
      </c>
    </row>
    <row r="660" spans="1:14" x14ac:dyDescent="0.35">
      <c r="A660">
        <v>97</v>
      </c>
      <c r="B660" t="s">
        <v>108</v>
      </c>
      <c r="C660" t="s">
        <v>117</v>
      </c>
      <c r="D660" s="2">
        <v>44756.75</v>
      </c>
      <c r="E660">
        <v>3788.8</v>
      </c>
      <c r="F660">
        <v>24.9</v>
      </c>
      <c r="G660">
        <v>-102.09</v>
      </c>
      <c r="H660">
        <v>-0.11</v>
      </c>
      <c r="I660">
        <v>17750.939999999999</v>
      </c>
      <c r="J660">
        <v>-0.09</v>
      </c>
      <c r="K660">
        <v>1556.25</v>
      </c>
      <c r="L660">
        <v>1.65</v>
      </c>
      <c r="M660">
        <v>498</v>
      </c>
      <c r="N660">
        <v>0.53</v>
      </c>
    </row>
    <row r="661" spans="1:14" x14ac:dyDescent="0.35">
      <c r="A661">
        <v>97</v>
      </c>
      <c r="B661" t="s">
        <v>110</v>
      </c>
      <c r="C661" t="s">
        <v>111</v>
      </c>
      <c r="D661" s="2">
        <v>44755.958333333336</v>
      </c>
      <c r="E661">
        <v>3784.7</v>
      </c>
      <c r="F661">
        <v>24.9</v>
      </c>
      <c r="G661">
        <v>-102.09</v>
      </c>
      <c r="H661">
        <v>-0.11</v>
      </c>
      <c r="I661">
        <v>17750.939999999999</v>
      </c>
      <c r="J661">
        <v>-0.09</v>
      </c>
      <c r="K661">
        <v>1556.25</v>
      </c>
      <c r="L661">
        <v>1.65</v>
      </c>
      <c r="M661">
        <v>498</v>
      </c>
      <c r="N661">
        <v>0.53</v>
      </c>
    </row>
    <row r="662" spans="1:14" x14ac:dyDescent="0.35">
      <c r="A662">
        <v>96</v>
      </c>
      <c r="B662" t="s">
        <v>108</v>
      </c>
      <c r="C662" t="s">
        <v>117</v>
      </c>
      <c r="D662" s="2">
        <v>44754.541666666664</v>
      </c>
      <c r="E662">
        <v>3860.3</v>
      </c>
      <c r="F662">
        <v>24.24</v>
      </c>
      <c r="G662">
        <v>387.84</v>
      </c>
      <c r="H662">
        <v>0.41</v>
      </c>
      <c r="I662">
        <v>17853.03</v>
      </c>
      <c r="J662">
        <v>0.33</v>
      </c>
      <c r="K662">
        <v>1374.41</v>
      </c>
      <c r="L662">
        <v>1.46</v>
      </c>
      <c r="M662">
        <v>215.74</v>
      </c>
      <c r="N662">
        <v>0.23</v>
      </c>
    </row>
    <row r="663" spans="1:14" x14ac:dyDescent="0.35">
      <c r="A663">
        <v>96</v>
      </c>
      <c r="B663" t="s">
        <v>110</v>
      </c>
      <c r="C663" t="s">
        <v>111</v>
      </c>
      <c r="D663" s="2">
        <v>44753.416666666664</v>
      </c>
      <c r="E663">
        <v>3876.3</v>
      </c>
      <c r="F663">
        <v>24.24</v>
      </c>
      <c r="G663">
        <v>387.84</v>
      </c>
      <c r="H663">
        <v>0.41</v>
      </c>
      <c r="I663">
        <v>17853.03</v>
      </c>
      <c r="J663">
        <v>0.33</v>
      </c>
      <c r="K663">
        <v>1374.41</v>
      </c>
      <c r="L663">
        <v>1.46</v>
      </c>
      <c r="M663">
        <v>215.74</v>
      </c>
      <c r="N663">
        <v>0.23</v>
      </c>
    </row>
    <row r="664" spans="1:14" x14ac:dyDescent="0.35">
      <c r="A664">
        <v>95</v>
      </c>
      <c r="B664" t="s">
        <v>113</v>
      </c>
      <c r="C664" t="s">
        <v>114</v>
      </c>
      <c r="D664" s="2">
        <v>44750.541666666664</v>
      </c>
      <c r="E664">
        <v>3882.3</v>
      </c>
      <c r="F664">
        <v>24.25</v>
      </c>
      <c r="G664">
        <v>970</v>
      </c>
      <c r="H664">
        <v>1.04</v>
      </c>
      <c r="I664">
        <v>17465.189999999999</v>
      </c>
      <c r="J664">
        <v>0.83</v>
      </c>
      <c r="K664">
        <v>1714.47</v>
      </c>
      <c r="L664">
        <v>1.84</v>
      </c>
      <c r="M664">
        <v>817.22</v>
      </c>
      <c r="N664">
        <v>0.88</v>
      </c>
    </row>
    <row r="665" spans="1:14" x14ac:dyDescent="0.35">
      <c r="A665">
        <v>95</v>
      </c>
      <c r="B665" t="s">
        <v>115</v>
      </c>
      <c r="C665" t="s">
        <v>116</v>
      </c>
      <c r="D665" s="2">
        <v>44748.041666666664</v>
      </c>
      <c r="E665">
        <v>3842.3</v>
      </c>
      <c r="F665">
        <v>24.25</v>
      </c>
      <c r="G665">
        <v>970</v>
      </c>
      <c r="H665">
        <v>1.04</v>
      </c>
      <c r="I665">
        <v>17465.189999999999</v>
      </c>
      <c r="J665">
        <v>0.83</v>
      </c>
      <c r="K665">
        <v>1714.47</v>
      </c>
      <c r="L665">
        <v>1.84</v>
      </c>
      <c r="M665">
        <v>817.22</v>
      </c>
      <c r="N665">
        <v>0.88</v>
      </c>
    </row>
    <row r="666" spans="1:14" x14ac:dyDescent="0.35">
      <c r="A666">
        <v>94</v>
      </c>
      <c r="B666" t="s">
        <v>108</v>
      </c>
      <c r="C666" t="s">
        <v>117</v>
      </c>
      <c r="D666" s="2">
        <v>44747.75</v>
      </c>
      <c r="E666">
        <v>3797.4</v>
      </c>
      <c r="F666">
        <v>25.03</v>
      </c>
      <c r="G666">
        <v>-1036.24</v>
      </c>
      <c r="H666">
        <v>-1.1000000000000001</v>
      </c>
      <c r="I666">
        <v>16495.189999999999</v>
      </c>
      <c r="J666">
        <v>-0.88</v>
      </c>
      <c r="K666">
        <v>275.33</v>
      </c>
      <c r="L666">
        <v>0.28999999999999998</v>
      </c>
      <c r="M666">
        <v>1036.24</v>
      </c>
      <c r="N666">
        <v>1.1000000000000001</v>
      </c>
    </row>
    <row r="667" spans="1:14" x14ac:dyDescent="0.35">
      <c r="A667">
        <v>94</v>
      </c>
      <c r="B667" t="s">
        <v>110</v>
      </c>
      <c r="C667" t="s">
        <v>111</v>
      </c>
      <c r="D667" s="2">
        <v>44747.625</v>
      </c>
      <c r="E667">
        <v>3756</v>
      </c>
      <c r="F667">
        <v>25.03</v>
      </c>
      <c r="G667">
        <v>-1036.24</v>
      </c>
      <c r="H667">
        <v>-1.1000000000000001</v>
      </c>
      <c r="I667">
        <v>16495.189999999999</v>
      </c>
      <c r="J667">
        <v>-0.88</v>
      </c>
      <c r="K667">
        <v>275.33</v>
      </c>
      <c r="L667">
        <v>0.28999999999999998</v>
      </c>
      <c r="M667">
        <v>1036.24</v>
      </c>
      <c r="N667">
        <v>1.1000000000000001</v>
      </c>
    </row>
    <row r="668" spans="1:14" x14ac:dyDescent="0.35">
      <c r="A668">
        <v>93</v>
      </c>
      <c r="B668" t="s">
        <v>113</v>
      </c>
      <c r="C668" t="s">
        <v>114</v>
      </c>
      <c r="D668" s="2">
        <v>44747.458333333336</v>
      </c>
      <c r="E668">
        <v>3809.1</v>
      </c>
      <c r="F668">
        <v>24.67</v>
      </c>
      <c r="G668">
        <v>-177.62</v>
      </c>
      <c r="H668">
        <v>-0.19</v>
      </c>
      <c r="I668">
        <v>17531.43</v>
      </c>
      <c r="J668">
        <v>-0.15</v>
      </c>
      <c r="K668">
        <v>979.4</v>
      </c>
      <c r="L668">
        <v>1.04</v>
      </c>
      <c r="M668">
        <v>429.26</v>
      </c>
      <c r="N668">
        <v>0.46</v>
      </c>
    </row>
    <row r="669" spans="1:14" x14ac:dyDescent="0.35">
      <c r="A669">
        <v>93</v>
      </c>
      <c r="B669" t="s">
        <v>115</v>
      </c>
      <c r="C669" t="s">
        <v>116</v>
      </c>
      <c r="D669" s="2">
        <v>44746.5</v>
      </c>
      <c r="E669">
        <v>3816.3</v>
      </c>
      <c r="F669">
        <v>24.67</v>
      </c>
      <c r="G669">
        <v>-177.62</v>
      </c>
      <c r="H669">
        <v>-0.19</v>
      </c>
      <c r="I669">
        <v>17531.43</v>
      </c>
      <c r="J669">
        <v>-0.15</v>
      </c>
      <c r="K669">
        <v>979.4</v>
      </c>
      <c r="L669">
        <v>1.04</v>
      </c>
      <c r="M669">
        <v>429.26</v>
      </c>
      <c r="N669">
        <v>0.46</v>
      </c>
    </row>
    <row r="670" spans="1:14" x14ac:dyDescent="0.35">
      <c r="A670">
        <v>92</v>
      </c>
      <c r="B670" t="s">
        <v>108</v>
      </c>
      <c r="C670" t="s">
        <v>117</v>
      </c>
      <c r="D670" s="2">
        <v>44742.666666666664</v>
      </c>
      <c r="E670">
        <v>3800.2</v>
      </c>
      <c r="F670">
        <v>24.42</v>
      </c>
      <c r="G670">
        <v>747.25</v>
      </c>
      <c r="H670">
        <v>0.8</v>
      </c>
      <c r="I670">
        <v>17709.05</v>
      </c>
      <c r="J670">
        <v>0.64</v>
      </c>
      <c r="K670">
        <v>2212.4499999999998</v>
      </c>
      <c r="L670">
        <v>2.37</v>
      </c>
      <c r="M670">
        <v>214.9</v>
      </c>
      <c r="N670">
        <v>0.23</v>
      </c>
    </row>
    <row r="671" spans="1:14" x14ac:dyDescent="0.35">
      <c r="A671">
        <v>92</v>
      </c>
      <c r="B671" t="s">
        <v>110</v>
      </c>
      <c r="C671" t="s">
        <v>111</v>
      </c>
      <c r="D671" s="2">
        <v>44740.958333333336</v>
      </c>
      <c r="E671">
        <v>3830.8</v>
      </c>
      <c r="F671">
        <v>24.42</v>
      </c>
      <c r="G671">
        <v>747.25</v>
      </c>
      <c r="H671">
        <v>0.8</v>
      </c>
      <c r="I671">
        <v>17709.05</v>
      </c>
      <c r="J671">
        <v>0.64</v>
      </c>
      <c r="K671">
        <v>2212.4499999999998</v>
      </c>
      <c r="L671">
        <v>2.37</v>
      </c>
      <c r="M671">
        <v>214.9</v>
      </c>
      <c r="N671">
        <v>0.23</v>
      </c>
    </row>
    <row r="672" spans="1:14" x14ac:dyDescent="0.35">
      <c r="A672">
        <v>91</v>
      </c>
      <c r="B672" t="s">
        <v>113</v>
      </c>
      <c r="C672" t="s">
        <v>114</v>
      </c>
      <c r="D672" s="2">
        <v>44739.75</v>
      </c>
      <c r="E672">
        <v>3902.2</v>
      </c>
      <c r="F672">
        <v>24.12</v>
      </c>
      <c r="G672">
        <v>2894.4</v>
      </c>
      <c r="H672">
        <v>3.17</v>
      </c>
      <c r="I672">
        <v>16961.8</v>
      </c>
      <c r="J672">
        <v>2.54</v>
      </c>
      <c r="K672">
        <v>3994.27</v>
      </c>
      <c r="L672">
        <v>4.38</v>
      </c>
      <c r="M672">
        <v>1150.52</v>
      </c>
      <c r="N672">
        <v>1.26</v>
      </c>
    </row>
    <row r="673" spans="1:14" x14ac:dyDescent="0.35">
      <c r="A673">
        <v>91</v>
      </c>
      <c r="B673" t="s">
        <v>115</v>
      </c>
      <c r="C673" t="s">
        <v>116</v>
      </c>
      <c r="D673" s="2">
        <v>44734.708333333336</v>
      </c>
      <c r="E673">
        <v>3782.2</v>
      </c>
      <c r="F673">
        <v>24.12</v>
      </c>
      <c r="G673">
        <v>2894.4</v>
      </c>
      <c r="H673">
        <v>3.17</v>
      </c>
      <c r="I673">
        <v>16961.8</v>
      </c>
      <c r="J673">
        <v>2.54</v>
      </c>
      <c r="K673">
        <v>3994.27</v>
      </c>
      <c r="L673">
        <v>4.38</v>
      </c>
      <c r="M673">
        <v>1150.52</v>
      </c>
      <c r="N673">
        <v>1.26</v>
      </c>
    </row>
    <row r="674" spans="1:14" x14ac:dyDescent="0.35">
      <c r="A674">
        <v>90</v>
      </c>
      <c r="B674" t="s">
        <v>113</v>
      </c>
      <c r="C674" t="s">
        <v>114</v>
      </c>
      <c r="D674" s="2">
        <v>44734.166666666664</v>
      </c>
      <c r="E674">
        <v>3731.6</v>
      </c>
      <c r="F674">
        <v>24.46</v>
      </c>
      <c r="G674">
        <v>205.46</v>
      </c>
      <c r="H674">
        <v>0.23</v>
      </c>
      <c r="I674">
        <v>14067.4</v>
      </c>
      <c r="J674">
        <v>0.18</v>
      </c>
      <c r="K674">
        <v>1452.92</v>
      </c>
      <c r="L674">
        <v>1.6</v>
      </c>
      <c r="M674">
        <v>92.95</v>
      </c>
      <c r="N674">
        <v>0.1</v>
      </c>
    </row>
    <row r="675" spans="1:14" x14ac:dyDescent="0.35">
      <c r="A675">
        <v>90</v>
      </c>
      <c r="B675" t="s">
        <v>115</v>
      </c>
      <c r="C675" t="s">
        <v>116</v>
      </c>
      <c r="D675" s="2">
        <v>44733.083333333336</v>
      </c>
      <c r="E675">
        <v>3723.2</v>
      </c>
      <c r="F675">
        <v>24.46</v>
      </c>
      <c r="G675">
        <v>205.46</v>
      </c>
      <c r="H675">
        <v>0.23</v>
      </c>
      <c r="I675">
        <v>14067.4</v>
      </c>
      <c r="J675">
        <v>0.18</v>
      </c>
      <c r="K675">
        <v>1452.92</v>
      </c>
      <c r="L675">
        <v>1.6</v>
      </c>
      <c r="M675">
        <v>92.95</v>
      </c>
      <c r="N675">
        <v>0.1</v>
      </c>
    </row>
    <row r="676" spans="1:14" x14ac:dyDescent="0.35">
      <c r="A676">
        <v>89</v>
      </c>
      <c r="B676" t="s">
        <v>108</v>
      </c>
      <c r="C676" t="s">
        <v>112</v>
      </c>
      <c r="D676" s="2">
        <v>44729.416666666664</v>
      </c>
      <c r="E676">
        <v>3703.5</v>
      </c>
      <c r="F676">
        <v>24.54</v>
      </c>
      <c r="G676">
        <v>100.61</v>
      </c>
      <c r="H676">
        <v>0.11</v>
      </c>
      <c r="I676">
        <v>13861.94</v>
      </c>
      <c r="J676">
        <v>0.09</v>
      </c>
      <c r="K676">
        <v>1651.54</v>
      </c>
      <c r="L676">
        <v>1.82</v>
      </c>
      <c r="M676">
        <v>579.14</v>
      </c>
      <c r="N676">
        <v>0.64</v>
      </c>
    </row>
    <row r="677" spans="1:14" x14ac:dyDescent="0.35">
      <c r="A677">
        <v>89</v>
      </c>
      <c r="B677" t="s">
        <v>110</v>
      </c>
      <c r="C677" t="s">
        <v>111</v>
      </c>
      <c r="D677" s="2">
        <v>44728.5</v>
      </c>
      <c r="E677">
        <v>3707.6</v>
      </c>
      <c r="F677">
        <v>24.54</v>
      </c>
      <c r="G677">
        <v>100.61</v>
      </c>
      <c r="H677">
        <v>0.11</v>
      </c>
      <c r="I677">
        <v>13861.94</v>
      </c>
      <c r="J677">
        <v>0.09</v>
      </c>
      <c r="K677">
        <v>1651.54</v>
      </c>
      <c r="L677">
        <v>1.82</v>
      </c>
      <c r="M677">
        <v>579.14</v>
      </c>
      <c r="N677">
        <v>0.64</v>
      </c>
    </row>
    <row r="678" spans="1:14" x14ac:dyDescent="0.35">
      <c r="A678">
        <v>88</v>
      </c>
      <c r="B678" t="s">
        <v>113</v>
      </c>
      <c r="C678" t="s">
        <v>118</v>
      </c>
      <c r="D678" s="2">
        <v>44728.291666666664</v>
      </c>
      <c r="E678">
        <v>3725.6</v>
      </c>
      <c r="F678">
        <v>24.31</v>
      </c>
      <c r="G678">
        <v>-2012.87</v>
      </c>
      <c r="H678">
        <v>-2.17</v>
      </c>
      <c r="I678">
        <v>13761.32</v>
      </c>
      <c r="J678">
        <v>-1.74</v>
      </c>
      <c r="K678">
        <v>527.53</v>
      </c>
      <c r="L678">
        <v>0.56999999999999995</v>
      </c>
      <c r="M678">
        <v>2012.87</v>
      </c>
      <c r="N678">
        <v>2.17</v>
      </c>
    </row>
    <row r="679" spans="1:14" x14ac:dyDescent="0.35">
      <c r="A679">
        <v>88</v>
      </c>
      <c r="B679" t="s">
        <v>115</v>
      </c>
      <c r="C679" t="s">
        <v>116</v>
      </c>
      <c r="D679" s="2">
        <v>44727.958333333336</v>
      </c>
      <c r="E679">
        <v>3808.4</v>
      </c>
      <c r="F679">
        <v>24.31</v>
      </c>
      <c r="G679">
        <v>-2012.87</v>
      </c>
      <c r="H679">
        <v>-2.17</v>
      </c>
      <c r="I679">
        <v>13761.32</v>
      </c>
      <c r="J679">
        <v>-1.74</v>
      </c>
      <c r="K679">
        <v>527.53</v>
      </c>
      <c r="L679">
        <v>0.56999999999999995</v>
      </c>
      <c r="M679">
        <v>2012.87</v>
      </c>
      <c r="N679">
        <v>2.17</v>
      </c>
    </row>
    <row r="680" spans="1:14" x14ac:dyDescent="0.35">
      <c r="A680">
        <v>87</v>
      </c>
      <c r="B680" t="s">
        <v>108</v>
      </c>
      <c r="C680" t="s">
        <v>112</v>
      </c>
      <c r="D680" s="2">
        <v>44727.125</v>
      </c>
      <c r="E680">
        <v>3758.4</v>
      </c>
      <c r="F680">
        <v>25.06</v>
      </c>
      <c r="G680">
        <v>-872.09</v>
      </c>
      <c r="H680">
        <v>-0.93</v>
      </c>
      <c r="I680">
        <v>15774.19</v>
      </c>
      <c r="J680">
        <v>-0.75</v>
      </c>
      <c r="K680">
        <v>398.45</v>
      </c>
      <c r="L680">
        <v>0.43</v>
      </c>
      <c r="M680">
        <v>969.82</v>
      </c>
      <c r="N680">
        <v>1.04</v>
      </c>
    </row>
    <row r="681" spans="1:14" x14ac:dyDescent="0.35">
      <c r="A681">
        <v>87</v>
      </c>
      <c r="B681" t="s">
        <v>110</v>
      </c>
      <c r="C681" t="s">
        <v>111</v>
      </c>
      <c r="D681" s="2">
        <v>44726.791666666664</v>
      </c>
      <c r="E681">
        <v>3723.6</v>
      </c>
      <c r="F681">
        <v>25.06</v>
      </c>
      <c r="G681">
        <v>-872.09</v>
      </c>
      <c r="H681">
        <v>-0.93</v>
      </c>
      <c r="I681">
        <v>15774.19</v>
      </c>
      <c r="J681">
        <v>-0.75</v>
      </c>
      <c r="K681">
        <v>398.45</v>
      </c>
      <c r="L681">
        <v>0.43</v>
      </c>
      <c r="M681">
        <v>969.82</v>
      </c>
      <c r="N681">
        <v>1.04</v>
      </c>
    </row>
    <row r="682" spans="1:14" x14ac:dyDescent="0.35">
      <c r="A682">
        <v>86</v>
      </c>
      <c r="B682" t="s">
        <v>108</v>
      </c>
      <c r="C682" t="s">
        <v>112</v>
      </c>
      <c r="D682" s="2">
        <v>44726.25</v>
      </c>
      <c r="E682">
        <v>3798.3</v>
      </c>
      <c r="F682">
        <v>21.44</v>
      </c>
      <c r="G682">
        <v>6579.94</v>
      </c>
      <c r="H682">
        <v>7.48</v>
      </c>
      <c r="I682">
        <v>16646.28</v>
      </c>
      <c r="J682">
        <v>5.98</v>
      </c>
      <c r="K682">
        <v>7945.66</v>
      </c>
      <c r="L682">
        <v>9.0299999999999994</v>
      </c>
      <c r="M682">
        <v>126.5</v>
      </c>
      <c r="N682">
        <v>0.14000000000000001</v>
      </c>
    </row>
    <row r="683" spans="1:14" x14ac:dyDescent="0.35">
      <c r="A683">
        <v>86</v>
      </c>
      <c r="B683" t="s">
        <v>110</v>
      </c>
      <c r="C683" t="s">
        <v>111</v>
      </c>
      <c r="D683" s="2">
        <v>44721.708333333336</v>
      </c>
      <c r="E683">
        <v>4105.2</v>
      </c>
      <c r="F683">
        <v>21.44</v>
      </c>
      <c r="G683">
        <v>6579.94</v>
      </c>
      <c r="H683">
        <v>7.48</v>
      </c>
      <c r="I683">
        <v>16646.28</v>
      </c>
      <c r="J683">
        <v>5.98</v>
      </c>
      <c r="K683">
        <v>7945.66</v>
      </c>
      <c r="L683">
        <v>9.0299999999999994</v>
      </c>
      <c r="M683">
        <v>126.5</v>
      </c>
      <c r="N683">
        <v>0.14000000000000001</v>
      </c>
    </row>
    <row r="684" spans="1:14" x14ac:dyDescent="0.35">
      <c r="A684">
        <v>85</v>
      </c>
      <c r="B684" t="s">
        <v>108</v>
      </c>
      <c r="C684" t="s">
        <v>117</v>
      </c>
      <c r="D684" s="2">
        <v>44721.416666666664</v>
      </c>
      <c r="E684">
        <v>4141.3999999999996</v>
      </c>
      <c r="F684">
        <v>21.55</v>
      </c>
      <c r="G684">
        <v>-676.67</v>
      </c>
      <c r="H684">
        <v>-0.76</v>
      </c>
      <c r="I684">
        <v>10066.34</v>
      </c>
      <c r="J684">
        <v>-0.61</v>
      </c>
      <c r="K684">
        <v>157.32</v>
      </c>
      <c r="L684">
        <v>0.18</v>
      </c>
      <c r="M684">
        <v>676.67</v>
      </c>
      <c r="N684">
        <v>0.76</v>
      </c>
    </row>
    <row r="685" spans="1:14" x14ac:dyDescent="0.35">
      <c r="A685">
        <v>85</v>
      </c>
      <c r="B685" t="s">
        <v>110</v>
      </c>
      <c r="C685" t="s">
        <v>111</v>
      </c>
      <c r="D685" s="2">
        <v>44721.041666666664</v>
      </c>
      <c r="E685">
        <v>4110</v>
      </c>
      <c r="F685">
        <v>21.55</v>
      </c>
      <c r="G685">
        <v>-676.67</v>
      </c>
      <c r="H685">
        <v>-0.76</v>
      </c>
      <c r="I685">
        <v>10066.34</v>
      </c>
      <c r="J685">
        <v>-0.61</v>
      </c>
      <c r="K685">
        <v>157.32</v>
      </c>
      <c r="L685">
        <v>0.18</v>
      </c>
      <c r="M685">
        <v>676.67</v>
      </c>
      <c r="N685">
        <v>0.76</v>
      </c>
    </row>
    <row r="686" spans="1:14" x14ac:dyDescent="0.35">
      <c r="A686">
        <v>84</v>
      </c>
      <c r="B686" t="s">
        <v>113</v>
      </c>
      <c r="C686" t="s">
        <v>114</v>
      </c>
      <c r="D686" s="2">
        <v>44720.416666666664</v>
      </c>
      <c r="E686">
        <v>4144.8999999999996</v>
      </c>
      <c r="F686">
        <v>21.36</v>
      </c>
      <c r="G686">
        <v>-151.66</v>
      </c>
      <c r="H686">
        <v>-0.17</v>
      </c>
      <c r="I686">
        <v>10743.01</v>
      </c>
      <c r="J686">
        <v>-0.14000000000000001</v>
      </c>
      <c r="K686">
        <v>14.95</v>
      </c>
      <c r="L686">
        <v>0.02</v>
      </c>
      <c r="M686">
        <v>343.9</v>
      </c>
      <c r="N686">
        <v>0.39</v>
      </c>
    </row>
    <row r="687" spans="1:14" x14ac:dyDescent="0.35">
      <c r="A687">
        <v>84</v>
      </c>
      <c r="B687" t="s">
        <v>115</v>
      </c>
      <c r="C687" t="s">
        <v>116</v>
      </c>
      <c r="D687" s="2">
        <v>44720.125</v>
      </c>
      <c r="E687">
        <v>4152</v>
      </c>
      <c r="F687">
        <v>21.36</v>
      </c>
      <c r="G687">
        <v>-151.66</v>
      </c>
      <c r="H687">
        <v>-0.17</v>
      </c>
      <c r="I687">
        <v>10743.01</v>
      </c>
      <c r="J687">
        <v>-0.14000000000000001</v>
      </c>
      <c r="K687">
        <v>14.95</v>
      </c>
      <c r="L687">
        <v>0.02</v>
      </c>
      <c r="M687">
        <v>343.9</v>
      </c>
      <c r="N687">
        <v>0.39</v>
      </c>
    </row>
    <row r="688" spans="1:14" x14ac:dyDescent="0.35">
      <c r="A688">
        <v>83</v>
      </c>
      <c r="B688" t="s">
        <v>108</v>
      </c>
      <c r="C688" t="s">
        <v>117</v>
      </c>
      <c r="D688" s="2">
        <v>44719.583333333336</v>
      </c>
      <c r="E688">
        <v>4121.8</v>
      </c>
      <c r="F688">
        <v>21.56</v>
      </c>
      <c r="G688">
        <v>-101.33</v>
      </c>
      <c r="H688">
        <v>-0.11</v>
      </c>
      <c r="I688">
        <v>10894.67</v>
      </c>
      <c r="J688">
        <v>-0.09</v>
      </c>
      <c r="K688">
        <v>855.93</v>
      </c>
      <c r="L688">
        <v>0.96</v>
      </c>
      <c r="M688">
        <v>170.32</v>
      </c>
      <c r="N688">
        <v>0.19</v>
      </c>
    </row>
    <row r="689" spans="1:14" x14ac:dyDescent="0.35">
      <c r="A689">
        <v>83</v>
      </c>
      <c r="B689" t="s">
        <v>110</v>
      </c>
      <c r="C689" t="s">
        <v>111</v>
      </c>
      <c r="D689" s="2">
        <v>44718.958333333336</v>
      </c>
      <c r="E689">
        <v>4117.1000000000004</v>
      </c>
      <c r="F689">
        <v>21.56</v>
      </c>
      <c r="G689">
        <v>-101.33</v>
      </c>
      <c r="H689">
        <v>-0.11</v>
      </c>
      <c r="I689">
        <v>10894.67</v>
      </c>
      <c r="J689">
        <v>-0.09</v>
      </c>
      <c r="K689">
        <v>855.93</v>
      </c>
      <c r="L689">
        <v>0.96</v>
      </c>
      <c r="M689">
        <v>170.32</v>
      </c>
      <c r="N689">
        <v>0.19</v>
      </c>
    </row>
    <row r="690" spans="1:14" x14ac:dyDescent="0.35">
      <c r="A690">
        <v>82</v>
      </c>
      <c r="B690" t="s">
        <v>108</v>
      </c>
      <c r="C690" t="s">
        <v>117</v>
      </c>
      <c r="D690" s="2">
        <v>44718.333333333336</v>
      </c>
      <c r="E690">
        <v>4155.5</v>
      </c>
      <c r="F690">
        <v>21.74</v>
      </c>
      <c r="G690">
        <v>-867.43</v>
      </c>
      <c r="H690">
        <v>-0.97</v>
      </c>
      <c r="I690">
        <v>10996</v>
      </c>
      <c r="J690">
        <v>-0.78</v>
      </c>
      <c r="K690">
        <v>384.8</v>
      </c>
      <c r="L690">
        <v>0.43</v>
      </c>
      <c r="M690">
        <v>867.43</v>
      </c>
      <c r="N690">
        <v>0.97</v>
      </c>
    </row>
    <row r="691" spans="1:14" x14ac:dyDescent="0.35">
      <c r="A691">
        <v>82</v>
      </c>
      <c r="B691" t="s">
        <v>110</v>
      </c>
      <c r="C691" t="s">
        <v>111</v>
      </c>
      <c r="D691" s="2">
        <v>44715.625</v>
      </c>
      <c r="E691">
        <v>4115.6000000000004</v>
      </c>
      <c r="F691">
        <v>21.74</v>
      </c>
      <c r="G691">
        <v>-867.43</v>
      </c>
      <c r="H691">
        <v>-0.97</v>
      </c>
      <c r="I691">
        <v>10996</v>
      </c>
      <c r="J691">
        <v>-0.78</v>
      </c>
      <c r="K691">
        <v>384.8</v>
      </c>
      <c r="L691">
        <v>0.43</v>
      </c>
      <c r="M691">
        <v>867.43</v>
      </c>
      <c r="N691">
        <v>0.97</v>
      </c>
    </row>
    <row r="692" spans="1:14" x14ac:dyDescent="0.35">
      <c r="A692">
        <v>81</v>
      </c>
      <c r="B692" t="s">
        <v>113</v>
      </c>
      <c r="C692" t="s">
        <v>118</v>
      </c>
      <c r="D692" s="2">
        <v>44715.5</v>
      </c>
      <c r="E692">
        <v>4132.3999999999996</v>
      </c>
      <c r="F692">
        <v>21.6</v>
      </c>
      <c r="G692">
        <v>-1092.96</v>
      </c>
      <c r="H692">
        <v>-1.21</v>
      </c>
      <c r="I692">
        <v>11863.42</v>
      </c>
      <c r="J692">
        <v>-0.97</v>
      </c>
      <c r="K692">
        <v>56.16</v>
      </c>
      <c r="L692">
        <v>0.06</v>
      </c>
      <c r="M692">
        <v>1092.96</v>
      </c>
      <c r="N692">
        <v>1.21</v>
      </c>
    </row>
    <row r="693" spans="1:14" x14ac:dyDescent="0.35">
      <c r="A693">
        <v>81</v>
      </c>
      <c r="B693" t="s">
        <v>115</v>
      </c>
      <c r="C693" t="s">
        <v>116</v>
      </c>
      <c r="D693" s="2">
        <v>44715</v>
      </c>
      <c r="E693">
        <v>4183</v>
      </c>
      <c r="F693">
        <v>21.6</v>
      </c>
      <c r="G693">
        <v>-1092.96</v>
      </c>
      <c r="H693">
        <v>-1.21</v>
      </c>
      <c r="I693">
        <v>11863.42</v>
      </c>
      <c r="J693">
        <v>-0.97</v>
      </c>
      <c r="K693">
        <v>56.16</v>
      </c>
      <c r="L693">
        <v>0.06</v>
      </c>
      <c r="M693">
        <v>1092.96</v>
      </c>
      <c r="N693">
        <v>1.21</v>
      </c>
    </row>
    <row r="694" spans="1:14" x14ac:dyDescent="0.35">
      <c r="A694">
        <v>80</v>
      </c>
      <c r="B694" t="s">
        <v>108</v>
      </c>
      <c r="C694" t="s">
        <v>112</v>
      </c>
      <c r="D694" s="2">
        <v>44714.458333333336</v>
      </c>
      <c r="E694">
        <v>4123.8999999999996</v>
      </c>
      <c r="F694">
        <v>21.78</v>
      </c>
      <c r="G694">
        <v>289.67</v>
      </c>
      <c r="H694">
        <v>0.32</v>
      </c>
      <c r="I694">
        <v>12956.38</v>
      </c>
      <c r="J694">
        <v>0.26</v>
      </c>
      <c r="K694">
        <v>1387.39</v>
      </c>
      <c r="L694">
        <v>1.54</v>
      </c>
      <c r="M694">
        <v>644.69000000000005</v>
      </c>
      <c r="N694">
        <v>0.72</v>
      </c>
    </row>
    <row r="695" spans="1:14" x14ac:dyDescent="0.35">
      <c r="A695">
        <v>80</v>
      </c>
      <c r="B695" t="s">
        <v>110</v>
      </c>
      <c r="C695" t="s">
        <v>111</v>
      </c>
      <c r="D695" s="2">
        <v>44713.416666666664</v>
      </c>
      <c r="E695">
        <v>4137.2</v>
      </c>
      <c r="F695">
        <v>21.78</v>
      </c>
      <c r="G695">
        <v>289.67</v>
      </c>
      <c r="H695">
        <v>0.32</v>
      </c>
      <c r="I695">
        <v>12956.38</v>
      </c>
      <c r="J695">
        <v>0.26</v>
      </c>
      <c r="K695">
        <v>1387.39</v>
      </c>
      <c r="L695">
        <v>1.54</v>
      </c>
      <c r="M695">
        <v>644.69000000000005</v>
      </c>
      <c r="N695">
        <v>0.72</v>
      </c>
    </row>
    <row r="696" spans="1:14" x14ac:dyDescent="0.35">
      <c r="A696">
        <v>79</v>
      </c>
      <c r="B696" t="s">
        <v>113</v>
      </c>
      <c r="C696" t="s">
        <v>114</v>
      </c>
      <c r="D696" s="2">
        <v>44711.958333333336</v>
      </c>
      <c r="E696">
        <v>4170.1000000000004</v>
      </c>
      <c r="F696">
        <v>21.83</v>
      </c>
      <c r="G696">
        <v>4540.6400000000003</v>
      </c>
      <c r="H696">
        <v>5.25</v>
      </c>
      <c r="I696">
        <v>12666.71</v>
      </c>
      <c r="J696">
        <v>4.2</v>
      </c>
      <c r="K696">
        <v>5313.42</v>
      </c>
      <c r="L696">
        <v>6.14</v>
      </c>
      <c r="M696">
        <v>993.27</v>
      </c>
      <c r="N696">
        <v>1.1499999999999999</v>
      </c>
    </row>
    <row r="697" spans="1:14" x14ac:dyDescent="0.35">
      <c r="A697">
        <v>79</v>
      </c>
      <c r="B697" t="s">
        <v>115</v>
      </c>
      <c r="C697" t="s">
        <v>116</v>
      </c>
      <c r="D697" s="2">
        <v>44706</v>
      </c>
      <c r="E697">
        <v>3962.1</v>
      </c>
      <c r="F697">
        <v>21.83</v>
      </c>
      <c r="G697">
        <v>4540.6400000000003</v>
      </c>
      <c r="H697">
        <v>5.25</v>
      </c>
      <c r="I697">
        <v>12666.71</v>
      </c>
      <c r="J697">
        <v>4.2</v>
      </c>
      <c r="K697">
        <v>5313.42</v>
      </c>
      <c r="L697">
        <v>6.14</v>
      </c>
      <c r="M697">
        <v>993.27</v>
      </c>
      <c r="N697">
        <v>1.1499999999999999</v>
      </c>
    </row>
    <row r="698" spans="1:14" x14ac:dyDescent="0.35">
      <c r="A698">
        <v>78</v>
      </c>
      <c r="B698" t="s">
        <v>113</v>
      </c>
      <c r="C698" t="s">
        <v>114</v>
      </c>
      <c r="D698" s="2">
        <v>44705.166666666664</v>
      </c>
      <c r="E698">
        <v>3943</v>
      </c>
      <c r="F698">
        <v>21.94</v>
      </c>
      <c r="G698">
        <v>193.07</v>
      </c>
      <c r="H698">
        <v>0.22</v>
      </c>
      <c r="I698">
        <v>8126.07</v>
      </c>
      <c r="J698">
        <v>0.18</v>
      </c>
      <c r="K698">
        <v>1110.1600000000001</v>
      </c>
      <c r="L698">
        <v>1.29</v>
      </c>
      <c r="M698">
        <v>548.5</v>
      </c>
      <c r="N698">
        <v>0.64</v>
      </c>
    </row>
    <row r="699" spans="1:14" x14ac:dyDescent="0.35">
      <c r="A699">
        <v>78</v>
      </c>
      <c r="B699" t="s">
        <v>115</v>
      </c>
      <c r="C699" t="s">
        <v>116</v>
      </c>
      <c r="D699" s="2">
        <v>44704.208333333336</v>
      </c>
      <c r="E699">
        <v>3934.2</v>
      </c>
      <c r="F699">
        <v>21.94</v>
      </c>
      <c r="G699">
        <v>193.07</v>
      </c>
      <c r="H699">
        <v>0.22</v>
      </c>
      <c r="I699">
        <v>8126.07</v>
      </c>
      <c r="J699">
        <v>0.18</v>
      </c>
      <c r="K699">
        <v>1110.1600000000001</v>
      </c>
      <c r="L699">
        <v>1.29</v>
      </c>
      <c r="M699">
        <v>548.5</v>
      </c>
      <c r="N699">
        <v>0.64</v>
      </c>
    </row>
    <row r="700" spans="1:14" x14ac:dyDescent="0.35">
      <c r="A700">
        <v>77</v>
      </c>
      <c r="B700" t="s">
        <v>108</v>
      </c>
      <c r="C700" t="s">
        <v>117</v>
      </c>
      <c r="D700" s="2">
        <v>44701.833333333336</v>
      </c>
      <c r="E700">
        <v>3907.5</v>
      </c>
      <c r="F700">
        <v>22.86</v>
      </c>
      <c r="G700">
        <v>-1666.49</v>
      </c>
      <c r="H700">
        <v>-1.9</v>
      </c>
      <c r="I700">
        <v>7933</v>
      </c>
      <c r="J700">
        <v>-1.52</v>
      </c>
      <c r="K700">
        <v>546.35</v>
      </c>
      <c r="L700">
        <v>0.62</v>
      </c>
      <c r="M700">
        <v>1666.49</v>
      </c>
      <c r="N700">
        <v>1.9</v>
      </c>
    </row>
    <row r="701" spans="1:14" x14ac:dyDescent="0.35">
      <c r="A701">
        <v>77</v>
      </c>
      <c r="B701" t="s">
        <v>110</v>
      </c>
      <c r="C701" t="s">
        <v>111</v>
      </c>
      <c r="D701" s="2">
        <v>44701.708333333336</v>
      </c>
      <c r="E701">
        <v>3834.6</v>
      </c>
      <c r="F701">
        <v>22.86</v>
      </c>
      <c r="G701">
        <v>-1666.49</v>
      </c>
      <c r="H701">
        <v>-1.9</v>
      </c>
      <c r="I701">
        <v>7933</v>
      </c>
      <c r="J701">
        <v>-1.52</v>
      </c>
      <c r="K701">
        <v>546.35</v>
      </c>
      <c r="L701">
        <v>0.62</v>
      </c>
      <c r="M701">
        <v>1666.49</v>
      </c>
      <c r="N701">
        <v>1.9</v>
      </c>
    </row>
    <row r="702" spans="1:14" x14ac:dyDescent="0.35">
      <c r="A702">
        <v>76</v>
      </c>
      <c r="B702" t="s">
        <v>108</v>
      </c>
      <c r="C702" t="s">
        <v>117</v>
      </c>
      <c r="D702" s="2">
        <v>44700.541666666664</v>
      </c>
      <c r="E702">
        <v>3923.5</v>
      </c>
      <c r="F702">
        <v>22.29</v>
      </c>
      <c r="G702">
        <v>109.22</v>
      </c>
      <c r="H702">
        <v>0.12</v>
      </c>
      <c r="I702">
        <v>9599.49</v>
      </c>
      <c r="J702">
        <v>0.1</v>
      </c>
      <c r="K702">
        <v>1540.24</v>
      </c>
      <c r="L702">
        <v>1.76</v>
      </c>
      <c r="M702">
        <v>178.32</v>
      </c>
      <c r="N702">
        <v>0.2</v>
      </c>
    </row>
    <row r="703" spans="1:14" x14ac:dyDescent="0.35">
      <c r="A703">
        <v>76</v>
      </c>
      <c r="B703" t="s">
        <v>110</v>
      </c>
      <c r="C703" t="s">
        <v>111</v>
      </c>
      <c r="D703" s="2">
        <v>44699.833333333336</v>
      </c>
      <c r="E703">
        <v>3928.4</v>
      </c>
      <c r="F703">
        <v>22.29</v>
      </c>
      <c r="G703">
        <v>109.22</v>
      </c>
      <c r="H703">
        <v>0.12</v>
      </c>
      <c r="I703">
        <v>9599.49</v>
      </c>
      <c r="J703">
        <v>0.1</v>
      </c>
      <c r="K703">
        <v>1540.24</v>
      </c>
      <c r="L703">
        <v>1.76</v>
      </c>
      <c r="M703">
        <v>178.32</v>
      </c>
      <c r="N703">
        <v>0.2</v>
      </c>
    </row>
    <row r="704" spans="1:14" x14ac:dyDescent="0.35">
      <c r="A704">
        <v>75</v>
      </c>
      <c r="B704" t="s">
        <v>113</v>
      </c>
      <c r="C704" t="s">
        <v>114</v>
      </c>
      <c r="D704" s="2">
        <v>44699.458333333336</v>
      </c>
      <c r="E704">
        <v>4070.9</v>
      </c>
      <c r="F704">
        <v>21.55</v>
      </c>
      <c r="G704">
        <v>808.13</v>
      </c>
      <c r="H704">
        <v>0.93</v>
      </c>
      <c r="I704">
        <v>9490.27</v>
      </c>
      <c r="J704">
        <v>0.74</v>
      </c>
      <c r="K704">
        <v>1396.44</v>
      </c>
      <c r="L704">
        <v>1.61</v>
      </c>
      <c r="M704">
        <v>116.37</v>
      </c>
      <c r="N704">
        <v>0.13</v>
      </c>
    </row>
    <row r="705" spans="1:14" x14ac:dyDescent="0.35">
      <c r="A705">
        <v>75</v>
      </c>
      <c r="B705" t="s">
        <v>115</v>
      </c>
      <c r="C705" t="s">
        <v>116</v>
      </c>
      <c r="D705" s="2">
        <v>44698.291666666664</v>
      </c>
      <c r="E705">
        <v>4033.4</v>
      </c>
      <c r="F705">
        <v>21.55</v>
      </c>
      <c r="G705">
        <v>808.13</v>
      </c>
      <c r="H705">
        <v>0.93</v>
      </c>
      <c r="I705">
        <v>9490.27</v>
      </c>
      <c r="J705">
        <v>0.74</v>
      </c>
      <c r="K705">
        <v>1396.44</v>
      </c>
      <c r="L705">
        <v>1.61</v>
      </c>
      <c r="M705">
        <v>116.37</v>
      </c>
      <c r="N705">
        <v>0.13</v>
      </c>
    </row>
    <row r="706" spans="1:14" x14ac:dyDescent="0.35">
      <c r="A706">
        <v>74</v>
      </c>
      <c r="B706" t="s">
        <v>113</v>
      </c>
      <c r="C706" t="s">
        <v>114</v>
      </c>
      <c r="D706" s="2">
        <v>44697.333333333336</v>
      </c>
      <c r="E706">
        <v>4002.7</v>
      </c>
      <c r="F706">
        <v>21.75</v>
      </c>
      <c r="G706">
        <v>680.78</v>
      </c>
      <c r="H706">
        <v>0.79</v>
      </c>
      <c r="I706">
        <v>8682.15</v>
      </c>
      <c r="J706">
        <v>0.63</v>
      </c>
      <c r="K706">
        <v>1635.6</v>
      </c>
      <c r="L706">
        <v>1.89</v>
      </c>
      <c r="M706">
        <v>358.88</v>
      </c>
      <c r="N706">
        <v>0.42</v>
      </c>
    </row>
    <row r="707" spans="1:14" x14ac:dyDescent="0.35">
      <c r="A707">
        <v>74</v>
      </c>
      <c r="B707" t="s">
        <v>115</v>
      </c>
      <c r="C707" t="s">
        <v>116</v>
      </c>
      <c r="D707" s="2">
        <v>44694.208333333336</v>
      </c>
      <c r="E707">
        <v>3971.4</v>
      </c>
      <c r="F707">
        <v>21.75</v>
      </c>
      <c r="G707">
        <v>680.78</v>
      </c>
      <c r="H707">
        <v>0.79</v>
      </c>
      <c r="I707">
        <v>8682.15</v>
      </c>
      <c r="J707">
        <v>0.63</v>
      </c>
      <c r="K707">
        <v>1635.6</v>
      </c>
      <c r="L707">
        <v>1.89</v>
      </c>
      <c r="M707">
        <v>358.88</v>
      </c>
      <c r="N707">
        <v>0.42</v>
      </c>
    </row>
    <row r="708" spans="1:14" x14ac:dyDescent="0.35">
      <c r="A708">
        <v>73</v>
      </c>
      <c r="B708" t="s">
        <v>108</v>
      </c>
      <c r="C708" t="s">
        <v>112</v>
      </c>
      <c r="D708" s="2">
        <v>44694.041666666664</v>
      </c>
      <c r="E708">
        <v>3955</v>
      </c>
      <c r="F708">
        <v>21.77</v>
      </c>
      <c r="G708">
        <v>150.21</v>
      </c>
      <c r="H708">
        <v>0.17</v>
      </c>
      <c r="I708">
        <v>8001.37</v>
      </c>
      <c r="J708">
        <v>0.14000000000000001</v>
      </c>
      <c r="K708">
        <v>2229.25</v>
      </c>
      <c r="L708">
        <v>2.58</v>
      </c>
      <c r="M708">
        <v>113.2</v>
      </c>
      <c r="N708">
        <v>0.13</v>
      </c>
    </row>
    <row r="709" spans="1:14" x14ac:dyDescent="0.35">
      <c r="A709">
        <v>73</v>
      </c>
      <c r="B709" t="s">
        <v>110</v>
      </c>
      <c r="C709" t="s">
        <v>111</v>
      </c>
      <c r="D709" s="2">
        <v>44692.791666666664</v>
      </c>
      <c r="E709">
        <v>3961.9</v>
      </c>
      <c r="F709">
        <v>21.77</v>
      </c>
      <c r="G709">
        <v>150.21</v>
      </c>
      <c r="H709">
        <v>0.17</v>
      </c>
      <c r="I709">
        <v>8001.37</v>
      </c>
      <c r="J709">
        <v>0.14000000000000001</v>
      </c>
      <c r="K709">
        <v>2229.25</v>
      </c>
      <c r="L709">
        <v>2.58</v>
      </c>
      <c r="M709">
        <v>113.2</v>
      </c>
      <c r="N709">
        <v>0.13</v>
      </c>
    </row>
    <row r="710" spans="1:14" x14ac:dyDescent="0.35">
      <c r="A710">
        <v>72</v>
      </c>
      <c r="B710" t="s">
        <v>108</v>
      </c>
      <c r="C710" t="s">
        <v>112</v>
      </c>
      <c r="D710" s="2">
        <v>44691.375</v>
      </c>
      <c r="E710">
        <v>4037.6</v>
      </c>
      <c r="F710">
        <v>21.3</v>
      </c>
      <c r="G710">
        <v>157.62</v>
      </c>
      <c r="H710">
        <v>0.18</v>
      </c>
      <c r="I710">
        <v>7851.16</v>
      </c>
      <c r="J710">
        <v>0.15</v>
      </c>
      <c r="K710">
        <v>1637.97</v>
      </c>
      <c r="L710">
        <v>1.9</v>
      </c>
      <c r="M710">
        <v>626.22</v>
      </c>
      <c r="N710">
        <v>0.73</v>
      </c>
    </row>
    <row r="711" spans="1:14" x14ac:dyDescent="0.35">
      <c r="A711">
        <v>72</v>
      </c>
      <c r="B711" t="s">
        <v>110</v>
      </c>
      <c r="C711" t="s">
        <v>111</v>
      </c>
      <c r="D711" s="2">
        <v>44690.458333333336</v>
      </c>
      <c r="E711">
        <v>4045</v>
      </c>
      <c r="F711">
        <v>21.3</v>
      </c>
      <c r="G711">
        <v>157.62</v>
      </c>
      <c r="H711">
        <v>0.18</v>
      </c>
      <c r="I711">
        <v>7851.16</v>
      </c>
      <c r="J711">
        <v>0.15</v>
      </c>
      <c r="K711">
        <v>1637.97</v>
      </c>
      <c r="L711">
        <v>1.9</v>
      </c>
      <c r="M711">
        <v>626.22</v>
      </c>
      <c r="N711">
        <v>0.73</v>
      </c>
    </row>
    <row r="712" spans="1:14" x14ac:dyDescent="0.35">
      <c r="A712">
        <v>71</v>
      </c>
      <c r="B712" t="s">
        <v>108</v>
      </c>
      <c r="C712" t="s">
        <v>117</v>
      </c>
      <c r="D712" s="2">
        <v>44687.625</v>
      </c>
      <c r="E712">
        <v>4146.8</v>
      </c>
      <c r="F712">
        <v>20.7</v>
      </c>
      <c r="G712">
        <v>84.87</v>
      </c>
      <c r="H712">
        <v>0.1</v>
      </c>
      <c r="I712">
        <v>7693.54</v>
      </c>
      <c r="J712">
        <v>0.08</v>
      </c>
      <c r="K712">
        <v>1713.96</v>
      </c>
      <c r="L712">
        <v>1.99</v>
      </c>
      <c r="M712">
        <v>153.18</v>
      </c>
      <c r="N712">
        <v>0.18</v>
      </c>
    </row>
    <row r="713" spans="1:14" x14ac:dyDescent="0.35">
      <c r="A713">
        <v>71</v>
      </c>
      <c r="B713" t="s">
        <v>110</v>
      </c>
      <c r="C713" t="s">
        <v>111</v>
      </c>
      <c r="D713" s="2">
        <v>44686.916666666664</v>
      </c>
      <c r="E713">
        <v>4150.8999999999996</v>
      </c>
      <c r="F713">
        <v>20.7</v>
      </c>
      <c r="G713">
        <v>84.87</v>
      </c>
      <c r="H713">
        <v>0.1</v>
      </c>
      <c r="I713">
        <v>7693.54</v>
      </c>
      <c r="J713">
        <v>0.08</v>
      </c>
      <c r="K713">
        <v>1713.96</v>
      </c>
      <c r="L713">
        <v>1.99</v>
      </c>
      <c r="M713">
        <v>153.18</v>
      </c>
      <c r="N713">
        <v>0.18</v>
      </c>
    </row>
    <row r="714" spans="1:14" x14ac:dyDescent="0.35">
      <c r="A714">
        <v>70</v>
      </c>
      <c r="B714" t="s">
        <v>113</v>
      </c>
      <c r="C714" t="s">
        <v>118</v>
      </c>
      <c r="D714" s="2">
        <v>44686.583333333336</v>
      </c>
      <c r="E714">
        <v>4181.1000000000004</v>
      </c>
      <c r="F714">
        <v>20.52</v>
      </c>
      <c r="G714">
        <v>-1401.52</v>
      </c>
      <c r="H714">
        <v>-1.61</v>
      </c>
      <c r="I714">
        <v>7608.67</v>
      </c>
      <c r="J714">
        <v>-1.29</v>
      </c>
      <c r="K714">
        <v>1231.2</v>
      </c>
      <c r="L714">
        <v>1.41</v>
      </c>
      <c r="M714">
        <v>1401.52</v>
      </c>
      <c r="N714">
        <v>1.61</v>
      </c>
    </row>
    <row r="715" spans="1:14" x14ac:dyDescent="0.35">
      <c r="A715">
        <v>70</v>
      </c>
      <c r="B715" t="s">
        <v>115</v>
      </c>
      <c r="C715" t="s">
        <v>116</v>
      </c>
      <c r="D715" s="2">
        <v>44685.791666666664</v>
      </c>
      <c r="E715">
        <v>4249.3999999999996</v>
      </c>
      <c r="F715">
        <v>20.52</v>
      </c>
      <c r="G715">
        <v>-1401.52</v>
      </c>
      <c r="H715">
        <v>-1.61</v>
      </c>
      <c r="I715">
        <v>7608.67</v>
      </c>
      <c r="J715">
        <v>-1.29</v>
      </c>
      <c r="K715">
        <v>1231.2</v>
      </c>
      <c r="L715">
        <v>1.41</v>
      </c>
      <c r="M715">
        <v>1401.52</v>
      </c>
      <c r="N715">
        <v>1.61</v>
      </c>
    </row>
    <row r="716" spans="1:14" x14ac:dyDescent="0.35">
      <c r="A716">
        <v>69</v>
      </c>
      <c r="B716" t="s">
        <v>113</v>
      </c>
      <c r="C716" t="s">
        <v>114</v>
      </c>
      <c r="D716" s="2">
        <v>44685.625</v>
      </c>
      <c r="E716">
        <v>4163.3</v>
      </c>
      <c r="F716">
        <v>20.93</v>
      </c>
      <c r="G716">
        <v>-200.93</v>
      </c>
      <c r="H716">
        <v>-0.23</v>
      </c>
      <c r="I716">
        <v>9010.18</v>
      </c>
      <c r="J716">
        <v>-0.18</v>
      </c>
      <c r="K716">
        <v>613.25</v>
      </c>
      <c r="L716">
        <v>0.7</v>
      </c>
      <c r="M716">
        <v>774.41</v>
      </c>
      <c r="N716">
        <v>0.89</v>
      </c>
    </row>
    <row r="717" spans="1:14" x14ac:dyDescent="0.35">
      <c r="A717">
        <v>69</v>
      </c>
      <c r="B717" t="s">
        <v>115</v>
      </c>
      <c r="C717" t="s">
        <v>116</v>
      </c>
      <c r="D717" s="2">
        <v>44684.25</v>
      </c>
      <c r="E717">
        <v>4172.8999999999996</v>
      </c>
      <c r="F717">
        <v>20.93</v>
      </c>
      <c r="G717">
        <v>-200.93</v>
      </c>
      <c r="H717">
        <v>-0.23</v>
      </c>
      <c r="I717">
        <v>9010.18</v>
      </c>
      <c r="J717">
        <v>-0.18</v>
      </c>
      <c r="K717">
        <v>613.25</v>
      </c>
      <c r="L717">
        <v>0.7</v>
      </c>
      <c r="M717">
        <v>774.41</v>
      </c>
      <c r="N717">
        <v>0.89</v>
      </c>
    </row>
    <row r="718" spans="1:14" x14ac:dyDescent="0.35">
      <c r="A718">
        <v>68</v>
      </c>
      <c r="B718" t="s">
        <v>108</v>
      </c>
      <c r="C718" t="s">
        <v>117</v>
      </c>
      <c r="D718" s="2">
        <v>44683.833333333336</v>
      </c>
      <c r="E718">
        <v>4159.8999999999996</v>
      </c>
      <c r="F718">
        <v>21.16</v>
      </c>
      <c r="G718">
        <v>-383</v>
      </c>
      <c r="H718">
        <v>-0.44</v>
      </c>
      <c r="I718">
        <v>9211.11</v>
      </c>
      <c r="J718">
        <v>-0.35</v>
      </c>
      <c r="K718">
        <v>1688.57</v>
      </c>
      <c r="L718">
        <v>1.93</v>
      </c>
      <c r="M718">
        <v>626.34</v>
      </c>
      <c r="N718">
        <v>0.71</v>
      </c>
    </row>
    <row r="719" spans="1:14" x14ac:dyDescent="0.35">
      <c r="A719">
        <v>68</v>
      </c>
      <c r="B719" t="s">
        <v>110</v>
      </c>
      <c r="C719" t="s">
        <v>111</v>
      </c>
      <c r="D719" s="2">
        <v>44682.916666666664</v>
      </c>
      <c r="E719">
        <v>4141.8</v>
      </c>
      <c r="F719">
        <v>21.16</v>
      </c>
      <c r="G719">
        <v>-383</v>
      </c>
      <c r="H719">
        <v>-0.44</v>
      </c>
      <c r="I719">
        <v>9211.11</v>
      </c>
      <c r="J719">
        <v>-0.35</v>
      </c>
      <c r="K719">
        <v>1688.57</v>
      </c>
      <c r="L719">
        <v>1.93</v>
      </c>
      <c r="M719">
        <v>626.34</v>
      </c>
      <c r="N719">
        <v>0.71</v>
      </c>
    </row>
    <row r="720" spans="1:14" x14ac:dyDescent="0.35">
      <c r="A720">
        <v>67</v>
      </c>
      <c r="B720" t="s">
        <v>113</v>
      </c>
      <c r="C720" t="s">
        <v>114</v>
      </c>
      <c r="D720" s="2">
        <v>44680.5</v>
      </c>
      <c r="E720">
        <v>4245.6000000000004</v>
      </c>
      <c r="F720">
        <v>20.65</v>
      </c>
      <c r="G720">
        <v>28.91</v>
      </c>
      <c r="H720">
        <v>0.03</v>
      </c>
      <c r="I720">
        <v>9594.11</v>
      </c>
      <c r="J720">
        <v>0.03</v>
      </c>
      <c r="K720">
        <v>1352.58</v>
      </c>
      <c r="L720">
        <v>1.54</v>
      </c>
      <c r="M720">
        <v>1141.94</v>
      </c>
      <c r="N720">
        <v>1.3</v>
      </c>
    </row>
    <row r="721" spans="1:14" x14ac:dyDescent="0.35">
      <c r="A721">
        <v>67</v>
      </c>
      <c r="B721" t="s">
        <v>115</v>
      </c>
      <c r="C721" t="s">
        <v>116</v>
      </c>
      <c r="D721" s="2">
        <v>44679.333333333336</v>
      </c>
      <c r="E721">
        <v>4244.2</v>
      </c>
      <c r="F721">
        <v>20.65</v>
      </c>
      <c r="G721">
        <v>28.91</v>
      </c>
      <c r="H721">
        <v>0.03</v>
      </c>
      <c r="I721">
        <v>9594.11</v>
      </c>
      <c r="J721">
        <v>0.03</v>
      </c>
      <c r="K721">
        <v>1352.58</v>
      </c>
      <c r="L721">
        <v>1.54</v>
      </c>
      <c r="M721">
        <v>1141.94</v>
      </c>
      <c r="N721">
        <v>1.3</v>
      </c>
    </row>
    <row r="722" spans="1:14" x14ac:dyDescent="0.35">
      <c r="A722">
        <v>66</v>
      </c>
      <c r="B722" t="s">
        <v>108</v>
      </c>
      <c r="C722" t="s">
        <v>117</v>
      </c>
      <c r="D722" s="2">
        <v>44678.333333333336</v>
      </c>
      <c r="E722">
        <v>4223.1000000000004</v>
      </c>
      <c r="F722">
        <v>20.88</v>
      </c>
      <c r="G722">
        <v>-296.5</v>
      </c>
      <c r="H722">
        <v>-0.34</v>
      </c>
      <c r="I722">
        <v>9565.2000000000007</v>
      </c>
      <c r="J722">
        <v>-0.27</v>
      </c>
      <c r="K722">
        <v>1353.02</v>
      </c>
      <c r="L722">
        <v>1.54</v>
      </c>
      <c r="M722">
        <v>595.08000000000004</v>
      </c>
      <c r="N722">
        <v>0.68</v>
      </c>
    </row>
    <row r="723" spans="1:14" x14ac:dyDescent="0.35">
      <c r="A723">
        <v>66</v>
      </c>
      <c r="B723" t="s">
        <v>110</v>
      </c>
      <c r="C723" t="s">
        <v>111</v>
      </c>
      <c r="D723" s="2">
        <v>44677.666666666664</v>
      </c>
      <c r="E723">
        <v>4208.8999999999996</v>
      </c>
      <c r="F723">
        <v>20.88</v>
      </c>
      <c r="G723">
        <v>-296.5</v>
      </c>
      <c r="H723">
        <v>-0.34</v>
      </c>
      <c r="I723">
        <v>9565.2000000000007</v>
      </c>
      <c r="J723">
        <v>-0.27</v>
      </c>
      <c r="K723">
        <v>1353.02</v>
      </c>
      <c r="L723">
        <v>1.54</v>
      </c>
      <c r="M723">
        <v>595.08000000000004</v>
      </c>
      <c r="N723">
        <v>0.68</v>
      </c>
    </row>
    <row r="724" spans="1:14" x14ac:dyDescent="0.35">
      <c r="A724">
        <v>65</v>
      </c>
      <c r="B724" t="s">
        <v>108</v>
      </c>
      <c r="C724" t="s">
        <v>117</v>
      </c>
      <c r="D724" s="2">
        <v>44676.791666666664</v>
      </c>
      <c r="E724">
        <v>4285.2</v>
      </c>
      <c r="F724">
        <v>19.61</v>
      </c>
      <c r="G724">
        <v>2121.8000000000002</v>
      </c>
      <c r="H724">
        <v>2.46</v>
      </c>
      <c r="I724">
        <v>9861.69</v>
      </c>
      <c r="J724">
        <v>1.97</v>
      </c>
      <c r="K724">
        <v>3745.51</v>
      </c>
      <c r="L724">
        <v>4.3499999999999996</v>
      </c>
      <c r="M724">
        <v>133.35</v>
      </c>
      <c r="N724">
        <v>0.15</v>
      </c>
    </row>
    <row r="725" spans="1:14" x14ac:dyDescent="0.35">
      <c r="A725">
        <v>65</v>
      </c>
      <c r="B725" t="s">
        <v>110</v>
      </c>
      <c r="C725" t="s">
        <v>111</v>
      </c>
      <c r="D725" s="2">
        <v>44672.958333333336</v>
      </c>
      <c r="E725">
        <v>4393.3999999999996</v>
      </c>
      <c r="F725">
        <v>19.61</v>
      </c>
      <c r="G725">
        <v>2121.8000000000002</v>
      </c>
      <c r="H725">
        <v>2.46</v>
      </c>
      <c r="I725">
        <v>9861.69</v>
      </c>
      <c r="J725">
        <v>1.97</v>
      </c>
      <c r="K725">
        <v>3745.51</v>
      </c>
      <c r="L725">
        <v>4.3499999999999996</v>
      </c>
      <c r="M725">
        <v>133.35</v>
      </c>
      <c r="N725">
        <v>0.15</v>
      </c>
    </row>
    <row r="726" spans="1:14" x14ac:dyDescent="0.35">
      <c r="A726">
        <v>64</v>
      </c>
      <c r="B726" t="s">
        <v>113</v>
      </c>
      <c r="C726" t="s">
        <v>114</v>
      </c>
      <c r="D726" s="2">
        <v>44672.708333333336</v>
      </c>
      <c r="E726">
        <v>4442.3</v>
      </c>
      <c r="F726">
        <v>19.43</v>
      </c>
      <c r="G726">
        <v>755.83</v>
      </c>
      <c r="H726">
        <v>0.88</v>
      </c>
      <c r="I726">
        <v>7739.89</v>
      </c>
      <c r="J726">
        <v>0.71</v>
      </c>
      <c r="K726">
        <v>2191.6999999999998</v>
      </c>
      <c r="L726">
        <v>2.56</v>
      </c>
      <c r="M726">
        <v>481.86</v>
      </c>
      <c r="N726">
        <v>0.56000000000000005</v>
      </c>
    </row>
    <row r="727" spans="1:14" x14ac:dyDescent="0.35">
      <c r="A727">
        <v>64</v>
      </c>
      <c r="B727" t="s">
        <v>115</v>
      </c>
      <c r="C727" t="s">
        <v>116</v>
      </c>
      <c r="D727" s="2">
        <v>44670.041666666664</v>
      </c>
      <c r="E727">
        <v>4403.3999999999996</v>
      </c>
      <c r="F727">
        <v>19.43</v>
      </c>
      <c r="G727">
        <v>755.83</v>
      </c>
      <c r="H727">
        <v>0.88</v>
      </c>
      <c r="I727">
        <v>7739.89</v>
      </c>
      <c r="J727">
        <v>0.71</v>
      </c>
      <c r="K727">
        <v>2191.6999999999998</v>
      </c>
      <c r="L727">
        <v>2.56</v>
      </c>
      <c r="M727">
        <v>481.86</v>
      </c>
      <c r="N727">
        <v>0.56000000000000005</v>
      </c>
    </row>
    <row r="728" spans="1:14" x14ac:dyDescent="0.35">
      <c r="A728">
        <v>63</v>
      </c>
      <c r="B728" t="s">
        <v>108</v>
      </c>
      <c r="C728" t="s">
        <v>117</v>
      </c>
      <c r="D728" s="2">
        <v>44669.541666666664</v>
      </c>
      <c r="E728">
        <v>4405.5</v>
      </c>
      <c r="F728">
        <v>19.63</v>
      </c>
      <c r="G728">
        <v>-504.49</v>
      </c>
      <c r="H728">
        <v>-0.59</v>
      </c>
      <c r="I728">
        <v>6984.07</v>
      </c>
      <c r="J728">
        <v>-0.47</v>
      </c>
      <c r="K728">
        <v>335.67</v>
      </c>
      <c r="L728">
        <v>0.39</v>
      </c>
      <c r="M728">
        <v>504.49</v>
      </c>
      <c r="N728">
        <v>0.59</v>
      </c>
    </row>
    <row r="729" spans="1:14" x14ac:dyDescent="0.35">
      <c r="A729">
        <v>63</v>
      </c>
      <c r="B729" t="s">
        <v>110</v>
      </c>
      <c r="C729" t="s">
        <v>111</v>
      </c>
      <c r="D729" s="2">
        <v>44668.958333333336</v>
      </c>
      <c r="E729">
        <v>4379.8</v>
      </c>
      <c r="F729">
        <v>19.63</v>
      </c>
      <c r="G729">
        <v>-504.49</v>
      </c>
      <c r="H729">
        <v>-0.59</v>
      </c>
      <c r="I729">
        <v>6984.07</v>
      </c>
      <c r="J729">
        <v>-0.47</v>
      </c>
      <c r="K729">
        <v>335.67</v>
      </c>
      <c r="L729">
        <v>0.39</v>
      </c>
      <c r="M729">
        <v>504.49</v>
      </c>
      <c r="N729">
        <v>0.59</v>
      </c>
    </row>
    <row r="730" spans="1:14" x14ac:dyDescent="0.35">
      <c r="A730">
        <v>62</v>
      </c>
      <c r="B730" t="s">
        <v>113</v>
      </c>
      <c r="C730" t="s">
        <v>114</v>
      </c>
      <c r="D730" s="2">
        <v>44665.625</v>
      </c>
      <c r="E730">
        <v>4429</v>
      </c>
      <c r="F730">
        <v>19.399999999999999</v>
      </c>
      <c r="G730">
        <v>-320.10000000000002</v>
      </c>
      <c r="H730">
        <v>-0.37</v>
      </c>
      <c r="I730">
        <v>7488.56</v>
      </c>
      <c r="J730">
        <v>-0.3</v>
      </c>
      <c r="K730">
        <v>323.98</v>
      </c>
      <c r="L730">
        <v>0.38</v>
      </c>
      <c r="M730">
        <v>490.82</v>
      </c>
      <c r="N730">
        <v>0.56999999999999995</v>
      </c>
    </row>
    <row r="731" spans="1:14" x14ac:dyDescent="0.35">
      <c r="A731">
        <v>62</v>
      </c>
      <c r="B731" t="s">
        <v>115</v>
      </c>
      <c r="C731" t="s">
        <v>116</v>
      </c>
      <c r="D731" s="2">
        <v>44664.916666666664</v>
      </c>
      <c r="E731">
        <v>4445.5</v>
      </c>
      <c r="F731">
        <v>19.399999999999999</v>
      </c>
      <c r="G731">
        <v>-320.10000000000002</v>
      </c>
      <c r="H731">
        <v>-0.37</v>
      </c>
      <c r="I731">
        <v>7488.56</v>
      </c>
      <c r="J731">
        <v>-0.3</v>
      </c>
      <c r="K731">
        <v>323.98</v>
      </c>
      <c r="L731">
        <v>0.38</v>
      </c>
      <c r="M731">
        <v>490.82</v>
      </c>
      <c r="N731">
        <v>0.56999999999999995</v>
      </c>
    </row>
    <row r="732" spans="1:14" x14ac:dyDescent="0.35">
      <c r="A732">
        <v>61</v>
      </c>
      <c r="B732" t="s">
        <v>108</v>
      </c>
      <c r="C732" t="s">
        <v>117</v>
      </c>
      <c r="D732" s="2">
        <v>44664.666666666664</v>
      </c>
      <c r="E732">
        <v>4439.1000000000004</v>
      </c>
      <c r="F732">
        <v>19.690000000000001</v>
      </c>
      <c r="G732">
        <v>-655.68</v>
      </c>
      <c r="H732">
        <v>-0.76</v>
      </c>
      <c r="I732">
        <v>7808.66</v>
      </c>
      <c r="J732">
        <v>-0.6</v>
      </c>
      <c r="K732">
        <v>155.55000000000001</v>
      </c>
      <c r="L732">
        <v>0.18</v>
      </c>
      <c r="M732">
        <v>655.68</v>
      </c>
      <c r="N732">
        <v>0.76</v>
      </c>
    </row>
    <row r="733" spans="1:14" x14ac:dyDescent="0.35">
      <c r="A733">
        <v>61</v>
      </c>
      <c r="B733" t="s">
        <v>110</v>
      </c>
      <c r="C733" t="s">
        <v>111</v>
      </c>
      <c r="D733" s="2">
        <v>44664.583333333336</v>
      </c>
      <c r="E733">
        <v>4405.8</v>
      </c>
      <c r="F733">
        <v>19.690000000000001</v>
      </c>
      <c r="G733">
        <v>-655.68</v>
      </c>
      <c r="H733">
        <v>-0.76</v>
      </c>
      <c r="I733">
        <v>7808.66</v>
      </c>
      <c r="J733">
        <v>-0.6</v>
      </c>
      <c r="K733">
        <v>155.55000000000001</v>
      </c>
      <c r="L733">
        <v>0.18</v>
      </c>
      <c r="M733">
        <v>655.68</v>
      </c>
      <c r="N733">
        <v>0.76</v>
      </c>
    </row>
    <row r="734" spans="1:14" x14ac:dyDescent="0.35">
      <c r="A734">
        <v>60</v>
      </c>
      <c r="B734" t="s">
        <v>108</v>
      </c>
      <c r="C734" t="s">
        <v>117</v>
      </c>
      <c r="D734" s="2">
        <v>44663.5</v>
      </c>
      <c r="E734">
        <v>4428.2</v>
      </c>
      <c r="F734">
        <v>19.25</v>
      </c>
      <c r="G734">
        <v>837.38</v>
      </c>
      <c r="H734">
        <v>0.97</v>
      </c>
      <c r="I734">
        <v>8464.33</v>
      </c>
      <c r="J734">
        <v>0.78</v>
      </c>
      <c r="K734">
        <v>1588.13</v>
      </c>
      <c r="L734">
        <v>1.84</v>
      </c>
      <c r="M734">
        <v>338.8</v>
      </c>
      <c r="N734">
        <v>0.39</v>
      </c>
    </row>
    <row r="735" spans="1:14" x14ac:dyDescent="0.35">
      <c r="A735">
        <v>60</v>
      </c>
      <c r="B735" t="s">
        <v>110</v>
      </c>
      <c r="C735" t="s">
        <v>111</v>
      </c>
      <c r="D735" s="2">
        <v>44662.083333333336</v>
      </c>
      <c r="E735">
        <v>4471.7</v>
      </c>
      <c r="F735">
        <v>19.25</v>
      </c>
      <c r="G735">
        <v>837.38</v>
      </c>
      <c r="H735">
        <v>0.97</v>
      </c>
      <c r="I735">
        <v>8464.33</v>
      </c>
      <c r="J735">
        <v>0.78</v>
      </c>
      <c r="K735">
        <v>1588.13</v>
      </c>
      <c r="L735">
        <v>1.84</v>
      </c>
      <c r="M735">
        <v>338.8</v>
      </c>
      <c r="N735">
        <v>0.39</v>
      </c>
    </row>
    <row r="736" spans="1:14" x14ac:dyDescent="0.35">
      <c r="A736">
        <v>59</v>
      </c>
      <c r="B736" t="s">
        <v>108</v>
      </c>
      <c r="C736" t="s">
        <v>117</v>
      </c>
      <c r="D736" s="2">
        <v>44657.791666666664</v>
      </c>
      <c r="E736">
        <v>4504.8</v>
      </c>
      <c r="F736">
        <v>18.75</v>
      </c>
      <c r="G736">
        <v>905.63</v>
      </c>
      <c r="H736">
        <v>1.06</v>
      </c>
      <c r="I736">
        <v>7626.96</v>
      </c>
      <c r="J736">
        <v>0.85</v>
      </c>
      <c r="K736">
        <v>1891.88</v>
      </c>
      <c r="L736">
        <v>2.2200000000000002</v>
      </c>
      <c r="M736">
        <v>210</v>
      </c>
      <c r="N736">
        <v>0.25</v>
      </c>
    </row>
    <row r="737" spans="1:14" x14ac:dyDescent="0.35">
      <c r="A737">
        <v>59</v>
      </c>
      <c r="B737" t="s">
        <v>110</v>
      </c>
      <c r="C737" t="s">
        <v>111</v>
      </c>
      <c r="D737" s="2">
        <v>44656.708333333336</v>
      </c>
      <c r="E737">
        <v>4553.1000000000004</v>
      </c>
      <c r="F737">
        <v>18.75</v>
      </c>
      <c r="G737">
        <v>905.63</v>
      </c>
      <c r="H737">
        <v>1.06</v>
      </c>
      <c r="I737">
        <v>7626.96</v>
      </c>
      <c r="J737">
        <v>0.85</v>
      </c>
      <c r="K737">
        <v>1891.88</v>
      </c>
      <c r="L737">
        <v>2.2200000000000002</v>
      </c>
      <c r="M737">
        <v>210</v>
      </c>
      <c r="N737">
        <v>0.25</v>
      </c>
    </row>
    <row r="738" spans="1:14" x14ac:dyDescent="0.35">
      <c r="A738">
        <v>58</v>
      </c>
      <c r="B738" t="s">
        <v>108</v>
      </c>
      <c r="C738" t="s">
        <v>112</v>
      </c>
      <c r="D738" s="2">
        <v>44655.041666666664</v>
      </c>
      <c r="E738">
        <v>4540.8999999999996</v>
      </c>
      <c r="F738">
        <v>18.32</v>
      </c>
      <c r="G738">
        <v>1205.46</v>
      </c>
      <c r="H738">
        <v>1.43</v>
      </c>
      <c r="I738">
        <v>6721.33</v>
      </c>
      <c r="J738">
        <v>1.1399999999999999</v>
      </c>
      <c r="K738">
        <v>1764.22</v>
      </c>
      <c r="L738">
        <v>2.09</v>
      </c>
      <c r="M738">
        <v>293.12</v>
      </c>
      <c r="N738">
        <v>0.35</v>
      </c>
    </row>
    <row r="739" spans="1:14" x14ac:dyDescent="0.35">
      <c r="A739">
        <v>58</v>
      </c>
      <c r="B739" t="s">
        <v>110</v>
      </c>
      <c r="C739" t="s">
        <v>111</v>
      </c>
      <c r="D739" s="2">
        <v>44650.833333333336</v>
      </c>
      <c r="E739">
        <v>4606.7</v>
      </c>
      <c r="F739">
        <v>18.32</v>
      </c>
      <c r="G739">
        <v>1205.46</v>
      </c>
      <c r="H739">
        <v>1.43</v>
      </c>
      <c r="I739">
        <v>6721.33</v>
      </c>
      <c r="J739">
        <v>1.1399999999999999</v>
      </c>
      <c r="K739">
        <v>1764.22</v>
      </c>
      <c r="L739">
        <v>2.09</v>
      </c>
      <c r="M739">
        <v>293.12</v>
      </c>
      <c r="N739">
        <v>0.35</v>
      </c>
    </row>
    <row r="740" spans="1:14" x14ac:dyDescent="0.35">
      <c r="A740">
        <v>57</v>
      </c>
      <c r="B740" t="s">
        <v>113</v>
      </c>
      <c r="C740" t="s">
        <v>114</v>
      </c>
      <c r="D740" s="2">
        <v>44650.625</v>
      </c>
      <c r="E740">
        <v>4617.6000000000004</v>
      </c>
      <c r="F740">
        <v>18.309999999999999</v>
      </c>
      <c r="G740">
        <v>719.58</v>
      </c>
      <c r="H740">
        <v>0.86</v>
      </c>
      <c r="I740">
        <v>5515.88</v>
      </c>
      <c r="J740">
        <v>0.69</v>
      </c>
      <c r="K740">
        <v>1137.05</v>
      </c>
      <c r="L740">
        <v>1.36</v>
      </c>
      <c r="M740">
        <v>65.92</v>
      </c>
      <c r="N740">
        <v>0.08</v>
      </c>
    </row>
    <row r="741" spans="1:14" x14ac:dyDescent="0.35">
      <c r="A741">
        <v>57</v>
      </c>
      <c r="B741" t="s">
        <v>115</v>
      </c>
      <c r="C741" t="s">
        <v>116</v>
      </c>
      <c r="D741" s="2">
        <v>44648.958333333336</v>
      </c>
      <c r="E741">
        <v>4578.3</v>
      </c>
      <c r="F741">
        <v>18.309999999999999</v>
      </c>
      <c r="G741">
        <v>719.58</v>
      </c>
      <c r="H741">
        <v>0.86</v>
      </c>
      <c r="I741">
        <v>5515.88</v>
      </c>
      <c r="J741">
        <v>0.69</v>
      </c>
      <c r="K741">
        <v>1137.05</v>
      </c>
      <c r="L741">
        <v>1.36</v>
      </c>
      <c r="M741">
        <v>65.92</v>
      </c>
      <c r="N741">
        <v>0.08</v>
      </c>
    </row>
    <row r="742" spans="1:14" x14ac:dyDescent="0.35">
      <c r="A742">
        <v>56</v>
      </c>
      <c r="B742" t="s">
        <v>113</v>
      </c>
      <c r="C742" t="s">
        <v>114</v>
      </c>
      <c r="D742" s="2">
        <v>44648.166666666664</v>
      </c>
      <c r="E742">
        <v>4531.3999999999996</v>
      </c>
      <c r="F742">
        <v>18.510000000000002</v>
      </c>
      <c r="G742">
        <v>309.12</v>
      </c>
      <c r="H742">
        <v>0.37</v>
      </c>
      <c r="I742">
        <v>4796.29</v>
      </c>
      <c r="J742">
        <v>0.3</v>
      </c>
      <c r="K742">
        <v>640.45000000000005</v>
      </c>
      <c r="L742">
        <v>0.77</v>
      </c>
      <c r="M742">
        <v>222.12</v>
      </c>
      <c r="N742">
        <v>0.27</v>
      </c>
    </row>
    <row r="743" spans="1:14" x14ac:dyDescent="0.35">
      <c r="A743">
        <v>56</v>
      </c>
      <c r="B743" t="s">
        <v>115</v>
      </c>
      <c r="C743" t="s">
        <v>116</v>
      </c>
      <c r="D743" s="2">
        <v>44645.041666666664</v>
      </c>
      <c r="E743">
        <v>4514.7</v>
      </c>
      <c r="F743">
        <v>18.510000000000002</v>
      </c>
      <c r="G743">
        <v>309.12</v>
      </c>
      <c r="H743">
        <v>0.37</v>
      </c>
      <c r="I743">
        <v>4796.29</v>
      </c>
      <c r="J743">
        <v>0.3</v>
      </c>
      <c r="K743">
        <v>640.45000000000005</v>
      </c>
      <c r="L743">
        <v>0.77</v>
      </c>
      <c r="M743">
        <v>222.12</v>
      </c>
      <c r="N743">
        <v>0.27</v>
      </c>
    </row>
    <row r="744" spans="1:14" x14ac:dyDescent="0.35">
      <c r="A744">
        <v>55</v>
      </c>
      <c r="B744" t="s">
        <v>108</v>
      </c>
      <c r="C744" t="s">
        <v>112</v>
      </c>
      <c r="D744" s="2">
        <v>44644.583333333336</v>
      </c>
      <c r="E744">
        <v>4473.3999999999996</v>
      </c>
      <c r="F744">
        <v>18.690000000000001</v>
      </c>
      <c r="G744">
        <v>-29.9</v>
      </c>
      <c r="H744">
        <v>-0.04</v>
      </c>
      <c r="I744">
        <v>4487.18</v>
      </c>
      <c r="J744">
        <v>-0.03</v>
      </c>
      <c r="K744">
        <v>323.33999999999997</v>
      </c>
      <c r="L744">
        <v>0.39</v>
      </c>
      <c r="M744">
        <v>351.37</v>
      </c>
      <c r="N744">
        <v>0.42</v>
      </c>
    </row>
    <row r="745" spans="1:14" x14ac:dyDescent="0.35">
      <c r="A745">
        <v>55</v>
      </c>
      <c r="B745" t="s">
        <v>110</v>
      </c>
      <c r="C745" t="s">
        <v>111</v>
      </c>
      <c r="D745" s="2">
        <v>44643.791666666664</v>
      </c>
      <c r="E745">
        <v>4471.8</v>
      </c>
      <c r="F745">
        <v>18.690000000000001</v>
      </c>
      <c r="G745">
        <v>-29.9</v>
      </c>
      <c r="H745">
        <v>-0.04</v>
      </c>
      <c r="I745">
        <v>4487.18</v>
      </c>
      <c r="J745">
        <v>-0.03</v>
      </c>
      <c r="K745">
        <v>323.33999999999997</v>
      </c>
      <c r="L745">
        <v>0.39</v>
      </c>
      <c r="M745">
        <v>351.37</v>
      </c>
      <c r="N745">
        <v>0.42</v>
      </c>
    </row>
    <row r="746" spans="1:14" x14ac:dyDescent="0.35">
      <c r="A746">
        <v>54</v>
      </c>
      <c r="B746" t="s">
        <v>113</v>
      </c>
      <c r="C746" t="s">
        <v>114</v>
      </c>
      <c r="D746" s="2">
        <v>44643.5</v>
      </c>
      <c r="E746">
        <v>4494</v>
      </c>
      <c r="F746">
        <v>18.61</v>
      </c>
      <c r="G746">
        <v>318.23</v>
      </c>
      <c r="H746">
        <v>0.38</v>
      </c>
      <c r="I746">
        <v>4517.08</v>
      </c>
      <c r="J746">
        <v>0.31</v>
      </c>
      <c r="K746">
        <v>883.98</v>
      </c>
      <c r="L746">
        <v>1.06</v>
      </c>
      <c r="M746">
        <v>158.19</v>
      </c>
      <c r="N746">
        <v>0.19</v>
      </c>
    </row>
    <row r="747" spans="1:14" x14ac:dyDescent="0.35">
      <c r="A747">
        <v>54</v>
      </c>
      <c r="B747" t="s">
        <v>115</v>
      </c>
      <c r="C747" t="s">
        <v>116</v>
      </c>
      <c r="D747" s="2">
        <v>44642.416666666664</v>
      </c>
      <c r="E747">
        <v>4476.8999999999996</v>
      </c>
      <c r="F747">
        <v>18.61</v>
      </c>
      <c r="G747">
        <v>318.23</v>
      </c>
      <c r="H747">
        <v>0.38</v>
      </c>
      <c r="I747">
        <v>4517.08</v>
      </c>
      <c r="J747">
        <v>0.31</v>
      </c>
      <c r="K747">
        <v>883.98</v>
      </c>
      <c r="L747">
        <v>1.06</v>
      </c>
      <c r="M747">
        <v>158.19</v>
      </c>
      <c r="N747">
        <v>0.19</v>
      </c>
    </row>
    <row r="748" spans="1:14" x14ac:dyDescent="0.35">
      <c r="A748">
        <v>53</v>
      </c>
      <c r="B748" t="s">
        <v>113</v>
      </c>
      <c r="C748" t="s">
        <v>114</v>
      </c>
      <c r="D748" s="2">
        <v>44641.791666666664</v>
      </c>
      <c r="E748">
        <v>4436.7</v>
      </c>
      <c r="F748">
        <v>18.8</v>
      </c>
      <c r="G748">
        <v>359.08</v>
      </c>
      <c r="H748">
        <v>0.43</v>
      </c>
      <c r="I748">
        <v>4198.8500000000004</v>
      </c>
      <c r="J748">
        <v>0.35</v>
      </c>
      <c r="K748">
        <v>1223.8800000000001</v>
      </c>
      <c r="L748">
        <v>1.47</v>
      </c>
      <c r="M748">
        <v>94</v>
      </c>
      <c r="N748">
        <v>0.11</v>
      </c>
    </row>
    <row r="749" spans="1:14" x14ac:dyDescent="0.35">
      <c r="A749">
        <v>53</v>
      </c>
      <c r="B749" t="s">
        <v>115</v>
      </c>
      <c r="C749" t="s">
        <v>116</v>
      </c>
      <c r="D749" s="2">
        <v>44638.666666666664</v>
      </c>
      <c r="E749">
        <v>4417.6000000000004</v>
      </c>
      <c r="F749">
        <v>18.8</v>
      </c>
      <c r="G749">
        <v>359.08</v>
      </c>
      <c r="H749">
        <v>0.43</v>
      </c>
      <c r="I749">
        <v>4198.8500000000004</v>
      </c>
      <c r="J749">
        <v>0.35</v>
      </c>
      <c r="K749">
        <v>1223.8800000000001</v>
      </c>
      <c r="L749">
        <v>1.47</v>
      </c>
      <c r="M749">
        <v>94</v>
      </c>
      <c r="N749">
        <v>0.11</v>
      </c>
    </row>
    <row r="750" spans="1:14" x14ac:dyDescent="0.35">
      <c r="A750">
        <v>52</v>
      </c>
      <c r="B750" t="s">
        <v>113</v>
      </c>
      <c r="C750" t="s">
        <v>114</v>
      </c>
      <c r="D750" s="2">
        <v>44638.541666666664</v>
      </c>
      <c r="E750">
        <v>4383.2</v>
      </c>
      <c r="F750">
        <v>18.93</v>
      </c>
      <c r="G750">
        <v>-289.63</v>
      </c>
      <c r="H750">
        <v>-0.35</v>
      </c>
      <c r="I750">
        <v>3839.77</v>
      </c>
      <c r="J750">
        <v>-0.28000000000000003</v>
      </c>
      <c r="K750">
        <v>336.95</v>
      </c>
      <c r="L750">
        <v>0.4</v>
      </c>
      <c r="M750">
        <v>465.68</v>
      </c>
      <c r="N750">
        <v>0.56000000000000005</v>
      </c>
    </row>
    <row r="751" spans="1:14" x14ac:dyDescent="0.35">
      <c r="A751">
        <v>52</v>
      </c>
      <c r="B751" t="s">
        <v>115</v>
      </c>
      <c r="C751" t="s">
        <v>116</v>
      </c>
      <c r="D751" s="2">
        <v>44637.75</v>
      </c>
      <c r="E751">
        <v>4398.5</v>
      </c>
      <c r="F751">
        <v>18.93</v>
      </c>
      <c r="G751">
        <v>-289.63</v>
      </c>
      <c r="H751">
        <v>-0.35</v>
      </c>
      <c r="I751">
        <v>3839.77</v>
      </c>
      <c r="J751">
        <v>-0.28000000000000003</v>
      </c>
      <c r="K751">
        <v>336.95</v>
      </c>
      <c r="L751">
        <v>0.4</v>
      </c>
      <c r="M751">
        <v>465.68</v>
      </c>
      <c r="N751">
        <v>0.56000000000000005</v>
      </c>
    </row>
    <row r="752" spans="1:14" x14ac:dyDescent="0.35">
      <c r="A752">
        <v>51</v>
      </c>
      <c r="B752" t="s">
        <v>113</v>
      </c>
      <c r="C752" t="s">
        <v>114</v>
      </c>
      <c r="D752" s="2">
        <v>44637.541666666664</v>
      </c>
      <c r="E752">
        <v>4341.1000000000004</v>
      </c>
      <c r="F752">
        <v>19.260000000000002</v>
      </c>
      <c r="G752">
        <v>1739.18</v>
      </c>
      <c r="H752">
        <v>2.12</v>
      </c>
      <c r="I752">
        <v>4129.3999999999996</v>
      </c>
      <c r="J752">
        <v>1.7</v>
      </c>
      <c r="K752">
        <v>2426.7600000000002</v>
      </c>
      <c r="L752">
        <v>2.96</v>
      </c>
      <c r="M752">
        <v>50.08</v>
      </c>
      <c r="N752">
        <v>0.06</v>
      </c>
    </row>
    <row r="753" spans="1:14" x14ac:dyDescent="0.35">
      <c r="A753">
        <v>51</v>
      </c>
      <c r="B753" t="s">
        <v>115</v>
      </c>
      <c r="C753" t="s">
        <v>116</v>
      </c>
      <c r="D753" s="2">
        <v>44635.791666666664</v>
      </c>
      <c r="E753">
        <v>4250.8</v>
      </c>
      <c r="F753">
        <v>19.260000000000002</v>
      </c>
      <c r="G753">
        <v>1739.18</v>
      </c>
      <c r="H753">
        <v>2.12</v>
      </c>
      <c r="I753">
        <v>4129.3999999999996</v>
      </c>
      <c r="J753">
        <v>1.7</v>
      </c>
      <c r="K753">
        <v>2426.7600000000002</v>
      </c>
      <c r="L753">
        <v>2.96</v>
      </c>
      <c r="M753">
        <v>50.08</v>
      </c>
      <c r="N753">
        <v>0.06</v>
      </c>
    </row>
    <row r="754" spans="1:14" x14ac:dyDescent="0.35">
      <c r="A754">
        <v>50</v>
      </c>
      <c r="B754" t="s">
        <v>108</v>
      </c>
      <c r="C754" t="s">
        <v>117</v>
      </c>
      <c r="D754" s="2">
        <v>44635.5</v>
      </c>
      <c r="E754">
        <v>4201.7</v>
      </c>
      <c r="F754">
        <v>19.25</v>
      </c>
      <c r="G754">
        <v>548.63</v>
      </c>
      <c r="H754">
        <v>0.67</v>
      </c>
      <c r="I754">
        <v>2390.2199999999998</v>
      </c>
      <c r="J754">
        <v>0.54</v>
      </c>
      <c r="K754">
        <v>1753.67</v>
      </c>
      <c r="L754">
        <v>2.15</v>
      </c>
      <c r="M754">
        <v>460.08</v>
      </c>
      <c r="N754">
        <v>0.56000000000000005</v>
      </c>
    </row>
    <row r="755" spans="1:14" x14ac:dyDescent="0.35">
      <c r="A755">
        <v>50</v>
      </c>
      <c r="B755" t="s">
        <v>110</v>
      </c>
      <c r="C755" t="s">
        <v>111</v>
      </c>
      <c r="D755" s="2">
        <v>44634.041666666664</v>
      </c>
      <c r="E755">
        <v>4230.2</v>
      </c>
      <c r="F755">
        <v>19.25</v>
      </c>
      <c r="G755">
        <v>548.63</v>
      </c>
      <c r="H755">
        <v>0.67</v>
      </c>
      <c r="I755">
        <v>2390.2199999999998</v>
      </c>
      <c r="J755">
        <v>0.54</v>
      </c>
      <c r="K755">
        <v>1753.67</v>
      </c>
      <c r="L755">
        <v>2.15</v>
      </c>
      <c r="M755">
        <v>460.08</v>
      </c>
      <c r="N755">
        <v>0.56000000000000005</v>
      </c>
    </row>
    <row r="756" spans="1:14" x14ac:dyDescent="0.35">
      <c r="A756">
        <v>49</v>
      </c>
      <c r="B756" t="s">
        <v>113</v>
      </c>
      <c r="C756" t="s">
        <v>118</v>
      </c>
      <c r="D756" s="2">
        <v>44631.625</v>
      </c>
      <c r="E756">
        <v>4252.7</v>
      </c>
      <c r="F756">
        <v>19.09</v>
      </c>
      <c r="G756">
        <v>-1227.49</v>
      </c>
      <c r="H756">
        <v>-1.49</v>
      </c>
      <c r="I756">
        <v>1841.6</v>
      </c>
      <c r="J756">
        <v>-1.19</v>
      </c>
      <c r="K756">
        <v>45.82</v>
      </c>
      <c r="L756">
        <v>0.06</v>
      </c>
      <c r="M756">
        <v>1227.49</v>
      </c>
      <c r="N756">
        <v>1.49</v>
      </c>
    </row>
    <row r="757" spans="1:14" x14ac:dyDescent="0.35">
      <c r="A757">
        <v>49</v>
      </c>
      <c r="B757" t="s">
        <v>115</v>
      </c>
      <c r="C757" t="s">
        <v>116</v>
      </c>
      <c r="D757" s="2">
        <v>44631.5</v>
      </c>
      <c r="E757">
        <v>4317</v>
      </c>
      <c r="F757">
        <v>19.09</v>
      </c>
      <c r="G757">
        <v>-1227.49</v>
      </c>
      <c r="H757">
        <v>-1.49</v>
      </c>
      <c r="I757">
        <v>1841.6</v>
      </c>
      <c r="J757">
        <v>-1.19</v>
      </c>
      <c r="K757">
        <v>45.82</v>
      </c>
      <c r="L757">
        <v>0.06</v>
      </c>
      <c r="M757">
        <v>1227.49</v>
      </c>
      <c r="N757">
        <v>1.49</v>
      </c>
    </row>
    <row r="758" spans="1:14" x14ac:dyDescent="0.35">
      <c r="A758">
        <v>48</v>
      </c>
      <c r="B758" t="s">
        <v>113</v>
      </c>
      <c r="C758" t="s">
        <v>114</v>
      </c>
      <c r="D758" s="2">
        <v>44630.458333333336</v>
      </c>
      <c r="E758">
        <v>4242.1000000000004</v>
      </c>
      <c r="F758">
        <v>19.41</v>
      </c>
      <c r="G758">
        <v>-555.13</v>
      </c>
      <c r="H758">
        <v>-0.67</v>
      </c>
      <c r="I758">
        <v>3069.08</v>
      </c>
      <c r="J758">
        <v>-0.54</v>
      </c>
      <c r="K758">
        <v>559.01</v>
      </c>
      <c r="L758">
        <v>0.67</v>
      </c>
      <c r="M758">
        <v>572.59</v>
      </c>
      <c r="N758">
        <v>0.69</v>
      </c>
    </row>
    <row r="759" spans="1:14" x14ac:dyDescent="0.35">
      <c r="A759">
        <v>48</v>
      </c>
      <c r="B759" t="s">
        <v>115</v>
      </c>
      <c r="C759" t="s">
        <v>116</v>
      </c>
      <c r="D759" s="2">
        <v>44629.666666666664</v>
      </c>
      <c r="E759">
        <v>4270.7</v>
      </c>
      <c r="F759">
        <v>19.41</v>
      </c>
      <c r="G759">
        <v>-555.13</v>
      </c>
      <c r="H759">
        <v>-0.67</v>
      </c>
      <c r="I759">
        <v>3069.08</v>
      </c>
      <c r="J759">
        <v>-0.54</v>
      </c>
      <c r="K759">
        <v>559.01</v>
      </c>
      <c r="L759">
        <v>0.67</v>
      </c>
      <c r="M759">
        <v>572.59</v>
      </c>
      <c r="N759">
        <v>0.69</v>
      </c>
    </row>
    <row r="760" spans="1:14" x14ac:dyDescent="0.35">
      <c r="A760">
        <v>47</v>
      </c>
      <c r="B760" t="s">
        <v>108</v>
      </c>
      <c r="C760" t="s">
        <v>112</v>
      </c>
      <c r="D760" s="2">
        <v>44629.333333333336</v>
      </c>
      <c r="E760">
        <v>4217.5</v>
      </c>
      <c r="F760">
        <v>20.05</v>
      </c>
      <c r="G760">
        <v>-936.33</v>
      </c>
      <c r="H760">
        <v>-1.1200000000000001</v>
      </c>
      <c r="I760">
        <v>3624.21</v>
      </c>
      <c r="J760">
        <v>-0.9</v>
      </c>
      <c r="K760">
        <v>90.23</v>
      </c>
      <c r="L760">
        <v>0.11</v>
      </c>
      <c r="M760">
        <v>946.36</v>
      </c>
      <c r="N760">
        <v>1.1299999999999999</v>
      </c>
    </row>
    <row r="761" spans="1:14" x14ac:dyDescent="0.35">
      <c r="A761">
        <v>47</v>
      </c>
      <c r="B761" t="s">
        <v>110</v>
      </c>
      <c r="C761" t="s">
        <v>111</v>
      </c>
      <c r="D761" s="2">
        <v>44629</v>
      </c>
      <c r="E761">
        <v>4170.8</v>
      </c>
      <c r="F761">
        <v>20.05</v>
      </c>
      <c r="G761">
        <v>-936.33</v>
      </c>
      <c r="H761">
        <v>-1.1200000000000001</v>
      </c>
      <c r="I761">
        <v>3624.21</v>
      </c>
      <c r="J761">
        <v>-0.9</v>
      </c>
      <c r="K761">
        <v>90.23</v>
      </c>
      <c r="L761">
        <v>0.11</v>
      </c>
      <c r="M761">
        <v>946.36</v>
      </c>
      <c r="N761">
        <v>1.1299999999999999</v>
      </c>
    </row>
    <row r="762" spans="1:14" x14ac:dyDescent="0.35">
      <c r="A762">
        <v>46</v>
      </c>
      <c r="B762" t="s">
        <v>108</v>
      </c>
      <c r="C762" t="s">
        <v>117</v>
      </c>
      <c r="D762" s="2">
        <v>44628.5</v>
      </c>
      <c r="E762">
        <v>4229</v>
      </c>
      <c r="F762">
        <v>19.72</v>
      </c>
      <c r="G762">
        <v>122.26</v>
      </c>
      <c r="H762">
        <v>0.15</v>
      </c>
      <c r="I762">
        <v>4560.54</v>
      </c>
      <c r="J762">
        <v>0.12</v>
      </c>
      <c r="K762">
        <v>1863.54</v>
      </c>
      <c r="L762">
        <v>2.23</v>
      </c>
      <c r="M762">
        <v>266.22000000000003</v>
      </c>
      <c r="N762">
        <v>0.32</v>
      </c>
    </row>
    <row r="763" spans="1:14" x14ac:dyDescent="0.35">
      <c r="A763">
        <v>46</v>
      </c>
      <c r="B763" t="s">
        <v>110</v>
      </c>
      <c r="C763" t="s">
        <v>111</v>
      </c>
      <c r="D763" s="2">
        <v>44627.75</v>
      </c>
      <c r="E763">
        <v>4235.2</v>
      </c>
      <c r="F763">
        <v>19.72</v>
      </c>
      <c r="G763">
        <v>122.26</v>
      </c>
      <c r="H763">
        <v>0.15</v>
      </c>
      <c r="I763">
        <v>4560.54</v>
      </c>
      <c r="J763">
        <v>0.12</v>
      </c>
      <c r="K763">
        <v>1863.54</v>
      </c>
      <c r="L763">
        <v>2.23</v>
      </c>
      <c r="M763">
        <v>266.22000000000003</v>
      </c>
      <c r="N763">
        <v>0.32</v>
      </c>
    </row>
    <row r="764" spans="1:14" x14ac:dyDescent="0.35">
      <c r="A764">
        <v>45</v>
      </c>
      <c r="B764" t="s">
        <v>108</v>
      </c>
      <c r="C764" t="s">
        <v>112</v>
      </c>
      <c r="D764" s="2">
        <v>44627.625</v>
      </c>
      <c r="E764">
        <v>4283.3</v>
      </c>
      <c r="F764">
        <v>19.05</v>
      </c>
      <c r="G764">
        <v>1074.42</v>
      </c>
      <c r="H764">
        <v>1.3</v>
      </c>
      <c r="I764">
        <v>4438.28</v>
      </c>
      <c r="J764">
        <v>1.04</v>
      </c>
      <c r="K764">
        <v>1895.48</v>
      </c>
      <c r="L764">
        <v>2.29</v>
      </c>
      <c r="M764">
        <v>462.92</v>
      </c>
      <c r="N764">
        <v>0.56000000000000005</v>
      </c>
    </row>
    <row r="765" spans="1:14" x14ac:dyDescent="0.35">
      <c r="A765">
        <v>45</v>
      </c>
      <c r="B765" t="s">
        <v>110</v>
      </c>
      <c r="C765" t="s">
        <v>111</v>
      </c>
      <c r="D765" s="2">
        <v>44624.25</v>
      </c>
      <c r="E765">
        <v>4339.7</v>
      </c>
      <c r="F765">
        <v>19.05</v>
      </c>
      <c r="G765">
        <v>1074.42</v>
      </c>
      <c r="H765">
        <v>1.3</v>
      </c>
      <c r="I765">
        <v>4438.28</v>
      </c>
      <c r="J765">
        <v>1.04</v>
      </c>
      <c r="K765">
        <v>1895.48</v>
      </c>
      <c r="L765">
        <v>2.29</v>
      </c>
      <c r="M765">
        <v>462.92</v>
      </c>
      <c r="N765">
        <v>0.56000000000000005</v>
      </c>
    </row>
    <row r="766" spans="1:14" x14ac:dyDescent="0.35">
      <c r="A766">
        <v>44</v>
      </c>
      <c r="B766" t="s">
        <v>113</v>
      </c>
      <c r="C766" t="s">
        <v>114</v>
      </c>
      <c r="D766" s="2">
        <v>44623.75</v>
      </c>
      <c r="E766">
        <v>4383.7</v>
      </c>
      <c r="F766">
        <v>18.86</v>
      </c>
      <c r="G766">
        <v>115.05</v>
      </c>
      <c r="H766">
        <v>0.14000000000000001</v>
      </c>
      <c r="I766">
        <v>3363.86</v>
      </c>
      <c r="J766">
        <v>0.11</v>
      </c>
      <c r="K766">
        <v>827.95</v>
      </c>
      <c r="L766">
        <v>1</v>
      </c>
      <c r="M766">
        <v>631.80999999999995</v>
      </c>
      <c r="N766">
        <v>0.77</v>
      </c>
    </row>
    <row r="767" spans="1:14" x14ac:dyDescent="0.35">
      <c r="A767">
        <v>44</v>
      </c>
      <c r="B767" t="s">
        <v>115</v>
      </c>
      <c r="C767" t="s">
        <v>116</v>
      </c>
      <c r="D767" s="2">
        <v>44622.708333333336</v>
      </c>
      <c r="E767">
        <v>4377.6000000000004</v>
      </c>
      <c r="F767">
        <v>18.86</v>
      </c>
      <c r="G767">
        <v>115.05</v>
      </c>
      <c r="H767">
        <v>0.14000000000000001</v>
      </c>
      <c r="I767">
        <v>3363.86</v>
      </c>
      <c r="J767">
        <v>0.11</v>
      </c>
      <c r="K767">
        <v>827.95</v>
      </c>
      <c r="L767">
        <v>1</v>
      </c>
      <c r="M767">
        <v>631.80999999999995</v>
      </c>
      <c r="N767">
        <v>0.77</v>
      </c>
    </row>
    <row r="768" spans="1:14" x14ac:dyDescent="0.35">
      <c r="A768">
        <v>43</v>
      </c>
      <c r="B768" t="s">
        <v>113</v>
      </c>
      <c r="C768" t="s">
        <v>114</v>
      </c>
      <c r="D768" s="2">
        <v>44621.541666666664</v>
      </c>
      <c r="E768">
        <v>4339.5</v>
      </c>
      <c r="F768">
        <v>18.989999999999998</v>
      </c>
      <c r="G768">
        <v>-763.4</v>
      </c>
      <c r="H768">
        <v>-0.92</v>
      </c>
      <c r="I768">
        <v>3248.81</v>
      </c>
      <c r="J768">
        <v>-0.73</v>
      </c>
      <c r="K768">
        <v>421.58</v>
      </c>
      <c r="L768">
        <v>0.51</v>
      </c>
      <c r="M768">
        <v>1259.04</v>
      </c>
      <c r="N768">
        <v>1.51</v>
      </c>
    </row>
    <row r="769" spans="1:14" x14ac:dyDescent="0.35">
      <c r="A769">
        <v>43</v>
      </c>
      <c r="B769" t="s">
        <v>115</v>
      </c>
      <c r="C769" t="s">
        <v>116</v>
      </c>
      <c r="D769" s="2">
        <v>44620.708333333336</v>
      </c>
      <c r="E769">
        <v>4379.7</v>
      </c>
      <c r="F769">
        <v>18.989999999999998</v>
      </c>
      <c r="G769">
        <v>-763.4</v>
      </c>
      <c r="H769">
        <v>-0.92</v>
      </c>
      <c r="I769">
        <v>3248.81</v>
      </c>
      <c r="J769">
        <v>-0.73</v>
      </c>
      <c r="K769">
        <v>421.58</v>
      </c>
      <c r="L769">
        <v>0.51</v>
      </c>
      <c r="M769">
        <v>1259.04</v>
      </c>
      <c r="N769">
        <v>1.51</v>
      </c>
    </row>
    <row r="770" spans="1:14" x14ac:dyDescent="0.35">
      <c r="A770">
        <v>42</v>
      </c>
      <c r="B770" t="s">
        <v>113</v>
      </c>
      <c r="C770" t="s">
        <v>114</v>
      </c>
      <c r="D770" s="2">
        <v>44620.166666666664</v>
      </c>
      <c r="E770">
        <v>4269.5</v>
      </c>
      <c r="F770">
        <v>19.489999999999998</v>
      </c>
      <c r="G770">
        <v>79.91</v>
      </c>
      <c r="H770">
        <v>0.1</v>
      </c>
      <c r="I770">
        <v>4012.21</v>
      </c>
      <c r="J770">
        <v>0.08</v>
      </c>
      <c r="K770">
        <v>2381.6799999999998</v>
      </c>
      <c r="L770">
        <v>2.86</v>
      </c>
      <c r="M770">
        <v>672.41</v>
      </c>
      <c r="N770">
        <v>0.81</v>
      </c>
    </row>
    <row r="771" spans="1:14" x14ac:dyDescent="0.35">
      <c r="A771">
        <v>42</v>
      </c>
      <c r="B771" t="s">
        <v>115</v>
      </c>
      <c r="C771" t="s">
        <v>116</v>
      </c>
      <c r="D771" s="2">
        <v>44617.083333333336</v>
      </c>
      <c r="E771">
        <v>4265.3999999999996</v>
      </c>
      <c r="F771">
        <v>19.489999999999998</v>
      </c>
      <c r="G771">
        <v>79.91</v>
      </c>
      <c r="H771">
        <v>0.1</v>
      </c>
      <c r="I771">
        <v>4012.21</v>
      </c>
      <c r="J771">
        <v>0.08</v>
      </c>
      <c r="K771">
        <v>2381.6799999999998</v>
      </c>
      <c r="L771">
        <v>2.86</v>
      </c>
      <c r="M771">
        <v>672.41</v>
      </c>
      <c r="N771">
        <v>0.81</v>
      </c>
    </row>
    <row r="772" spans="1:14" x14ac:dyDescent="0.35">
      <c r="A772">
        <v>41</v>
      </c>
      <c r="B772" t="s">
        <v>108</v>
      </c>
      <c r="C772" t="s">
        <v>117</v>
      </c>
      <c r="D772" s="2">
        <v>44616.75</v>
      </c>
      <c r="E772">
        <v>4204</v>
      </c>
      <c r="F772">
        <v>19.45</v>
      </c>
      <c r="G772">
        <v>741.05</v>
      </c>
      <c r="H772">
        <v>0.9</v>
      </c>
      <c r="I772">
        <v>3932.3</v>
      </c>
      <c r="J772">
        <v>0.72</v>
      </c>
      <c r="K772">
        <v>2664.65</v>
      </c>
      <c r="L772">
        <v>3.23</v>
      </c>
      <c r="M772">
        <v>60.29</v>
      </c>
      <c r="N772">
        <v>7.0000000000000007E-2</v>
      </c>
    </row>
    <row r="773" spans="1:14" x14ac:dyDescent="0.35">
      <c r="A773">
        <v>41</v>
      </c>
      <c r="B773" t="s">
        <v>110</v>
      </c>
      <c r="C773" t="s">
        <v>111</v>
      </c>
      <c r="D773" s="2">
        <v>44615.833333333336</v>
      </c>
      <c r="E773">
        <v>4242.1000000000004</v>
      </c>
      <c r="F773">
        <v>19.45</v>
      </c>
      <c r="G773">
        <v>741.05</v>
      </c>
      <c r="H773">
        <v>0.9</v>
      </c>
      <c r="I773">
        <v>3932.3</v>
      </c>
      <c r="J773">
        <v>0.72</v>
      </c>
      <c r="K773">
        <v>2664.65</v>
      </c>
      <c r="L773">
        <v>3.23</v>
      </c>
      <c r="M773">
        <v>60.29</v>
      </c>
      <c r="N773">
        <v>7.0000000000000007E-2</v>
      </c>
    </row>
    <row r="774" spans="1:14" x14ac:dyDescent="0.35">
      <c r="A774">
        <v>40</v>
      </c>
      <c r="B774" t="s">
        <v>113</v>
      </c>
      <c r="C774" t="s">
        <v>118</v>
      </c>
      <c r="D774" s="2">
        <v>44615.666666666664</v>
      </c>
      <c r="E774">
        <v>4277.2</v>
      </c>
      <c r="F774">
        <v>19.25</v>
      </c>
      <c r="G774">
        <v>-960.58</v>
      </c>
      <c r="H774">
        <v>-1.1499999999999999</v>
      </c>
      <c r="I774">
        <v>3191.26</v>
      </c>
      <c r="J774">
        <v>-0.92</v>
      </c>
      <c r="K774">
        <v>427.35</v>
      </c>
      <c r="L774">
        <v>0.51</v>
      </c>
      <c r="M774">
        <v>960.58</v>
      </c>
      <c r="N774">
        <v>1.1499999999999999</v>
      </c>
    </row>
    <row r="775" spans="1:14" x14ac:dyDescent="0.35">
      <c r="A775">
        <v>40</v>
      </c>
      <c r="B775" t="s">
        <v>115</v>
      </c>
      <c r="C775" t="s">
        <v>116</v>
      </c>
      <c r="D775" s="2">
        <v>44615.333333333336</v>
      </c>
      <c r="E775">
        <v>4327.1000000000004</v>
      </c>
      <c r="F775">
        <v>19.25</v>
      </c>
      <c r="G775">
        <v>-960.58</v>
      </c>
      <c r="H775">
        <v>-1.1499999999999999</v>
      </c>
      <c r="I775">
        <v>3191.26</v>
      </c>
      <c r="J775">
        <v>-0.92</v>
      </c>
      <c r="K775">
        <v>427.35</v>
      </c>
      <c r="L775">
        <v>0.51</v>
      </c>
      <c r="M775">
        <v>960.58</v>
      </c>
      <c r="N775">
        <v>1.1499999999999999</v>
      </c>
    </row>
    <row r="776" spans="1:14" x14ac:dyDescent="0.35">
      <c r="A776">
        <v>39</v>
      </c>
      <c r="B776" t="s">
        <v>108</v>
      </c>
      <c r="C776" t="s">
        <v>117</v>
      </c>
      <c r="D776" s="2">
        <v>44614.416666666664</v>
      </c>
      <c r="E776">
        <v>4327.6000000000004</v>
      </c>
      <c r="F776">
        <v>19.16</v>
      </c>
      <c r="G776">
        <v>201.18</v>
      </c>
      <c r="H776">
        <v>0.24</v>
      </c>
      <c r="I776">
        <v>4151.83</v>
      </c>
      <c r="J776">
        <v>0.19</v>
      </c>
      <c r="K776">
        <v>1615.19</v>
      </c>
      <c r="L776">
        <v>1.94</v>
      </c>
      <c r="M776">
        <v>5.75</v>
      </c>
      <c r="N776">
        <v>0.01</v>
      </c>
    </row>
    <row r="777" spans="1:14" x14ac:dyDescent="0.35">
      <c r="A777">
        <v>39</v>
      </c>
      <c r="B777" t="s">
        <v>110</v>
      </c>
      <c r="C777" t="s">
        <v>111</v>
      </c>
      <c r="D777" s="2">
        <v>44613.5</v>
      </c>
      <c r="E777">
        <v>4338.1000000000004</v>
      </c>
      <c r="F777">
        <v>19.16</v>
      </c>
      <c r="G777">
        <v>201.18</v>
      </c>
      <c r="H777">
        <v>0.24</v>
      </c>
      <c r="I777">
        <v>4151.83</v>
      </c>
      <c r="J777">
        <v>0.19</v>
      </c>
      <c r="K777">
        <v>1615.19</v>
      </c>
      <c r="L777">
        <v>1.94</v>
      </c>
      <c r="M777">
        <v>5.75</v>
      </c>
      <c r="N777">
        <v>0.01</v>
      </c>
    </row>
    <row r="778" spans="1:14" x14ac:dyDescent="0.35">
      <c r="A778">
        <v>38</v>
      </c>
      <c r="B778" t="s">
        <v>108</v>
      </c>
      <c r="C778" t="s">
        <v>117</v>
      </c>
      <c r="D778" s="2">
        <v>44613.25</v>
      </c>
      <c r="E778">
        <v>4387.7</v>
      </c>
      <c r="F778">
        <v>18.7</v>
      </c>
      <c r="G778">
        <v>600.27</v>
      </c>
      <c r="H778">
        <v>0.73</v>
      </c>
      <c r="I778">
        <v>3950.65</v>
      </c>
      <c r="J778">
        <v>0.57999999999999996</v>
      </c>
      <c r="K778">
        <v>1918.62</v>
      </c>
      <c r="L778">
        <v>2.3199999999999998</v>
      </c>
      <c r="M778">
        <v>114.07</v>
      </c>
      <c r="N778">
        <v>0.14000000000000001</v>
      </c>
    </row>
    <row r="779" spans="1:14" x14ac:dyDescent="0.35">
      <c r="A779">
        <v>38</v>
      </c>
      <c r="B779" t="s">
        <v>110</v>
      </c>
      <c r="C779" t="s">
        <v>111</v>
      </c>
      <c r="D779" s="2">
        <v>44609.708333333336</v>
      </c>
      <c r="E779">
        <v>4419.8</v>
      </c>
      <c r="F779">
        <v>18.7</v>
      </c>
      <c r="G779">
        <v>600.27</v>
      </c>
      <c r="H779">
        <v>0.73</v>
      </c>
      <c r="I779">
        <v>3950.65</v>
      </c>
      <c r="J779">
        <v>0.57999999999999996</v>
      </c>
      <c r="K779">
        <v>1918.62</v>
      </c>
      <c r="L779">
        <v>2.3199999999999998</v>
      </c>
      <c r="M779">
        <v>114.07</v>
      </c>
      <c r="N779">
        <v>0.14000000000000001</v>
      </c>
    </row>
    <row r="780" spans="1:14" x14ac:dyDescent="0.35">
      <c r="A780">
        <v>37</v>
      </c>
      <c r="B780" t="s">
        <v>113</v>
      </c>
      <c r="C780" t="s">
        <v>114</v>
      </c>
      <c r="D780" s="2">
        <v>44608.583333333336</v>
      </c>
      <c r="E780">
        <v>4450.8</v>
      </c>
      <c r="F780">
        <v>18.559999999999999</v>
      </c>
      <c r="G780">
        <v>-270.98</v>
      </c>
      <c r="H780">
        <v>-0.33</v>
      </c>
      <c r="I780">
        <v>3350.38</v>
      </c>
      <c r="J780">
        <v>-0.26</v>
      </c>
      <c r="K780">
        <v>408.32</v>
      </c>
      <c r="L780">
        <v>0.49</v>
      </c>
      <c r="M780">
        <v>449.15</v>
      </c>
      <c r="N780">
        <v>0.54</v>
      </c>
    </row>
    <row r="781" spans="1:14" x14ac:dyDescent="0.35">
      <c r="A781">
        <v>37</v>
      </c>
      <c r="B781" t="s">
        <v>115</v>
      </c>
      <c r="C781" t="s">
        <v>116</v>
      </c>
      <c r="D781" s="2">
        <v>44607.708333333336</v>
      </c>
      <c r="E781">
        <v>4465.3999999999996</v>
      </c>
      <c r="F781">
        <v>18.559999999999999</v>
      </c>
      <c r="G781">
        <v>-270.98</v>
      </c>
      <c r="H781">
        <v>-0.33</v>
      </c>
      <c r="I781">
        <v>3350.38</v>
      </c>
      <c r="J781">
        <v>-0.26</v>
      </c>
      <c r="K781">
        <v>408.32</v>
      </c>
      <c r="L781">
        <v>0.49</v>
      </c>
      <c r="M781">
        <v>449.15</v>
      </c>
      <c r="N781">
        <v>0.54</v>
      </c>
    </row>
    <row r="782" spans="1:14" x14ac:dyDescent="0.35">
      <c r="A782">
        <v>36</v>
      </c>
      <c r="B782" t="s">
        <v>108</v>
      </c>
      <c r="C782" t="s">
        <v>112</v>
      </c>
      <c r="D782" s="2">
        <v>44607.166666666664</v>
      </c>
      <c r="E782">
        <v>4404.8999999999996</v>
      </c>
      <c r="F782">
        <v>18.7</v>
      </c>
      <c r="G782">
        <v>267.41000000000003</v>
      </c>
      <c r="H782">
        <v>0.32</v>
      </c>
      <c r="I782">
        <v>3621.36</v>
      </c>
      <c r="J782">
        <v>0.26</v>
      </c>
      <c r="K782">
        <v>1108.9100000000001</v>
      </c>
      <c r="L782">
        <v>1.34</v>
      </c>
      <c r="M782">
        <v>338.47</v>
      </c>
      <c r="N782">
        <v>0.41</v>
      </c>
    </row>
    <row r="783" spans="1:14" x14ac:dyDescent="0.35">
      <c r="A783">
        <v>36</v>
      </c>
      <c r="B783" t="s">
        <v>110</v>
      </c>
      <c r="C783" t="s">
        <v>111</v>
      </c>
      <c r="D783" s="2">
        <v>44603.833333333336</v>
      </c>
      <c r="E783">
        <v>4419.2</v>
      </c>
      <c r="F783">
        <v>18.7</v>
      </c>
      <c r="G783">
        <v>267.41000000000003</v>
      </c>
      <c r="H783">
        <v>0.32</v>
      </c>
      <c r="I783">
        <v>3621.36</v>
      </c>
      <c r="J783">
        <v>0.26</v>
      </c>
      <c r="K783">
        <v>1108.9100000000001</v>
      </c>
      <c r="L783">
        <v>1.34</v>
      </c>
      <c r="M783">
        <v>338.47</v>
      </c>
      <c r="N783">
        <v>0.41</v>
      </c>
    </row>
    <row r="784" spans="1:14" x14ac:dyDescent="0.35">
      <c r="A784">
        <v>35</v>
      </c>
      <c r="B784" t="s">
        <v>108</v>
      </c>
      <c r="C784" t="s">
        <v>117</v>
      </c>
      <c r="D784" s="2">
        <v>44603.583333333336</v>
      </c>
      <c r="E784">
        <v>4517.3</v>
      </c>
      <c r="F784">
        <v>18.43</v>
      </c>
      <c r="G784">
        <v>-344.64</v>
      </c>
      <c r="H784">
        <v>-0.42</v>
      </c>
      <c r="I784">
        <v>3353.95</v>
      </c>
      <c r="J784">
        <v>-0.33</v>
      </c>
      <c r="K784">
        <v>709.56</v>
      </c>
      <c r="L784">
        <v>0.86</v>
      </c>
      <c r="M784">
        <v>344.64</v>
      </c>
      <c r="N784">
        <v>0.42</v>
      </c>
    </row>
    <row r="785" spans="1:14" x14ac:dyDescent="0.35">
      <c r="A785">
        <v>35</v>
      </c>
      <c r="B785" t="s">
        <v>110</v>
      </c>
      <c r="C785" t="s">
        <v>111</v>
      </c>
      <c r="D785" s="2">
        <v>44602.958333333336</v>
      </c>
      <c r="E785">
        <v>4498.6000000000004</v>
      </c>
      <c r="F785">
        <v>18.43</v>
      </c>
      <c r="G785">
        <v>-344.64</v>
      </c>
      <c r="H785">
        <v>-0.42</v>
      </c>
      <c r="I785">
        <v>3353.95</v>
      </c>
      <c r="J785">
        <v>-0.33</v>
      </c>
      <c r="K785">
        <v>709.56</v>
      </c>
      <c r="L785">
        <v>0.86</v>
      </c>
      <c r="M785">
        <v>344.64</v>
      </c>
      <c r="N785">
        <v>0.42</v>
      </c>
    </row>
    <row r="786" spans="1:14" x14ac:dyDescent="0.35">
      <c r="A786">
        <v>34</v>
      </c>
      <c r="B786" t="s">
        <v>113</v>
      </c>
      <c r="C786" t="s">
        <v>114</v>
      </c>
      <c r="D786" s="2">
        <v>44602.5</v>
      </c>
      <c r="E786">
        <v>4576.2</v>
      </c>
      <c r="F786">
        <v>18.16</v>
      </c>
      <c r="G786">
        <v>909.82</v>
      </c>
      <c r="H786">
        <v>1.1100000000000001</v>
      </c>
      <c r="I786">
        <v>3698.59</v>
      </c>
      <c r="J786">
        <v>0.89</v>
      </c>
      <c r="K786">
        <v>1187.6600000000001</v>
      </c>
      <c r="L786">
        <v>1.44</v>
      </c>
      <c r="M786">
        <v>36.32</v>
      </c>
      <c r="N786">
        <v>0.04</v>
      </c>
    </row>
    <row r="787" spans="1:14" x14ac:dyDescent="0.35">
      <c r="A787">
        <v>34</v>
      </c>
      <c r="B787" t="s">
        <v>115</v>
      </c>
      <c r="C787" t="s">
        <v>116</v>
      </c>
      <c r="D787" s="2">
        <v>44601.041666666664</v>
      </c>
      <c r="E787">
        <v>4526.1000000000004</v>
      </c>
      <c r="F787">
        <v>18.16</v>
      </c>
      <c r="G787">
        <v>909.82</v>
      </c>
      <c r="H787">
        <v>1.1100000000000001</v>
      </c>
      <c r="I787">
        <v>3698.59</v>
      </c>
      <c r="J787">
        <v>0.89</v>
      </c>
      <c r="K787">
        <v>1187.6600000000001</v>
      </c>
      <c r="L787">
        <v>1.44</v>
      </c>
      <c r="M787">
        <v>36.32</v>
      </c>
      <c r="N787">
        <v>0.04</v>
      </c>
    </row>
    <row r="788" spans="1:14" x14ac:dyDescent="0.35">
      <c r="A788">
        <v>33</v>
      </c>
      <c r="B788" t="s">
        <v>108</v>
      </c>
      <c r="C788" t="s">
        <v>117</v>
      </c>
      <c r="D788" s="2">
        <v>44596.75</v>
      </c>
      <c r="E788">
        <v>4512.2</v>
      </c>
      <c r="F788">
        <v>18.41</v>
      </c>
      <c r="G788">
        <v>-469.45</v>
      </c>
      <c r="H788">
        <v>-0.56999999999999995</v>
      </c>
      <c r="I788">
        <v>2788.78</v>
      </c>
      <c r="J788">
        <v>-0.45</v>
      </c>
      <c r="K788">
        <v>764.02</v>
      </c>
      <c r="L788">
        <v>0.92</v>
      </c>
      <c r="M788">
        <v>469.46</v>
      </c>
      <c r="N788">
        <v>0.56999999999999995</v>
      </c>
    </row>
    <row r="789" spans="1:14" x14ac:dyDescent="0.35">
      <c r="A789">
        <v>33</v>
      </c>
      <c r="B789" t="s">
        <v>110</v>
      </c>
      <c r="C789" t="s">
        <v>111</v>
      </c>
      <c r="D789" s="2">
        <v>44596.458333333336</v>
      </c>
      <c r="E789">
        <v>4486.7</v>
      </c>
      <c r="F789">
        <v>18.41</v>
      </c>
      <c r="G789">
        <v>-469.45</v>
      </c>
      <c r="H789">
        <v>-0.56999999999999995</v>
      </c>
      <c r="I789">
        <v>2788.78</v>
      </c>
      <c r="J789">
        <v>-0.45</v>
      </c>
      <c r="K789">
        <v>764.02</v>
      </c>
      <c r="L789">
        <v>0.92</v>
      </c>
      <c r="M789">
        <v>469.46</v>
      </c>
      <c r="N789">
        <v>0.56999999999999995</v>
      </c>
    </row>
    <row r="790" spans="1:14" x14ac:dyDescent="0.35">
      <c r="A790">
        <v>32</v>
      </c>
      <c r="B790" t="s">
        <v>113</v>
      </c>
      <c r="C790" t="s">
        <v>114</v>
      </c>
      <c r="D790" s="2">
        <v>44595</v>
      </c>
      <c r="E790">
        <v>4537.8999999999996</v>
      </c>
      <c r="F790">
        <v>18.329999999999998</v>
      </c>
      <c r="G790">
        <v>3029.95</v>
      </c>
      <c r="H790">
        <v>3.78</v>
      </c>
      <c r="I790">
        <v>3258.23</v>
      </c>
      <c r="J790">
        <v>3.02</v>
      </c>
      <c r="K790">
        <v>4043.6</v>
      </c>
      <c r="L790">
        <v>5.05</v>
      </c>
      <c r="M790">
        <v>82.49</v>
      </c>
      <c r="N790">
        <v>0.1</v>
      </c>
    </row>
    <row r="791" spans="1:14" x14ac:dyDescent="0.35">
      <c r="A791">
        <v>32</v>
      </c>
      <c r="B791" t="s">
        <v>115</v>
      </c>
      <c r="C791" t="s">
        <v>116</v>
      </c>
      <c r="D791" s="2">
        <v>44589.833333333336</v>
      </c>
      <c r="E791">
        <v>4372.6000000000004</v>
      </c>
      <c r="F791">
        <v>18.329999999999998</v>
      </c>
      <c r="G791">
        <v>3029.95</v>
      </c>
      <c r="H791">
        <v>3.78</v>
      </c>
      <c r="I791">
        <v>3258.23</v>
      </c>
      <c r="J791">
        <v>3.02</v>
      </c>
      <c r="K791">
        <v>4043.6</v>
      </c>
      <c r="L791">
        <v>5.05</v>
      </c>
      <c r="M791">
        <v>82.49</v>
      </c>
      <c r="N791">
        <v>0.1</v>
      </c>
    </row>
    <row r="792" spans="1:14" x14ac:dyDescent="0.35">
      <c r="A792">
        <v>31</v>
      </c>
      <c r="B792" t="s">
        <v>113</v>
      </c>
      <c r="C792" t="s">
        <v>118</v>
      </c>
      <c r="D792" s="2">
        <v>44589.333333333336</v>
      </c>
      <c r="E792">
        <v>4322</v>
      </c>
      <c r="F792">
        <v>18.52</v>
      </c>
      <c r="G792">
        <v>-559.29999999999995</v>
      </c>
      <c r="H792">
        <v>-0.69</v>
      </c>
      <c r="I792">
        <v>228.28</v>
      </c>
      <c r="J792">
        <v>-0.55000000000000004</v>
      </c>
      <c r="K792">
        <v>3.7</v>
      </c>
      <c r="L792">
        <v>0</v>
      </c>
      <c r="M792">
        <v>559.29999999999995</v>
      </c>
      <c r="N792">
        <v>0.69</v>
      </c>
    </row>
    <row r="793" spans="1:14" x14ac:dyDescent="0.35">
      <c r="A793">
        <v>31</v>
      </c>
      <c r="B793" t="s">
        <v>115</v>
      </c>
      <c r="C793" t="s">
        <v>116</v>
      </c>
      <c r="D793" s="2">
        <v>44589.333333333336</v>
      </c>
      <c r="E793">
        <v>4352.2</v>
      </c>
      <c r="F793">
        <v>18.52</v>
      </c>
      <c r="G793">
        <v>-559.29999999999995</v>
      </c>
      <c r="H793">
        <v>-0.69</v>
      </c>
      <c r="I793">
        <v>228.28</v>
      </c>
      <c r="J793">
        <v>-0.55000000000000004</v>
      </c>
      <c r="K793">
        <v>3.7</v>
      </c>
      <c r="L793">
        <v>0</v>
      </c>
      <c r="M793">
        <v>559.29999999999995</v>
      </c>
      <c r="N793">
        <v>0.69</v>
      </c>
    </row>
    <row r="794" spans="1:14" x14ac:dyDescent="0.35">
      <c r="A794">
        <v>30</v>
      </c>
      <c r="B794" t="s">
        <v>113</v>
      </c>
      <c r="C794" t="s">
        <v>118</v>
      </c>
      <c r="D794" s="2">
        <v>44588.75</v>
      </c>
      <c r="E794">
        <v>4322</v>
      </c>
      <c r="F794">
        <v>18.57</v>
      </c>
      <c r="G794">
        <v>-1741.87</v>
      </c>
      <c r="H794">
        <v>-2.12</v>
      </c>
      <c r="I794">
        <v>787.59</v>
      </c>
      <c r="J794">
        <v>-1.7</v>
      </c>
      <c r="K794">
        <v>248.84</v>
      </c>
      <c r="L794">
        <v>0.3</v>
      </c>
      <c r="M794">
        <v>1741.87</v>
      </c>
      <c r="N794">
        <v>2.12</v>
      </c>
    </row>
    <row r="795" spans="1:14" x14ac:dyDescent="0.35">
      <c r="A795">
        <v>30</v>
      </c>
      <c r="B795" t="s">
        <v>115</v>
      </c>
      <c r="C795" t="s">
        <v>116</v>
      </c>
      <c r="D795" s="2">
        <v>44588.625</v>
      </c>
      <c r="E795">
        <v>4415.8</v>
      </c>
      <c r="F795">
        <v>18.57</v>
      </c>
      <c r="G795">
        <v>-1741.87</v>
      </c>
      <c r="H795">
        <v>-2.12</v>
      </c>
      <c r="I795">
        <v>787.59</v>
      </c>
      <c r="J795">
        <v>-1.7</v>
      </c>
      <c r="K795">
        <v>248.84</v>
      </c>
      <c r="L795">
        <v>0.3</v>
      </c>
      <c r="M795">
        <v>1741.87</v>
      </c>
      <c r="N795">
        <v>2.12</v>
      </c>
    </row>
    <row r="796" spans="1:14" x14ac:dyDescent="0.35">
      <c r="A796">
        <v>29</v>
      </c>
      <c r="B796" t="s">
        <v>108</v>
      </c>
      <c r="C796" t="s">
        <v>117</v>
      </c>
      <c r="D796" s="2">
        <v>44588.541666666664</v>
      </c>
      <c r="E796">
        <v>4381</v>
      </c>
      <c r="F796">
        <v>19.45</v>
      </c>
      <c r="G796">
        <v>-1779.67</v>
      </c>
      <c r="H796">
        <v>-2.13</v>
      </c>
      <c r="I796">
        <v>2529.4499999999998</v>
      </c>
      <c r="J796">
        <v>-1.71</v>
      </c>
      <c r="K796">
        <v>268.41000000000003</v>
      </c>
      <c r="L796">
        <v>0.32</v>
      </c>
      <c r="M796">
        <v>1779.68</v>
      </c>
      <c r="N796">
        <v>2.13</v>
      </c>
    </row>
    <row r="797" spans="1:14" x14ac:dyDescent="0.35">
      <c r="A797">
        <v>29</v>
      </c>
      <c r="B797" t="s">
        <v>110</v>
      </c>
      <c r="C797" t="s">
        <v>111</v>
      </c>
      <c r="D797" s="2">
        <v>44588.208333333336</v>
      </c>
      <c r="E797">
        <v>4289.5</v>
      </c>
      <c r="F797">
        <v>19.45</v>
      </c>
      <c r="G797">
        <v>-1779.67</v>
      </c>
      <c r="H797">
        <v>-2.13</v>
      </c>
      <c r="I797">
        <v>2529.4499999999998</v>
      </c>
      <c r="J797">
        <v>-1.71</v>
      </c>
      <c r="K797">
        <v>268.41000000000003</v>
      </c>
      <c r="L797">
        <v>0.32</v>
      </c>
      <c r="M797">
        <v>1779.68</v>
      </c>
      <c r="N797">
        <v>2.13</v>
      </c>
    </row>
    <row r="798" spans="1:14" x14ac:dyDescent="0.35">
      <c r="A798">
        <v>28</v>
      </c>
      <c r="B798" t="s">
        <v>113</v>
      </c>
      <c r="C798" t="s">
        <v>114</v>
      </c>
      <c r="D798" s="2">
        <v>44588</v>
      </c>
      <c r="E798">
        <v>4373.6000000000004</v>
      </c>
      <c r="F798">
        <v>19.079999999999998</v>
      </c>
      <c r="G798">
        <v>148.82</v>
      </c>
      <c r="H798">
        <v>0.18</v>
      </c>
      <c r="I798">
        <v>4309.13</v>
      </c>
      <c r="J798">
        <v>0.14000000000000001</v>
      </c>
      <c r="K798">
        <v>1667.59</v>
      </c>
      <c r="L798">
        <v>2</v>
      </c>
      <c r="M798">
        <v>1217.3</v>
      </c>
      <c r="N798">
        <v>1.46</v>
      </c>
    </row>
    <row r="799" spans="1:14" x14ac:dyDescent="0.35">
      <c r="A799">
        <v>28</v>
      </c>
      <c r="B799" t="s">
        <v>115</v>
      </c>
      <c r="C799" t="s">
        <v>116</v>
      </c>
      <c r="D799" s="2">
        <v>44587.333333333336</v>
      </c>
      <c r="E799">
        <v>4365.8</v>
      </c>
      <c r="F799">
        <v>19.079999999999998</v>
      </c>
      <c r="G799">
        <v>148.82</v>
      </c>
      <c r="H799">
        <v>0.18</v>
      </c>
      <c r="I799">
        <v>4309.13</v>
      </c>
      <c r="J799">
        <v>0.14000000000000001</v>
      </c>
      <c r="K799">
        <v>1667.59</v>
      </c>
      <c r="L799">
        <v>2</v>
      </c>
      <c r="M799">
        <v>1217.3</v>
      </c>
      <c r="N799">
        <v>1.46</v>
      </c>
    </row>
    <row r="800" spans="1:14" x14ac:dyDescent="0.35">
      <c r="A800">
        <v>27</v>
      </c>
      <c r="B800" t="s">
        <v>108</v>
      </c>
      <c r="C800" t="s">
        <v>117</v>
      </c>
      <c r="D800" s="2">
        <v>44585.833333333336</v>
      </c>
      <c r="E800">
        <v>4358.2</v>
      </c>
      <c r="F800">
        <v>18.3</v>
      </c>
      <c r="G800">
        <v>2018.49</v>
      </c>
      <c r="H800">
        <v>2.4700000000000002</v>
      </c>
      <c r="I800">
        <v>4160.3</v>
      </c>
      <c r="J800">
        <v>1.98</v>
      </c>
      <c r="K800">
        <v>4534.74</v>
      </c>
      <c r="L800">
        <v>5.55</v>
      </c>
      <c r="M800">
        <v>479.46</v>
      </c>
      <c r="N800">
        <v>0.59</v>
      </c>
    </row>
    <row r="801" spans="1:14" x14ac:dyDescent="0.35">
      <c r="A801">
        <v>27</v>
      </c>
      <c r="B801" t="s">
        <v>110</v>
      </c>
      <c r="C801" t="s">
        <v>111</v>
      </c>
      <c r="D801" s="2">
        <v>44581.958333333336</v>
      </c>
      <c r="E801">
        <v>4468.5</v>
      </c>
      <c r="F801">
        <v>18.3</v>
      </c>
      <c r="G801">
        <v>2018.49</v>
      </c>
      <c r="H801">
        <v>2.4700000000000002</v>
      </c>
      <c r="I801">
        <v>4160.3</v>
      </c>
      <c r="J801">
        <v>1.98</v>
      </c>
      <c r="K801">
        <v>4534.74</v>
      </c>
      <c r="L801">
        <v>5.55</v>
      </c>
      <c r="M801">
        <v>479.46</v>
      </c>
      <c r="N801">
        <v>0.59</v>
      </c>
    </row>
    <row r="802" spans="1:14" x14ac:dyDescent="0.35">
      <c r="A802">
        <v>26</v>
      </c>
      <c r="B802" t="s">
        <v>108</v>
      </c>
      <c r="C802" t="s">
        <v>117</v>
      </c>
      <c r="D802" s="2">
        <v>44581.583333333336</v>
      </c>
      <c r="E802">
        <v>4581.8</v>
      </c>
      <c r="F802">
        <v>18.170000000000002</v>
      </c>
      <c r="G802">
        <v>-828.55</v>
      </c>
      <c r="H802">
        <v>-1.01</v>
      </c>
      <c r="I802">
        <v>2141.81</v>
      </c>
      <c r="J802">
        <v>-0.8</v>
      </c>
      <c r="K802">
        <v>245.3</v>
      </c>
      <c r="L802">
        <v>0.3</v>
      </c>
      <c r="M802">
        <v>828.55</v>
      </c>
      <c r="N802">
        <v>1.01</v>
      </c>
    </row>
    <row r="803" spans="1:14" x14ac:dyDescent="0.35">
      <c r="A803">
        <v>26</v>
      </c>
      <c r="B803" t="s">
        <v>110</v>
      </c>
      <c r="C803" t="s">
        <v>111</v>
      </c>
      <c r="D803" s="2">
        <v>44580.958333333336</v>
      </c>
      <c r="E803">
        <v>4536.2</v>
      </c>
      <c r="F803">
        <v>18.170000000000002</v>
      </c>
      <c r="G803">
        <v>-828.55</v>
      </c>
      <c r="H803">
        <v>-1.01</v>
      </c>
      <c r="I803">
        <v>2141.81</v>
      </c>
      <c r="J803">
        <v>-0.8</v>
      </c>
      <c r="K803">
        <v>245.3</v>
      </c>
      <c r="L803">
        <v>0.3</v>
      </c>
      <c r="M803">
        <v>828.55</v>
      </c>
      <c r="N803">
        <v>1.01</v>
      </c>
    </row>
    <row r="804" spans="1:14" x14ac:dyDescent="0.35">
      <c r="A804">
        <v>25</v>
      </c>
      <c r="B804" t="s">
        <v>108</v>
      </c>
      <c r="C804" t="s">
        <v>117</v>
      </c>
      <c r="D804" s="2">
        <v>44580.458333333336</v>
      </c>
      <c r="E804">
        <v>4591.5</v>
      </c>
      <c r="F804">
        <v>17.600000000000001</v>
      </c>
      <c r="G804">
        <v>850.08</v>
      </c>
      <c r="H804">
        <v>1.04</v>
      </c>
      <c r="I804">
        <v>2970.36</v>
      </c>
      <c r="J804">
        <v>0.83</v>
      </c>
      <c r="K804">
        <v>1693.12</v>
      </c>
      <c r="L804">
        <v>2.0699999999999998</v>
      </c>
      <c r="M804">
        <v>84.48</v>
      </c>
      <c r="N804">
        <v>0.1</v>
      </c>
    </row>
    <row r="805" spans="1:14" x14ac:dyDescent="0.35">
      <c r="A805">
        <v>25</v>
      </c>
      <c r="B805" t="s">
        <v>110</v>
      </c>
      <c r="C805" t="s">
        <v>111</v>
      </c>
      <c r="D805" s="2">
        <v>44579.25</v>
      </c>
      <c r="E805">
        <v>4639.8</v>
      </c>
      <c r="F805">
        <v>17.600000000000001</v>
      </c>
      <c r="G805">
        <v>850.08</v>
      </c>
      <c r="H805">
        <v>1.04</v>
      </c>
      <c r="I805">
        <v>2970.36</v>
      </c>
      <c r="J805">
        <v>0.83</v>
      </c>
      <c r="K805">
        <v>1693.12</v>
      </c>
      <c r="L805">
        <v>2.0699999999999998</v>
      </c>
      <c r="M805">
        <v>84.48</v>
      </c>
      <c r="N805">
        <v>0.1</v>
      </c>
    </row>
    <row r="806" spans="1:14" x14ac:dyDescent="0.35">
      <c r="A806">
        <v>24</v>
      </c>
      <c r="B806" t="s">
        <v>108</v>
      </c>
      <c r="C806" t="s">
        <v>117</v>
      </c>
      <c r="D806" s="2">
        <v>44575.875</v>
      </c>
      <c r="E806">
        <v>4669</v>
      </c>
      <c r="F806">
        <v>17.52</v>
      </c>
      <c r="G806">
        <v>-66.58</v>
      </c>
      <c r="H806">
        <v>-0.08</v>
      </c>
      <c r="I806">
        <v>2120.2800000000002</v>
      </c>
      <c r="J806">
        <v>-7.0000000000000007E-2</v>
      </c>
      <c r="K806">
        <v>874.25</v>
      </c>
      <c r="L806">
        <v>1.07</v>
      </c>
      <c r="M806">
        <v>192.72</v>
      </c>
      <c r="N806">
        <v>0.24</v>
      </c>
    </row>
    <row r="807" spans="1:14" x14ac:dyDescent="0.35">
      <c r="A807">
        <v>24</v>
      </c>
      <c r="B807" t="s">
        <v>110</v>
      </c>
      <c r="C807" t="s">
        <v>111</v>
      </c>
      <c r="D807" s="2">
        <v>44575</v>
      </c>
      <c r="E807">
        <v>4665.2</v>
      </c>
      <c r="F807">
        <v>17.52</v>
      </c>
      <c r="G807">
        <v>-66.58</v>
      </c>
      <c r="H807">
        <v>-0.08</v>
      </c>
      <c r="I807">
        <v>2120.2800000000002</v>
      </c>
      <c r="J807">
        <v>-7.0000000000000007E-2</v>
      </c>
      <c r="K807">
        <v>874.25</v>
      </c>
      <c r="L807">
        <v>1.07</v>
      </c>
      <c r="M807">
        <v>192.72</v>
      </c>
      <c r="N807">
        <v>0.24</v>
      </c>
    </row>
    <row r="808" spans="1:14" x14ac:dyDescent="0.35">
      <c r="A808">
        <v>23</v>
      </c>
      <c r="B808" t="s">
        <v>113</v>
      </c>
      <c r="C808" t="s">
        <v>118</v>
      </c>
      <c r="D808" s="2">
        <v>44574.625</v>
      </c>
      <c r="E808">
        <v>4710.5</v>
      </c>
      <c r="F808">
        <v>17.329999999999998</v>
      </c>
      <c r="G808">
        <v>-506.04</v>
      </c>
      <c r="H808">
        <v>-0.62</v>
      </c>
      <c r="I808">
        <v>2186.86</v>
      </c>
      <c r="J808">
        <v>-0.49</v>
      </c>
      <c r="K808">
        <v>32.93</v>
      </c>
      <c r="L808">
        <v>0.04</v>
      </c>
      <c r="M808">
        <v>506.04</v>
      </c>
      <c r="N808">
        <v>0.62</v>
      </c>
    </row>
    <row r="809" spans="1:14" x14ac:dyDescent="0.35">
      <c r="A809">
        <v>23</v>
      </c>
      <c r="B809" t="s">
        <v>115</v>
      </c>
      <c r="C809" t="s">
        <v>116</v>
      </c>
      <c r="D809" s="2">
        <v>44574.625</v>
      </c>
      <c r="E809">
        <v>4739.7</v>
      </c>
      <c r="F809">
        <v>17.329999999999998</v>
      </c>
      <c r="G809">
        <v>-506.04</v>
      </c>
      <c r="H809">
        <v>-0.62</v>
      </c>
      <c r="I809">
        <v>2186.86</v>
      </c>
      <c r="J809">
        <v>-0.49</v>
      </c>
      <c r="K809">
        <v>32.93</v>
      </c>
      <c r="L809">
        <v>0.04</v>
      </c>
      <c r="M809">
        <v>506.04</v>
      </c>
      <c r="N809">
        <v>0.62</v>
      </c>
    </row>
    <row r="810" spans="1:14" x14ac:dyDescent="0.35">
      <c r="A810">
        <v>22</v>
      </c>
      <c r="B810" t="s">
        <v>113</v>
      </c>
      <c r="C810" t="s">
        <v>114</v>
      </c>
      <c r="D810" s="2">
        <v>44574.041666666664</v>
      </c>
      <c r="E810">
        <v>4723.3999999999996</v>
      </c>
      <c r="F810">
        <v>17.399999999999999</v>
      </c>
      <c r="G810">
        <v>313.2</v>
      </c>
      <c r="H810">
        <v>0.38</v>
      </c>
      <c r="I810">
        <v>2692.9</v>
      </c>
      <c r="J810">
        <v>0.31</v>
      </c>
      <c r="K810">
        <v>755.16</v>
      </c>
      <c r="L810">
        <v>0.92</v>
      </c>
      <c r="M810">
        <v>64.38</v>
      </c>
      <c r="N810">
        <v>0.08</v>
      </c>
    </row>
    <row r="811" spans="1:14" x14ac:dyDescent="0.35">
      <c r="A811">
        <v>22</v>
      </c>
      <c r="B811" t="s">
        <v>115</v>
      </c>
      <c r="C811" t="s">
        <v>116</v>
      </c>
      <c r="D811" s="2">
        <v>44572.833333333336</v>
      </c>
      <c r="E811">
        <v>4705.3999999999996</v>
      </c>
      <c r="F811">
        <v>17.399999999999999</v>
      </c>
      <c r="G811">
        <v>313.2</v>
      </c>
      <c r="H811">
        <v>0.38</v>
      </c>
      <c r="I811">
        <v>2692.9</v>
      </c>
      <c r="J811">
        <v>0.31</v>
      </c>
      <c r="K811">
        <v>755.16</v>
      </c>
      <c r="L811">
        <v>0.92</v>
      </c>
      <c r="M811">
        <v>64.38</v>
      </c>
      <c r="N811">
        <v>0.08</v>
      </c>
    </row>
    <row r="812" spans="1:14" x14ac:dyDescent="0.35">
      <c r="A812">
        <v>21</v>
      </c>
      <c r="B812" t="s">
        <v>108</v>
      </c>
      <c r="C812" t="s">
        <v>117</v>
      </c>
      <c r="D812" s="2">
        <v>44571.791666666664</v>
      </c>
      <c r="E812">
        <v>4645.8</v>
      </c>
      <c r="F812">
        <v>17.48</v>
      </c>
      <c r="G812">
        <v>367.08</v>
      </c>
      <c r="H812">
        <v>0.45</v>
      </c>
      <c r="I812">
        <v>2379.6999999999998</v>
      </c>
      <c r="J812">
        <v>0.36</v>
      </c>
      <c r="K812">
        <v>1482.3</v>
      </c>
      <c r="L812">
        <v>1.82</v>
      </c>
      <c r="M812">
        <v>417.77</v>
      </c>
      <c r="N812">
        <v>0.51</v>
      </c>
    </row>
    <row r="813" spans="1:14" x14ac:dyDescent="0.35">
      <c r="A813">
        <v>21</v>
      </c>
      <c r="B813" t="s">
        <v>110</v>
      </c>
      <c r="C813" t="s">
        <v>111</v>
      </c>
      <c r="D813" s="2">
        <v>44571</v>
      </c>
      <c r="E813">
        <v>4666.8</v>
      </c>
      <c r="F813">
        <v>17.48</v>
      </c>
      <c r="G813">
        <v>367.08</v>
      </c>
      <c r="H813">
        <v>0.45</v>
      </c>
      <c r="I813">
        <v>2379.6999999999998</v>
      </c>
      <c r="J813">
        <v>0.36</v>
      </c>
      <c r="K813">
        <v>1482.3</v>
      </c>
      <c r="L813">
        <v>1.82</v>
      </c>
      <c r="M813">
        <v>417.77</v>
      </c>
      <c r="N813">
        <v>0.51</v>
      </c>
    </row>
    <row r="814" spans="1:14" x14ac:dyDescent="0.35">
      <c r="A814">
        <v>20</v>
      </c>
      <c r="B814" t="s">
        <v>108</v>
      </c>
      <c r="C814" t="s">
        <v>117</v>
      </c>
      <c r="D814" s="2">
        <v>44567.708333333336</v>
      </c>
      <c r="E814">
        <v>4723.5</v>
      </c>
      <c r="F814">
        <v>16.809999999999999</v>
      </c>
      <c r="G814">
        <v>1201.92</v>
      </c>
      <c r="H814">
        <v>1.49</v>
      </c>
      <c r="I814">
        <v>2012.62</v>
      </c>
      <c r="J814">
        <v>1.19</v>
      </c>
      <c r="K814">
        <v>2055.86</v>
      </c>
      <c r="L814">
        <v>2.5499999999999998</v>
      </c>
      <c r="M814">
        <v>73.959999999999994</v>
      </c>
      <c r="N814">
        <v>0.09</v>
      </c>
    </row>
    <row r="815" spans="1:14" x14ac:dyDescent="0.35">
      <c r="A815">
        <v>20</v>
      </c>
      <c r="B815" t="s">
        <v>110</v>
      </c>
      <c r="C815" t="s">
        <v>111</v>
      </c>
      <c r="D815" s="2">
        <v>44565.875</v>
      </c>
      <c r="E815">
        <v>4795</v>
      </c>
      <c r="F815">
        <v>16.809999999999999</v>
      </c>
      <c r="G815">
        <v>1201.92</v>
      </c>
      <c r="H815">
        <v>1.49</v>
      </c>
      <c r="I815">
        <v>2012.62</v>
      </c>
      <c r="J815">
        <v>1.19</v>
      </c>
      <c r="K815">
        <v>2055.86</v>
      </c>
      <c r="L815">
        <v>2.5499999999999998</v>
      </c>
      <c r="M815">
        <v>73.959999999999994</v>
      </c>
      <c r="N815">
        <v>0.09</v>
      </c>
    </row>
    <row r="816" spans="1:14" x14ac:dyDescent="0.35">
      <c r="A816">
        <v>19</v>
      </c>
      <c r="B816" t="s">
        <v>108</v>
      </c>
      <c r="C816" t="s">
        <v>117</v>
      </c>
      <c r="D816" s="2">
        <v>44565.833333333336</v>
      </c>
      <c r="E816">
        <v>4807.7</v>
      </c>
      <c r="F816">
        <v>16.96</v>
      </c>
      <c r="G816">
        <v>-505.41</v>
      </c>
      <c r="H816">
        <v>-0.62</v>
      </c>
      <c r="I816">
        <v>810.7</v>
      </c>
      <c r="J816">
        <v>-0.5</v>
      </c>
      <c r="K816">
        <v>5.09</v>
      </c>
      <c r="L816">
        <v>0.01</v>
      </c>
      <c r="M816">
        <v>505.41</v>
      </c>
      <c r="N816">
        <v>0.62</v>
      </c>
    </row>
    <row r="817" spans="1:14" x14ac:dyDescent="0.35">
      <c r="A817">
        <v>19</v>
      </c>
      <c r="B817" t="s">
        <v>110</v>
      </c>
      <c r="C817" t="s">
        <v>111</v>
      </c>
      <c r="D817" s="2">
        <v>44565.791666666664</v>
      </c>
      <c r="E817">
        <v>4777.8999999999996</v>
      </c>
      <c r="F817">
        <v>16.96</v>
      </c>
      <c r="G817">
        <v>-505.41</v>
      </c>
      <c r="H817">
        <v>-0.62</v>
      </c>
      <c r="I817">
        <v>810.7</v>
      </c>
      <c r="J817">
        <v>-0.5</v>
      </c>
      <c r="K817">
        <v>5.09</v>
      </c>
      <c r="L817">
        <v>0.01</v>
      </c>
      <c r="M817">
        <v>505.41</v>
      </c>
      <c r="N817">
        <v>0.62</v>
      </c>
    </row>
    <row r="818" spans="1:14" x14ac:dyDescent="0.35">
      <c r="A818">
        <v>18</v>
      </c>
      <c r="B818" t="s">
        <v>108</v>
      </c>
      <c r="C818" t="s">
        <v>117</v>
      </c>
      <c r="D818" s="2">
        <v>44564.875</v>
      </c>
      <c r="E818">
        <v>4799.6000000000004</v>
      </c>
      <c r="F818">
        <v>17.03</v>
      </c>
      <c r="G818">
        <v>-389.99</v>
      </c>
      <c r="H818">
        <v>-0.48</v>
      </c>
      <c r="I818">
        <v>1316.11</v>
      </c>
      <c r="J818">
        <v>-0.38</v>
      </c>
      <c r="K818">
        <v>47.68</v>
      </c>
      <c r="L818">
        <v>0.06</v>
      </c>
      <c r="M818">
        <v>389.99</v>
      </c>
      <c r="N818">
        <v>0.48</v>
      </c>
    </row>
    <row r="819" spans="1:14" x14ac:dyDescent="0.35">
      <c r="A819">
        <v>18</v>
      </c>
      <c r="B819" t="s">
        <v>110</v>
      </c>
      <c r="C819" t="s">
        <v>111</v>
      </c>
      <c r="D819" s="2">
        <v>44564.75</v>
      </c>
      <c r="E819">
        <v>4776.7</v>
      </c>
      <c r="F819">
        <v>17.03</v>
      </c>
      <c r="G819">
        <v>-389.99</v>
      </c>
      <c r="H819">
        <v>-0.48</v>
      </c>
      <c r="I819">
        <v>1316.11</v>
      </c>
      <c r="J819">
        <v>-0.38</v>
      </c>
      <c r="K819">
        <v>47.68</v>
      </c>
      <c r="L819">
        <v>0.06</v>
      </c>
      <c r="M819">
        <v>389.99</v>
      </c>
      <c r="N819">
        <v>0.48</v>
      </c>
    </row>
    <row r="820" spans="1:14" x14ac:dyDescent="0.35">
      <c r="A820">
        <v>17</v>
      </c>
      <c r="B820" t="s">
        <v>108</v>
      </c>
      <c r="C820" t="s">
        <v>117</v>
      </c>
      <c r="D820" s="2">
        <v>44564</v>
      </c>
      <c r="E820">
        <v>4791.8999999999996</v>
      </c>
      <c r="F820">
        <v>17.02</v>
      </c>
      <c r="G820">
        <v>-102.12</v>
      </c>
      <c r="H820">
        <v>-0.13</v>
      </c>
      <c r="I820">
        <v>1706.1</v>
      </c>
      <c r="J820">
        <v>-0.1</v>
      </c>
      <c r="K820">
        <v>401.67</v>
      </c>
      <c r="L820">
        <v>0.49</v>
      </c>
      <c r="M820">
        <v>102.12</v>
      </c>
      <c r="N820">
        <v>0.13</v>
      </c>
    </row>
    <row r="821" spans="1:14" x14ac:dyDescent="0.35">
      <c r="A821">
        <v>17</v>
      </c>
      <c r="B821" t="s">
        <v>110</v>
      </c>
      <c r="C821" t="s">
        <v>111</v>
      </c>
      <c r="D821" s="2">
        <v>44560.958333333336</v>
      </c>
      <c r="E821">
        <v>4785.8999999999996</v>
      </c>
      <c r="F821">
        <v>17.02</v>
      </c>
      <c r="G821">
        <v>-102.12</v>
      </c>
      <c r="H821">
        <v>-0.13</v>
      </c>
      <c r="I821">
        <v>1706.1</v>
      </c>
      <c r="J821">
        <v>-0.1</v>
      </c>
      <c r="K821">
        <v>401.67</v>
      </c>
      <c r="L821">
        <v>0.49</v>
      </c>
      <c r="M821">
        <v>102.12</v>
      </c>
      <c r="N821">
        <v>0.13</v>
      </c>
    </row>
    <row r="822" spans="1:14" x14ac:dyDescent="0.35">
      <c r="A822">
        <v>16</v>
      </c>
      <c r="B822" t="s">
        <v>108</v>
      </c>
      <c r="C822" t="s">
        <v>112</v>
      </c>
      <c r="D822" s="2">
        <v>44560.416666666664</v>
      </c>
      <c r="E822">
        <v>4802</v>
      </c>
      <c r="F822">
        <v>17</v>
      </c>
      <c r="G822">
        <v>-120.7</v>
      </c>
      <c r="H822">
        <v>-0.15</v>
      </c>
      <c r="I822">
        <v>1808.22</v>
      </c>
      <c r="J822">
        <v>-0.12</v>
      </c>
      <c r="K822">
        <v>10.199999999999999</v>
      </c>
      <c r="L822">
        <v>0.01</v>
      </c>
      <c r="M822">
        <v>156.4</v>
      </c>
      <c r="N822">
        <v>0.19</v>
      </c>
    </row>
    <row r="823" spans="1:14" x14ac:dyDescent="0.35">
      <c r="A823">
        <v>16</v>
      </c>
      <c r="B823" t="s">
        <v>110</v>
      </c>
      <c r="C823" t="s">
        <v>111</v>
      </c>
      <c r="D823" s="2">
        <v>44560.333333333336</v>
      </c>
      <c r="E823">
        <v>4794.8999999999996</v>
      </c>
      <c r="F823">
        <v>17</v>
      </c>
      <c r="G823">
        <v>-120.7</v>
      </c>
      <c r="H823">
        <v>-0.15</v>
      </c>
      <c r="I823">
        <v>1808.22</v>
      </c>
      <c r="J823">
        <v>-0.12</v>
      </c>
      <c r="K823">
        <v>10.199999999999999</v>
      </c>
      <c r="L823">
        <v>0.01</v>
      </c>
      <c r="M823">
        <v>156.4</v>
      </c>
      <c r="N823">
        <v>0.19</v>
      </c>
    </row>
    <row r="824" spans="1:14" x14ac:dyDescent="0.35">
      <c r="A824">
        <v>15</v>
      </c>
      <c r="B824" t="s">
        <v>113</v>
      </c>
      <c r="C824" t="s">
        <v>114</v>
      </c>
      <c r="D824" s="2">
        <v>44558.833333333336</v>
      </c>
      <c r="E824">
        <v>4792.3</v>
      </c>
      <c r="F824">
        <v>17.11</v>
      </c>
      <c r="G824">
        <v>2436.46</v>
      </c>
      <c r="H824">
        <v>3.06</v>
      </c>
      <c r="I824">
        <v>1928.92</v>
      </c>
      <c r="J824">
        <v>2.4500000000000002</v>
      </c>
      <c r="K824">
        <v>2749.58</v>
      </c>
      <c r="L824">
        <v>3.46</v>
      </c>
      <c r="M824">
        <v>263.49</v>
      </c>
      <c r="N824">
        <v>0.33</v>
      </c>
    </row>
    <row r="825" spans="1:14" x14ac:dyDescent="0.35">
      <c r="A825">
        <v>15</v>
      </c>
      <c r="B825" t="s">
        <v>115</v>
      </c>
      <c r="C825" t="s">
        <v>116</v>
      </c>
      <c r="D825" s="2">
        <v>44551.833333333336</v>
      </c>
      <c r="E825">
        <v>4649.8999999999996</v>
      </c>
      <c r="F825">
        <v>17.11</v>
      </c>
      <c r="G825">
        <v>2436.46</v>
      </c>
      <c r="H825">
        <v>3.06</v>
      </c>
      <c r="I825">
        <v>1928.92</v>
      </c>
      <c r="J825">
        <v>2.4500000000000002</v>
      </c>
      <c r="K825">
        <v>2749.58</v>
      </c>
      <c r="L825">
        <v>3.46</v>
      </c>
      <c r="M825">
        <v>263.49</v>
      </c>
      <c r="N825">
        <v>0.33</v>
      </c>
    </row>
    <row r="826" spans="1:14" x14ac:dyDescent="0.35">
      <c r="A826">
        <v>14</v>
      </c>
      <c r="B826" t="s">
        <v>108</v>
      </c>
      <c r="C826" t="s">
        <v>112</v>
      </c>
      <c r="D826" s="2">
        <v>44551.041666666664</v>
      </c>
      <c r="E826">
        <v>4587</v>
      </c>
      <c r="F826">
        <v>16.760000000000002</v>
      </c>
      <c r="G826">
        <v>1494.99</v>
      </c>
      <c r="H826">
        <v>1.91</v>
      </c>
      <c r="I826">
        <v>-507.55</v>
      </c>
      <c r="J826">
        <v>1.53</v>
      </c>
      <c r="K826">
        <v>2396.6799999999998</v>
      </c>
      <c r="L826">
        <v>3.06</v>
      </c>
      <c r="M826">
        <v>75.42</v>
      </c>
      <c r="N826">
        <v>0.1</v>
      </c>
    </row>
    <row r="827" spans="1:14" x14ac:dyDescent="0.35">
      <c r="A827">
        <v>14</v>
      </c>
      <c r="B827" t="s">
        <v>110</v>
      </c>
      <c r="C827" t="s">
        <v>111</v>
      </c>
      <c r="D827" s="2">
        <v>44547.041666666664</v>
      </c>
      <c r="E827">
        <v>4676.2</v>
      </c>
      <c r="F827">
        <v>16.760000000000002</v>
      </c>
      <c r="G827">
        <v>1494.99</v>
      </c>
      <c r="H827">
        <v>1.91</v>
      </c>
      <c r="I827">
        <v>-507.55</v>
      </c>
      <c r="J827">
        <v>1.53</v>
      </c>
      <c r="K827">
        <v>2396.6799999999998</v>
      </c>
      <c r="L827">
        <v>3.06</v>
      </c>
      <c r="M827">
        <v>75.42</v>
      </c>
      <c r="N827">
        <v>0.1</v>
      </c>
    </row>
    <row r="828" spans="1:14" x14ac:dyDescent="0.35">
      <c r="A828">
        <v>13</v>
      </c>
      <c r="B828" t="s">
        <v>113</v>
      </c>
      <c r="C828" t="s">
        <v>118</v>
      </c>
      <c r="D828" s="2">
        <v>44546.791666666664</v>
      </c>
      <c r="E828">
        <v>4669</v>
      </c>
      <c r="F828">
        <v>16.760000000000002</v>
      </c>
      <c r="G828">
        <v>-710.62</v>
      </c>
      <c r="H828">
        <v>-0.9</v>
      </c>
      <c r="I828">
        <v>-2002.54</v>
      </c>
      <c r="J828">
        <v>-0.72</v>
      </c>
      <c r="K828">
        <v>750.85</v>
      </c>
      <c r="L828">
        <v>0.95</v>
      </c>
      <c r="M828">
        <v>710.62</v>
      </c>
      <c r="N828">
        <v>0.9</v>
      </c>
    </row>
    <row r="829" spans="1:14" x14ac:dyDescent="0.35">
      <c r="A829">
        <v>13</v>
      </c>
      <c r="B829" t="s">
        <v>115</v>
      </c>
      <c r="C829" t="s">
        <v>116</v>
      </c>
      <c r="D829" s="2">
        <v>44546.083333333336</v>
      </c>
      <c r="E829">
        <v>4711.3999999999996</v>
      </c>
      <c r="F829">
        <v>16.760000000000002</v>
      </c>
      <c r="G829">
        <v>-710.62</v>
      </c>
      <c r="H829">
        <v>-0.9</v>
      </c>
      <c r="I829">
        <v>-2002.54</v>
      </c>
      <c r="J829">
        <v>-0.72</v>
      </c>
      <c r="K829">
        <v>750.85</v>
      </c>
      <c r="L829">
        <v>0.95</v>
      </c>
      <c r="M829">
        <v>710.62</v>
      </c>
      <c r="N829">
        <v>0.9</v>
      </c>
    </row>
    <row r="830" spans="1:14" x14ac:dyDescent="0.35">
      <c r="A830">
        <v>12</v>
      </c>
      <c r="B830" t="s">
        <v>108</v>
      </c>
      <c r="C830" t="s">
        <v>112</v>
      </c>
      <c r="D830" s="2">
        <v>44545.291666666664</v>
      </c>
      <c r="E830">
        <v>4640.1000000000004</v>
      </c>
      <c r="F830">
        <v>16.68</v>
      </c>
      <c r="G830">
        <v>845.68</v>
      </c>
      <c r="H830">
        <v>1.08</v>
      </c>
      <c r="I830">
        <v>-1291.92</v>
      </c>
      <c r="J830">
        <v>0.86</v>
      </c>
      <c r="K830">
        <v>1354.42</v>
      </c>
      <c r="L830">
        <v>1.73</v>
      </c>
      <c r="M830">
        <v>66.72</v>
      </c>
      <c r="N830">
        <v>0.09</v>
      </c>
    </row>
    <row r="831" spans="1:14" x14ac:dyDescent="0.35">
      <c r="A831">
        <v>12</v>
      </c>
      <c r="B831" t="s">
        <v>110</v>
      </c>
      <c r="C831" t="s">
        <v>111</v>
      </c>
      <c r="D831" s="2">
        <v>44543.833333333336</v>
      </c>
      <c r="E831">
        <v>4690.8</v>
      </c>
      <c r="F831">
        <v>16.68</v>
      </c>
      <c r="G831">
        <v>845.68</v>
      </c>
      <c r="H831">
        <v>1.08</v>
      </c>
      <c r="I831">
        <v>-1291.92</v>
      </c>
      <c r="J831">
        <v>0.86</v>
      </c>
      <c r="K831">
        <v>1354.42</v>
      </c>
      <c r="L831">
        <v>1.73</v>
      </c>
      <c r="M831">
        <v>66.72</v>
      </c>
      <c r="N831">
        <v>0.09</v>
      </c>
    </row>
    <row r="832" spans="1:14" x14ac:dyDescent="0.35">
      <c r="A832">
        <v>11</v>
      </c>
      <c r="B832" t="s">
        <v>113</v>
      </c>
      <c r="C832" t="s">
        <v>114</v>
      </c>
      <c r="D832" s="2">
        <v>44543.666666666664</v>
      </c>
      <c r="E832">
        <v>4686.8</v>
      </c>
      <c r="F832">
        <v>16.690000000000001</v>
      </c>
      <c r="G832">
        <v>-265.37</v>
      </c>
      <c r="H832">
        <v>-0.34</v>
      </c>
      <c r="I832">
        <v>-2137.59</v>
      </c>
      <c r="J832">
        <v>-0.27</v>
      </c>
      <c r="K832">
        <v>574.14</v>
      </c>
      <c r="L832">
        <v>0.73</v>
      </c>
      <c r="M832">
        <v>348.82</v>
      </c>
      <c r="N832">
        <v>0.44</v>
      </c>
    </row>
    <row r="833" spans="1:14" x14ac:dyDescent="0.35">
      <c r="A833">
        <v>11</v>
      </c>
      <c r="B833" t="s">
        <v>115</v>
      </c>
      <c r="C833" t="s">
        <v>116</v>
      </c>
      <c r="D833" s="2">
        <v>44540.791666666664</v>
      </c>
      <c r="E833">
        <v>4702.7</v>
      </c>
      <c r="F833">
        <v>16.690000000000001</v>
      </c>
      <c r="G833">
        <v>-265.37</v>
      </c>
      <c r="H833">
        <v>-0.34</v>
      </c>
      <c r="I833">
        <v>-2137.59</v>
      </c>
      <c r="J833">
        <v>-0.27</v>
      </c>
      <c r="K833">
        <v>574.14</v>
      </c>
      <c r="L833">
        <v>0.73</v>
      </c>
      <c r="M833">
        <v>348.82</v>
      </c>
      <c r="N833">
        <v>0.44</v>
      </c>
    </row>
    <row r="834" spans="1:14" x14ac:dyDescent="0.35">
      <c r="A834">
        <v>10</v>
      </c>
      <c r="B834" t="s">
        <v>113</v>
      </c>
      <c r="C834" t="s">
        <v>118</v>
      </c>
      <c r="D834" s="2">
        <v>44540.666666666664</v>
      </c>
      <c r="E834">
        <v>4678</v>
      </c>
      <c r="F834">
        <v>16.760000000000002</v>
      </c>
      <c r="G834">
        <v>-462.58</v>
      </c>
      <c r="H834">
        <v>-0.59</v>
      </c>
      <c r="I834">
        <v>-1872.22</v>
      </c>
      <c r="J834">
        <v>-0.47</v>
      </c>
      <c r="K834">
        <v>65.36</v>
      </c>
      <c r="L834">
        <v>0.08</v>
      </c>
      <c r="M834">
        <v>462.58</v>
      </c>
      <c r="N834">
        <v>0.59</v>
      </c>
    </row>
    <row r="835" spans="1:14" x14ac:dyDescent="0.35">
      <c r="A835">
        <v>10</v>
      </c>
      <c r="B835" t="s">
        <v>115</v>
      </c>
      <c r="C835" t="s">
        <v>116</v>
      </c>
      <c r="D835" s="2">
        <v>44540.583333333336</v>
      </c>
      <c r="E835">
        <v>4705.6000000000004</v>
      </c>
      <c r="F835">
        <v>16.760000000000002</v>
      </c>
      <c r="G835">
        <v>-462.58</v>
      </c>
      <c r="H835">
        <v>-0.59</v>
      </c>
      <c r="I835">
        <v>-1872.22</v>
      </c>
      <c r="J835">
        <v>-0.47</v>
      </c>
      <c r="K835">
        <v>65.36</v>
      </c>
      <c r="L835">
        <v>0.08</v>
      </c>
      <c r="M835">
        <v>462.58</v>
      </c>
      <c r="N835">
        <v>0.59</v>
      </c>
    </row>
    <row r="836" spans="1:14" x14ac:dyDescent="0.35">
      <c r="A836">
        <v>9</v>
      </c>
      <c r="B836" t="s">
        <v>113</v>
      </c>
      <c r="C836" t="s">
        <v>114</v>
      </c>
      <c r="D836" s="2">
        <v>44538.583333333336</v>
      </c>
      <c r="E836">
        <v>4694</v>
      </c>
      <c r="F836">
        <v>16.87</v>
      </c>
      <c r="G836">
        <v>1779.79</v>
      </c>
      <c r="H836">
        <v>2.2999999999999998</v>
      </c>
      <c r="I836">
        <v>-1409.64</v>
      </c>
      <c r="J836">
        <v>1.84</v>
      </c>
      <c r="K836">
        <v>2110.44</v>
      </c>
      <c r="L836">
        <v>2.73</v>
      </c>
      <c r="M836">
        <v>296.91000000000003</v>
      </c>
      <c r="N836">
        <v>0.38</v>
      </c>
    </row>
    <row r="837" spans="1:14" x14ac:dyDescent="0.35">
      <c r="A837">
        <v>9</v>
      </c>
      <c r="B837" t="s">
        <v>115</v>
      </c>
      <c r="C837" t="s">
        <v>116</v>
      </c>
      <c r="D837" s="2">
        <v>44536.666666666664</v>
      </c>
      <c r="E837">
        <v>4588.5</v>
      </c>
      <c r="F837">
        <v>16.87</v>
      </c>
      <c r="G837">
        <v>1779.79</v>
      </c>
      <c r="H837">
        <v>2.2999999999999998</v>
      </c>
      <c r="I837">
        <v>-1409.64</v>
      </c>
      <c r="J837">
        <v>1.84</v>
      </c>
      <c r="K837">
        <v>2110.44</v>
      </c>
      <c r="L837">
        <v>2.73</v>
      </c>
      <c r="M837">
        <v>296.91000000000003</v>
      </c>
      <c r="N837">
        <v>0.38</v>
      </c>
    </row>
    <row r="838" spans="1:14" x14ac:dyDescent="0.35">
      <c r="A838">
        <v>8</v>
      </c>
      <c r="B838" t="s">
        <v>108</v>
      </c>
      <c r="C838" t="s">
        <v>112</v>
      </c>
      <c r="D838" s="2">
        <v>44536.25</v>
      </c>
      <c r="E838">
        <v>4565.8999999999996</v>
      </c>
      <c r="F838">
        <v>17.25</v>
      </c>
      <c r="G838">
        <v>-731.4</v>
      </c>
      <c r="H838">
        <v>-0.94</v>
      </c>
      <c r="I838">
        <v>-3189.43</v>
      </c>
      <c r="J838">
        <v>-0.75</v>
      </c>
      <c r="K838">
        <v>477.82</v>
      </c>
      <c r="L838">
        <v>0.61</v>
      </c>
      <c r="M838">
        <v>786.6</v>
      </c>
      <c r="N838">
        <v>1.01</v>
      </c>
    </row>
    <row r="839" spans="1:14" x14ac:dyDescent="0.35">
      <c r="A839">
        <v>8</v>
      </c>
      <c r="B839" t="s">
        <v>110</v>
      </c>
      <c r="C839" t="s">
        <v>111</v>
      </c>
      <c r="D839" s="2">
        <v>44533.75</v>
      </c>
      <c r="E839">
        <v>4523.5</v>
      </c>
      <c r="F839">
        <v>17.25</v>
      </c>
      <c r="G839">
        <v>-731.4</v>
      </c>
      <c r="H839">
        <v>-0.94</v>
      </c>
      <c r="I839">
        <v>-3189.43</v>
      </c>
      <c r="J839">
        <v>-0.75</v>
      </c>
      <c r="K839">
        <v>477.82</v>
      </c>
      <c r="L839">
        <v>0.61</v>
      </c>
      <c r="M839">
        <v>786.6</v>
      </c>
      <c r="N839">
        <v>1.01</v>
      </c>
    </row>
    <row r="840" spans="1:14" x14ac:dyDescent="0.35">
      <c r="A840">
        <v>7</v>
      </c>
      <c r="B840" t="s">
        <v>108</v>
      </c>
      <c r="C840" t="s">
        <v>117</v>
      </c>
      <c r="D840" s="2">
        <v>44532.708333333336</v>
      </c>
      <c r="E840">
        <v>4582.3</v>
      </c>
      <c r="F840">
        <v>17.5</v>
      </c>
      <c r="G840">
        <v>-1219.75</v>
      </c>
      <c r="H840">
        <v>-1.54</v>
      </c>
      <c r="I840">
        <v>-2458.0300000000002</v>
      </c>
      <c r="J840">
        <v>-1.24</v>
      </c>
      <c r="K840">
        <v>192.5</v>
      </c>
      <c r="L840">
        <v>0.24</v>
      </c>
      <c r="M840">
        <v>1219.75</v>
      </c>
      <c r="N840">
        <v>1.54</v>
      </c>
    </row>
    <row r="841" spans="1:14" x14ac:dyDescent="0.35">
      <c r="A841">
        <v>7</v>
      </c>
      <c r="B841" t="s">
        <v>110</v>
      </c>
      <c r="C841" t="s">
        <v>111</v>
      </c>
      <c r="D841" s="2">
        <v>44531.875</v>
      </c>
      <c r="E841">
        <v>4512.6000000000004</v>
      </c>
      <c r="F841">
        <v>17.5</v>
      </c>
      <c r="G841">
        <v>-1219.75</v>
      </c>
      <c r="H841">
        <v>-1.54</v>
      </c>
      <c r="I841">
        <v>-2458.0300000000002</v>
      </c>
      <c r="J841">
        <v>-1.24</v>
      </c>
      <c r="K841">
        <v>192.5</v>
      </c>
      <c r="L841">
        <v>0.24</v>
      </c>
      <c r="M841">
        <v>1219.75</v>
      </c>
      <c r="N841">
        <v>1.54</v>
      </c>
    </row>
    <row r="842" spans="1:14" x14ac:dyDescent="0.35">
      <c r="A842">
        <v>6</v>
      </c>
      <c r="B842" t="s">
        <v>108</v>
      </c>
      <c r="C842" t="s">
        <v>117</v>
      </c>
      <c r="D842" s="2">
        <v>44531.666666666664</v>
      </c>
      <c r="E842">
        <v>4645.5</v>
      </c>
      <c r="F842">
        <v>17.21</v>
      </c>
      <c r="G842">
        <v>-526.63</v>
      </c>
      <c r="H842">
        <v>-0.66</v>
      </c>
      <c r="I842">
        <v>-1238.28</v>
      </c>
      <c r="J842">
        <v>-0.53</v>
      </c>
      <c r="K842">
        <v>920.74</v>
      </c>
      <c r="L842">
        <v>1.1599999999999999</v>
      </c>
      <c r="M842">
        <v>555.88</v>
      </c>
      <c r="N842">
        <v>0.7</v>
      </c>
    </row>
    <row r="843" spans="1:14" x14ac:dyDescent="0.35">
      <c r="A843">
        <v>6</v>
      </c>
      <c r="B843" t="s">
        <v>110</v>
      </c>
      <c r="C843" t="s">
        <v>111</v>
      </c>
      <c r="D843" s="2">
        <v>44530.333333333336</v>
      </c>
      <c r="E843">
        <v>4614.8999999999996</v>
      </c>
      <c r="F843">
        <v>17.21</v>
      </c>
      <c r="G843">
        <v>-526.63</v>
      </c>
      <c r="H843">
        <v>-0.66</v>
      </c>
      <c r="I843">
        <v>-1238.28</v>
      </c>
      <c r="J843">
        <v>-0.53</v>
      </c>
      <c r="K843">
        <v>920.74</v>
      </c>
      <c r="L843">
        <v>1.1599999999999999</v>
      </c>
      <c r="M843">
        <v>555.88</v>
      </c>
      <c r="N843">
        <v>0.7</v>
      </c>
    </row>
    <row r="844" spans="1:14" x14ac:dyDescent="0.35">
      <c r="A844">
        <v>5</v>
      </c>
      <c r="B844" t="s">
        <v>108</v>
      </c>
      <c r="C844" t="s">
        <v>117</v>
      </c>
      <c r="D844" s="2">
        <v>44529</v>
      </c>
      <c r="E844">
        <v>4638.2</v>
      </c>
      <c r="F844">
        <v>16.989999999999998</v>
      </c>
      <c r="G844">
        <v>334.7</v>
      </c>
      <c r="H844">
        <v>0.42</v>
      </c>
      <c r="I844">
        <v>-711.65</v>
      </c>
      <c r="J844">
        <v>0.34</v>
      </c>
      <c r="K844">
        <v>1294.6400000000001</v>
      </c>
      <c r="L844">
        <v>1.64</v>
      </c>
      <c r="M844">
        <v>59.47</v>
      </c>
      <c r="N844">
        <v>0.08</v>
      </c>
    </row>
    <row r="845" spans="1:14" x14ac:dyDescent="0.35">
      <c r="A845">
        <v>5</v>
      </c>
      <c r="B845" t="s">
        <v>110</v>
      </c>
      <c r="C845" t="s">
        <v>111</v>
      </c>
      <c r="D845" s="2">
        <v>44526.166666666664</v>
      </c>
      <c r="E845">
        <v>4657.8999999999996</v>
      </c>
      <c r="F845">
        <v>16.989999999999998</v>
      </c>
      <c r="G845">
        <v>334.7</v>
      </c>
      <c r="H845">
        <v>0.42</v>
      </c>
      <c r="I845">
        <v>-711.65</v>
      </c>
      <c r="J845">
        <v>0.34</v>
      </c>
      <c r="K845">
        <v>1294.6400000000001</v>
      </c>
      <c r="L845">
        <v>1.64</v>
      </c>
      <c r="M845">
        <v>59.47</v>
      </c>
      <c r="N845">
        <v>0.08</v>
      </c>
    </row>
    <row r="846" spans="1:14" x14ac:dyDescent="0.35">
      <c r="A846">
        <v>4</v>
      </c>
      <c r="B846" t="s">
        <v>108</v>
      </c>
      <c r="C846" t="s">
        <v>117</v>
      </c>
      <c r="D846" s="2">
        <v>44524.833333333336</v>
      </c>
      <c r="E846">
        <v>4702.7</v>
      </c>
      <c r="F846">
        <v>16.91</v>
      </c>
      <c r="G846">
        <v>-223.21</v>
      </c>
      <c r="H846">
        <v>-0.28000000000000003</v>
      </c>
      <c r="I846">
        <v>-1046.3599999999999</v>
      </c>
      <c r="J846">
        <v>-0.23</v>
      </c>
      <c r="K846">
        <v>610.45000000000005</v>
      </c>
      <c r="L846">
        <v>0.77</v>
      </c>
      <c r="M846">
        <v>223.21</v>
      </c>
      <c r="N846">
        <v>0.28000000000000003</v>
      </c>
    </row>
    <row r="847" spans="1:14" x14ac:dyDescent="0.35">
      <c r="A847">
        <v>4</v>
      </c>
      <c r="B847" t="s">
        <v>110</v>
      </c>
      <c r="C847" t="s">
        <v>111</v>
      </c>
      <c r="D847" s="2">
        <v>44523</v>
      </c>
      <c r="E847">
        <v>4689.5</v>
      </c>
      <c r="F847">
        <v>16.91</v>
      </c>
      <c r="G847">
        <v>-223.21</v>
      </c>
      <c r="H847">
        <v>-0.28000000000000003</v>
      </c>
      <c r="I847">
        <v>-1046.3599999999999</v>
      </c>
      <c r="J847">
        <v>-0.23</v>
      </c>
      <c r="K847">
        <v>610.45000000000005</v>
      </c>
      <c r="L847">
        <v>0.77</v>
      </c>
      <c r="M847">
        <v>223.21</v>
      </c>
      <c r="N847">
        <v>0.28000000000000003</v>
      </c>
    </row>
    <row r="848" spans="1:14" x14ac:dyDescent="0.35">
      <c r="A848">
        <v>3</v>
      </c>
      <c r="B848" t="s">
        <v>108</v>
      </c>
      <c r="C848" t="s">
        <v>117</v>
      </c>
      <c r="D848" s="2">
        <v>44522.458333333336</v>
      </c>
      <c r="E848">
        <v>4717.8</v>
      </c>
      <c r="F848">
        <v>16.940000000000001</v>
      </c>
      <c r="G848">
        <v>-326.94</v>
      </c>
      <c r="H848">
        <v>-0.41</v>
      </c>
      <c r="I848">
        <v>-823.14</v>
      </c>
      <c r="J848">
        <v>-0.33</v>
      </c>
      <c r="K848">
        <v>15.25</v>
      </c>
      <c r="L848">
        <v>0.02</v>
      </c>
      <c r="M848">
        <v>326.94</v>
      </c>
      <c r="N848">
        <v>0.41</v>
      </c>
    </row>
    <row r="849" spans="1:14" x14ac:dyDescent="0.35">
      <c r="A849">
        <v>3</v>
      </c>
      <c r="B849" t="s">
        <v>110</v>
      </c>
      <c r="C849" t="s">
        <v>111</v>
      </c>
      <c r="D849" s="2">
        <v>44519.875</v>
      </c>
      <c r="E849">
        <v>4698.5</v>
      </c>
      <c r="F849">
        <v>16.940000000000001</v>
      </c>
      <c r="G849">
        <v>-326.94</v>
      </c>
      <c r="H849">
        <v>-0.41</v>
      </c>
      <c r="I849">
        <v>-823.14</v>
      </c>
      <c r="J849">
        <v>-0.33</v>
      </c>
      <c r="K849">
        <v>15.25</v>
      </c>
      <c r="L849">
        <v>0.02</v>
      </c>
      <c r="M849">
        <v>326.94</v>
      </c>
      <c r="N849">
        <v>0.41</v>
      </c>
    </row>
    <row r="850" spans="1:14" x14ac:dyDescent="0.35">
      <c r="A850">
        <v>2</v>
      </c>
      <c r="B850" t="s">
        <v>108</v>
      </c>
      <c r="C850" t="s">
        <v>117</v>
      </c>
      <c r="D850" s="2">
        <v>44518.333333333336</v>
      </c>
      <c r="E850">
        <v>4703.7</v>
      </c>
      <c r="F850">
        <v>17</v>
      </c>
      <c r="G850">
        <v>-210.8</v>
      </c>
      <c r="H850">
        <v>-0.26</v>
      </c>
      <c r="I850">
        <v>-496.2</v>
      </c>
      <c r="J850">
        <v>-0.21</v>
      </c>
      <c r="K850">
        <v>28.9</v>
      </c>
      <c r="L850">
        <v>0.04</v>
      </c>
      <c r="M850">
        <v>210.8</v>
      </c>
      <c r="N850">
        <v>0.26</v>
      </c>
    </row>
    <row r="851" spans="1:14" x14ac:dyDescent="0.35">
      <c r="A851">
        <v>2</v>
      </c>
      <c r="B851" t="s">
        <v>110</v>
      </c>
      <c r="C851" t="s">
        <v>111</v>
      </c>
      <c r="D851" s="2">
        <v>44517.958333333336</v>
      </c>
      <c r="E851">
        <v>4691.3</v>
      </c>
      <c r="F851">
        <v>17</v>
      </c>
      <c r="G851">
        <v>-210.8</v>
      </c>
      <c r="H851">
        <v>-0.26</v>
      </c>
      <c r="I851">
        <v>-496.2</v>
      </c>
      <c r="J851">
        <v>-0.21</v>
      </c>
      <c r="K851">
        <v>28.9</v>
      </c>
      <c r="L851">
        <v>0.04</v>
      </c>
      <c r="M851">
        <v>210.8</v>
      </c>
      <c r="N851">
        <v>0.26</v>
      </c>
    </row>
    <row r="852" spans="1:14" x14ac:dyDescent="0.35">
      <c r="A852">
        <v>1</v>
      </c>
      <c r="B852" t="s">
        <v>108</v>
      </c>
      <c r="C852" t="s">
        <v>117</v>
      </c>
      <c r="D852" s="2">
        <v>44516.583333333336</v>
      </c>
      <c r="E852">
        <v>4696.8</v>
      </c>
      <c r="F852">
        <v>17.09</v>
      </c>
      <c r="G852">
        <v>-285.39999999999998</v>
      </c>
      <c r="H852">
        <v>-0.36</v>
      </c>
      <c r="I852">
        <v>-285.39999999999998</v>
      </c>
      <c r="J852">
        <v>-0.28999999999999998</v>
      </c>
      <c r="K852">
        <v>10.25</v>
      </c>
      <c r="L852">
        <v>0.01</v>
      </c>
      <c r="M852">
        <v>285.39999999999998</v>
      </c>
      <c r="N852">
        <v>0.36</v>
      </c>
    </row>
    <row r="853" spans="1:14" x14ac:dyDescent="0.35">
      <c r="A853">
        <v>1</v>
      </c>
      <c r="B853" t="s">
        <v>110</v>
      </c>
      <c r="C853" t="s">
        <v>111</v>
      </c>
      <c r="D853" s="2">
        <v>44516.458333333336</v>
      </c>
      <c r="E853">
        <v>4680.1000000000004</v>
      </c>
      <c r="F853">
        <v>17.09</v>
      </c>
      <c r="G853">
        <v>-285.39999999999998</v>
      </c>
      <c r="H853">
        <v>-0.36</v>
      </c>
      <c r="I853">
        <v>-285.39999999999998</v>
      </c>
      <c r="J853">
        <v>-0.28999999999999998</v>
      </c>
      <c r="K853">
        <v>10.25</v>
      </c>
      <c r="L853">
        <v>0.01</v>
      </c>
      <c r="M853">
        <v>285.39999999999998</v>
      </c>
      <c r="N853">
        <v>0.36</v>
      </c>
    </row>
  </sheetData>
  <conditionalFormatting sqref="G4:G8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Perfomance summary</vt:lpstr>
      <vt:lpstr>Properties</vt:lpstr>
      <vt:lpstr>List of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Nino</dc:creator>
  <cp:lastModifiedBy>DEMARCHI Nino</cp:lastModifiedBy>
  <dcterms:created xsi:type="dcterms:W3CDTF">2024-07-22T14:30:29Z</dcterms:created>
  <dcterms:modified xsi:type="dcterms:W3CDTF">2024-07-22T14:31:54Z</dcterms:modified>
</cp:coreProperties>
</file>