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m\OneDrive\Documentos\Henry\Data Science\Clase 02\"/>
    </mc:Choice>
  </mc:AlternateContent>
  <xr:revisionPtr revIDLastSave="1" documentId="8_{E5DA6FA5-82CB-46C1-AABE-EB31EE22F85C}" xr6:coauthVersionLast="36" xr6:coauthVersionMax="36" xr10:uidLastSave="{17C5BA9A-BBA0-4EEB-BE82-5B5AB262F62A}"/>
  <bookViews>
    <workbookView xWindow="0" yWindow="0" windowWidth="28800" windowHeight="11625" activeTab="1" xr2:uid="{22242CCE-92D0-4D74-A7C9-A3587CF112DF}"/>
  </bookViews>
  <sheets>
    <sheet name="Hoja2" sheetId="2" r:id="rId1"/>
    <sheet name="Hoja1" sheetId="1" r:id="rId2"/>
  </sheets>
  <definedNames>
    <definedName name="DatosExternos_1" localSheetId="0" hidden="1">Hoja2!$A$1:$F$11128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942EC-6733-4351-8D6F-E0CBBCBEF5CA}" keepAlive="1" name="Consulta - Emisiones_CO2" description="Conexión a la consulta 'Emisiones_CO2' en el libro." type="5" refreshedVersion="6" background="1" saveData="1">
    <dbPr connection="Provider=Microsoft.Mashup.OleDb.1;Data Source=$Workbook$;Location=Emisiones_CO2;Extended Properties=&quot;&quot;" command="SELECT * FROM [Emisiones_CO2]"/>
  </connection>
</connections>
</file>

<file path=xl/sharedStrings.xml><?xml version="1.0" encoding="utf-8"?>
<sst xmlns="http://schemas.openxmlformats.org/spreadsheetml/2006/main" count="33392" uniqueCount="445">
  <si>
    <t>Código de país</t>
  </si>
  <si>
    <t>Nombre del país</t>
  </si>
  <si>
    <t>Región</t>
  </si>
  <si>
    <t>Año</t>
  </si>
  <si>
    <t>CO2 (kt)</t>
  </si>
  <si>
    <t>CO2 per cápita (toneladas métricas)</t>
  </si>
  <si>
    <t>ABW</t>
  </si>
  <si>
    <t>Aruba</t>
  </si>
  <si>
    <t>América Latina y Caribe</t>
  </si>
  <si>
    <t>AND</t>
  </si>
  <si>
    <t>Andorra</t>
  </si>
  <si>
    <t>Europa y Asia Central</t>
  </si>
  <si>
    <t>AFG</t>
  </si>
  <si>
    <t>Afganistán</t>
  </si>
  <si>
    <t>Sur de Asia</t>
  </si>
  <si>
    <t>AGO</t>
  </si>
  <si>
    <t>Angola</t>
  </si>
  <si>
    <t>África subsahariana</t>
  </si>
  <si>
    <t>ALB</t>
  </si>
  <si>
    <t>Albania</t>
  </si>
  <si>
    <t>ARE</t>
  </si>
  <si>
    <t>Emiratos Árabes Unidos</t>
  </si>
  <si>
    <t>Oriente Medio y Norte de África</t>
  </si>
  <si>
    <t>ARG</t>
  </si>
  <si>
    <t>Argentina</t>
  </si>
  <si>
    <t>ARM</t>
  </si>
  <si>
    <t>Armenia</t>
  </si>
  <si>
    <t>ASM</t>
  </si>
  <si>
    <t>Samoa Americana</t>
  </si>
  <si>
    <t>Asia Oriental y Asia-Pacífico</t>
  </si>
  <si>
    <t>ATG</t>
  </si>
  <si>
    <t>Antigua y Barbuda</t>
  </si>
  <si>
    <t>AUS</t>
  </si>
  <si>
    <t>Australia</t>
  </si>
  <si>
    <t>AUT</t>
  </si>
  <si>
    <t>Austria</t>
  </si>
  <si>
    <t>AZE</t>
  </si>
  <si>
    <t>Azerbaiyán</t>
  </si>
  <si>
    <t>BDI</t>
  </si>
  <si>
    <t>Burundi</t>
  </si>
  <si>
    <t>BEL</t>
  </si>
  <si>
    <t>Bélgica</t>
  </si>
  <si>
    <t>BEN</t>
  </si>
  <si>
    <t>Benín</t>
  </si>
  <si>
    <t>BFA</t>
  </si>
  <si>
    <t>Burkina Faso</t>
  </si>
  <si>
    <t>BGD</t>
  </si>
  <si>
    <t>Bangladés</t>
  </si>
  <si>
    <t>BGR</t>
  </si>
  <si>
    <t>Bulgaria</t>
  </si>
  <si>
    <t>BHR</t>
  </si>
  <si>
    <t>Baréin</t>
  </si>
  <si>
    <t>BHS</t>
  </si>
  <si>
    <t>Bahamas</t>
  </si>
  <si>
    <t>BIH</t>
  </si>
  <si>
    <t>Bosnia y Herzegovina</t>
  </si>
  <si>
    <t>BLR</t>
  </si>
  <si>
    <t>Bielorrusia</t>
  </si>
  <si>
    <t>BLZ</t>
  </si>
  <si>
    <t>Belice</t>
  </si>
  <si>
    <t>BMU</t>
  </si>
  <si>
    <t>Bermudas</t>
  </si>
  <si>
    <t>Norteamérica</t>
  </si>
  <si>
    <t>BOL</t>
  </si>
  <si>
    <t>Bolivia</t>
  </si>
  <si>
    <t>BRA</t>
  </si>
  <si>
    <t>Brasil</t>
  </si>
  <si>
    <t>BRB</t>
  </si>
  <si>
    <t>Barbados</t>
  </si>
  <si>
    <t>BRN</t>
  </si>
  <si>
    <t>Brunéi</t>
  </si>
  <si>
    <t>BTN</t>
  </si>
  <si>
    <t>Bután</t>
  </si>
  <si>
    <t>BWA</t>
  </si>
  <si>
    <t>Botsuana</t>
  </si>
  <si>
    <t>CAF</t>
  </si>
  <si>
    <t>República Centroafricana</t>
  </si>
  <si>
    <t>CAN</t>
  </si>
  <si>
    <t>Canadá</t>
  </si>
  <si>
    <t>CHE</t>
  </si>
  <si>
    <t>Suiza</t>
  </si>
  <si>
    <t>CHI</t>
  </si>
  <si>
    <t>Islas del Canal</t>
  </si>
  <si>
    <t>CHL</t>
  </si>
  <si>
    <t>Chile</t>
  </si>
  <si>
    <t>CHN</t>
  </si>
  <si>
    <t>China</t>
  </si>
  <si>
    <t>CIV</t>
  </si>
  <si>
    <t>Costa de Marfil</t>
  </si>
  <si>
    <t>CMR</t>
  </si>
  <si>
    <t>Camerún</t>
  </si>
  <si>
    <t>COG</t>
  </si>
  <si>
    <t>Congo (República)</t>
  </si>
  <si>
    <t>COL</t>
  </si>
  <si>
    <t>Colombia</t>
  </si>
  <si>
    <t>COM</t>
  </si>
  <si>
    <t>Comoras</t>
  </si>
  <si>
    <t>CPV</t>
  </si>
  <si>
    <t>Cabo Verde</t>
  </si>
  <si>
    <t>CRI</t>
  </si>
  <si>
    <t>Costa Rica</t>
  </si>
  <si>
    <t>CUB</t>
  </si>
  <si>
    <t>Cuba</t>
  </si>
  <si>
    <t>CUW</t>
  </si>
  <si>
    <t>Curazao</t>
  </si>
  <si>
    <t>CYM</t>
  </si>
  <si>
    <t>Islas Caimán</t>
  </si>
  <si>
    <t>CYP</t>
  </si>
  <si>
    <t>Chipre</t>
  </si>
  <si>
    <t>CZE</t>
  </si>
  <si>
    <t>República Checa</t>
  </si>
  <si>
    <t>DEU</t>
  </si>
  <si>
    <t>Alemania</t>
  </si>
  <si>
    <t>DJI</t>
  </si>
  <si>
    <t>Yibuti</t>
  </si>
  <si>
    <t>DMA</t>
  </si>
  <si>
    <t>Dominica</t>
  </si>
  <si>
    <t>DNK</t>
  </si>
  <si>
    <t>Dinamarca</t>
  </si>
  <si>
    <t>DOM</t>
  </si>
  <si>
    <t>República Dominicana</t>
  </si>
  <si>
    <t>DZA</t>
  </si>
  <si>
    <t>Argelia</t>
  </si>
  <si>
    <t>ECU</t>
  </si>
  <si>
    <t>Ecuador</t>
  </si>
  <si>
    <t>EGY</t>
  </si>
  <si>
    <t>Egipto</t>
  </si>
  <si>
    <t>ERI</t>
  </si>
  <si>
    <t>Eritrea</t>
  </si>
  <si>
    <t>ESP</t>
  </si>
  <si>
    <t>España</t>
  </si>
  <si>
    <t>EST</t>
  </si>
  <si>
    <t>Estonia</t>
  </si>
  <si>
    <t>ETH</t>
  </si>
  <si>
    <t>Etiopía</t>
  </si>
  <si>
    <t>FIN</t>
  </si>
  <si>
    <t>Finlandia</t>
  </si>
  <si>
    <t>FJI</t>
  </si>
  <si>
    <t>Fiyi</t>
  </si>
  <si>
    <t>FRA</t>
  </si>
  <si>
    <t>Francia</t>
  </si>
  <si>
    <t>FRO</t>
  </si>
  <si>
    <t>Islas Feroe</t>
  </si>
  <si>
    <t>FSM</t>
  </si>
  <si>
    <t>Micronesia (Estados Federados)</t>
  </si>
  <si>
    <t>GAB</t>
  </si>
  <si>
    <t>Gabón</t>
  </si>
  <si>
    <t>GBR</t>
  </si>
  <si>
    <t>Reino Unido</t>
  </si>
  <si>
    <t>GEO</t>
  </si>
  <si>
    <t>Georgia</t>
  </si>
  <si>
    <t>GHA</t>
  </si>
  <si>
    <t>Ghana</t>
  </si>
  <si>
    <t>GIN</t>
  </si>
  <si>
    <t>Guinea</t>
  </si>
  <si>
    <t>GMB</t>
  </si>
  <si>
    <t>Gambia</t>
  </si>
  <si>
    <t>GNB</t>
  </si>
  <si>
    <t>Guinea-Bisáu</t>
  </si>
  <si>
    <t>GNQ</t>
  </si>
  <si>
    <t>Guinea Ecuatorial</t>
  </si>
  <si>
    <t>GRC</t>
  </si>
  <si>
    <t>Grecia</t>
  </si>
  <si>
    <t>GRD</t>
  </si>
  <si>
    <t>Granada</t>
  </si>
  <si>
    <t>GRL</t>
  </si>
  <si>
    <t>Groenlandia</t>
  </si>
  <si>
    <t>GTM</t>
  </si>
  <si>
    <t>Guatemala</t>
  </si>
  <si>
    <t>GUM</t>
  </si>
  <si>
    <t>Guam</t>
  </si>
  <si>
    <t>GUY</t>
  </si>
  <si>
    <t>Guyana</t>
  </si>
  <si>
    <t>HKG</t>
  </si>
  <si>
    <t>Hong Kong (RAE, República Popular China)</t>
  </si>
  <si>
    <t>HND</t>
  </si>
  <si>
    <t>Honduras</t>
  </si>
  <si>
    <t>HRV</t>
  </si>
  <si>
    <t>Croacia</t>
  </si>
  <si>
    <t>HTI</t>
  </si>
  <si>
    <t>Haití</t>
  </si>
  <si>
    <t>HUN</t>
  </si>
  <si>
    <t>Hungría</t>
  </si>
  <si>
    <t>IDN</t>
  </si>
  <si>
    <t>Indonesia</t>
  </si>
  <si>
    <t>IMN</t>
  </si>
  <si>
    <t>Isla de Man</t>
  </si>
  <si>
    <t>IND</t>
  </si>
  <si>
    <t>India</t>
  </si>
  <si>
    <t>IRL</t>
  </si>
  <si>
    <t>Irlanda</t>
  </si>
  <si>
    <t>IRN</t>
  </si>
  <si>
    <t>Irán</t>
  </si>
  <si>
    <t>IRQ</t>
  </si>
  <si>
    <t>Irak</t>
  </si>
  <si>
    <t>ISL</t>
  </si>
  <si>
    <t>Islandia</t>
  </si>
  <si>
    <t>ISR</t>
  </si>
  <si>
    <t>Israel</t>
  </si>
  <si>
    <t>ITA</t>
  </si>
  <si>
    <t>Italia</t>
  </si>
  <si>
    <t>JAM</t>
  </si>
  <si>
    <t>Jamaica</t>
  </si>
  <si>
    <t>JOR</t>
  </si>
  <si>
    <t>Jordania</t>
  </si>
  <si>
    <t>JPN</t>
  </si>
  <si>
    <t>Japón</t>
  </si>
  <si>
    <t>KAZ</t>
  </si>
  <si>
    <t>Kazajistán</t>
  </si>
  <si>
    <t>KEN</t>
  </si>
  <si>
    <t>Kenia</t>
  </si>
  <si>
    <t>KGZ</t>
  </si>
  <si>
    <t>Kirguistán</t>
  </si>
  <si>
    <t>KHM</t>
  </si>
  <si>
    <t>Camboya</t>
  </si>
  <si>
    <t>KIR</t>
  </si>
  <si>
    <t>Kiribati</t>
  </si>
  <si>
    <t>KNA</t>
  </si>
  <si>
    <t>San Cristóbal y Nieves</t>
  </si>
  <si>
    <t>KOR</t>
  </si>
  <si>
    <t>Corea (República)</t>
  </si>
  <si>
    <t>KSV</t>
  </si>
  <si>
    <t>Kosovo</t>
  </si>
  <si>
    <t>KWT</t>
  </si>
  <si>
    <t>Kuwait</t>
  </si>
  <si>
    <t>LAO</t>
  </si>
  <si>
    <t>Laos</t>
  </si>
  <si>
    <t>LBN</t>
  </si>
  <si>
    <t>Líbano</t>
  </si>
  <si>
    <t>LBR</t>
  </si>
  <si>
    <t>Liberia</t>
  </si>
  <si>
    <t>LBY</t>
  </si>
  <si>
    <t>Libia</t>
  </si>
  <si>
    <t>LCA</t>
  </si>
  <si>
    <t>Santa Lucía</t>
  </si>
  <si>
    <t>LIE</t>
  </si>
  <si>
    <t>Liechtenstein</t>
  </si>
  <si>
    <t>LKA</t>
  </si>
  <si>
    <t>Sri Lanka</t>
  </si>
  <si>
    <t>LSO</t>
  </si>
  <si>
    <t>Lesoto</t>
  </si>
  <si>
    <t>LTU</t>
  </si>
  <si>
    <t>Lituania</t>
  </si>
  <si>
    <t>LUX</t>
  </si>
  <si>
    <t>Luxemburgo</t>
  </si>
  <si>
    <t>LVA</t>
  </si>
  <si>
    <t>Letonia</t>
  </si>
  <si>
    <t>MAC</t>
  </si>
  <si>
    <t>Macao (RAE, República Popular China)</t>
  </si>
  <si>
    <t>MAF</t>
  </si>
  <si>
    <t>San Martín (parte francesa)</t>
  </si>
  <si>
    <t>MAR</t>
  </si>
  <si>
    <t>Marruecos</t>
  </si>
  <si>
    <t>MCO</t>
  </si>
  <si>
    <t>Mónaco</t>
  </si>
  <si>
    <t>MDA</t>
  </si>
  <si>
    <t>Moldavia</t>
  </si>
  <si>
    <t>MDG</t>
  </si>
  <si>
    <t>Madagascar</t>
  </si>
  <si>
    <t>MDV</t>
  </si>
  <si>
    <t>Maldivas</t>
  </si>
  <si>
    <t>MEX</t>
  </si>
  <si>
    <t>México</t>
  </si>
  <si>
    <t>MHL</t>
  </si>
  <si>
    <t>Islas Marshall</t>
  </si>
  <si>
    <t>MKD</t>
  </si>
  <si>
    <t>Macedonia (Antigua República Yugoslava)</t>
  </si>
  <si>
    <t>MLI</t>
  </si>
  <si>
    <t>Mali</t>
  </si>
  <si>
    <t>MLT</t>
  </si>
  <si>
    <t>Malta</t>
  </si>
  <si>
    <t>MMR</t>
  </si>
  <si>
    <t>Birmania</t>
  </si>
  <si>
    <t>MNE</t>
  </si>
  <si>
    <t>Montenegro</t>
  </si>
  <si>
    <t>MNG</t>
  </si>
  <si>
    <t>Mongolia</t>
  </si>
  <si>
    <t>MNP</t>
  </si>
  <si>
    <t>Islas Marianas del Norte</t>
  </si>
  <si>
    <t>MOZ</t>
  </si>
  <si>
    <t>Mozambique</t>
  </si>
  <si>
    <t>MRT</t>
  </si>
  <si>
    <t>Mauritania</t>
  </si>
  <si>
    <t>MUS</t>
  </si>
  <si>
    <t>Mauricio</t>
  </si>
  <si>
    <t>MWI</t>
  </si>
  <si>
    <t>Malaui</t>
  </si>
  <si>
    <t>MYS</t>
  </si>
  <si>
    <t>Malasia</t>
  </si>
  <si>
    <t>NAM</t>
  </si>
  <si>
    <t>Namibia</t>
  </si>
  <si>
    <t>NCL</t>
  </si>
  <si>
    <t>Nueva Caledonia</t>
  </si>
  <si>
    <t>NER</t>
  </si>
  <si>
    <t>Níger</t>
  </si>
  <si>
    <t>NGA</t>
  </si>
  <si>
    <t>Nigeria</t>
  </si>
  <si>
    <t>NIC</t>
  </si>
  <si>
    <t>Nicaragua</t>
  </si>
  <si>
    <t>NLD</t>
  </si>
  <si>
    <t>Países Bajos</t>
  </si>
  <si>
    <t>NOR</t>
  </si>
  <si>
    <t>Noruega</t>
  </si>
  <si>
    <t>NPL</t>
  </si>
  <si>
    <t>Nepal</t>
  </si>
  <si>
    <t>NZL</t>
  </si>
  <si>
    <t>Nueva Zelanda</t>
  </si>
  <si>
    <t>OMN</t>
  </si>
  <si>
    <t>Omán</t>
  </si>
  <si>
    <t>PAK</t>
  </si>
  <si>
    <t>Pakistán</t>
  </si>
  <si>
    <t>PAN</t>
  </si>
  <si>
    <t>Panamá</t>
  </si>
  <si>
    <t>PER</t>
  </si>
  <si>
    <t>Perú</t>
  </si>
  <si>
    <t>PHL</t>
  </si>
  <si>
    <t>Filipinas</t>
  </si>
  <si>
    <t>PLW</t>
  </si>
  <si>
    <t>Palaos</t>
  </si>
  <si>
    <t>PNG</t>
  </si>
  <si>
    <t>Papúa Nueva Guinea</t>
  </si>
  <si>
    <t>POL</t>
  </si>
  <si>
    <t>Polonia</t>
  </si>
  <si>
    <t>PRI</t>
  </si>
  <si>
    <t>Puerto Rico</t>
  </si>
  <si>
    <t>PRK</t>
  </si>
  <si>
    <t>Corea (República Popular Democrática)</t>
  </si>
  <si>
    <t>PRT</t>
  </si>
  <si>
    <t>Portugal</t>
  </si>
  <si>
    <t>PRY</t>
  </si>
  <si>
    <t>Paraguay</t>
  </si>
  <si>
    <t>PYF</t>
  </si>
  <si>
    <t>Polinesia Francesa</t>
  </si>
  <si>
    <t>QAT</t>
  </si>
  <si>
    <t>Catar</t>
  </si>
  <si>
    <t>ROU</t>
  </si>
  <si>
    <t>Rumania</t>
  </si>
  <si>
    <t>RUS</t>
  </si>
  <si>
    <t>Rusia</t>
  </si>
  <si>
    <t>RWA</t>
  </si>
  <si>
    <t>Ruanda</t>
  </si>
  <si>
    <t>SAU</t>
  </si>
  <si>
    <t>Arabia Saudí</t>
  </si>
  <si>
    <t>SDN</t>
  </si>
  <si>
    <t>Sudán</t>
  </si>
  <si>
    <t>SEN</t>
  </si>
  <si>
    <t>Senegal</t>
  </si>
  <si>
    <t>SGP</t>
  </si>
  <si>
    <t>Singapur</t>
  </si>
  <si>
    <t>SLB</t>
  </si>
  <si>
    <t>Islas Salomón</t>
  </si>
  <si>
    <t>SLE</t>
  </si>
  <si>
    <t>Sierra Leona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</si>
  <si>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</si>
  <si>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</si>
  <si>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</si>
  <si>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</si>
  <si>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</si>
  <si>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</si>
  <si>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</si>
  <si>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</si>
  <si>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SSD</t>
  </si>
  <si>
    <t>Sudán del Sur</t>
  </si>
  <si>
    <t>STP</t>
  </si>
  <si>
    <t>Santo Tomé y Príncipe</t>
  </si>
  <si>
    <t>SUR</t>
  </si>
  <si>
    <t>Surinam</t>
  </si>
  <si>
    <t>SVK</t>
  </si>
  <si>
    <t>Eslovaquia</t>
  </si>
  <si>
    <t>SVN</t>
  </si>
  <si>
    <t>Eslovenia</t>
  </si>
  <si>
    <t>SWE</t>
  </si>
  <si>
    <t>Suecia</t>
  </si>
  <si>
    <t>SWZ</t>
  </si>
  <si>
    <t>Suazilandia</t>
  </si>
  <si>
    <t>SXM</t>
  </si>
  <si>
    <t>San Martín (parte neerlandesa)</t>
  </si>
  <si>
    <t>SYC</t>
  </si>
  <si>
    <t>Seychelles</t>
  </si>
  <si>
    <t>SYR</t>
  </si>
  <si>
    <t>Siria</t>
  </si>
  <si>
    <t>TCA</t>
  </si>
  <si>
    <t>Islas Turcas y Caicos</t>
  </si>
  <si>
    <t>TCD</t>
  </si>
  <si>
    <t>Chad</t>
  </si>
  <si>
    <t>TGO</t>
  </si>
  <si>
    <t>Togo</t>
  </si>
  <si>
    <t>THA</t>
  </si>
  <si>
    <t>Tailandia</t>
  </si>
  <si>
    <t>TJK</t>
  </si>
  <si>
    <t>Tayikistán</t>
  </si>
  <si>
    <t>TKM</t>
  </si>
  <si>
    <t>Turkmenistán</t>
  </si>
  <si>
    <t>TLS</t>
  </si>
  <si>
    <t>Timor Oriental</t>
  </si>
  <si>
    <t>TON</t>
  </si>
  <si>
    <t>Tonga</t>
  </si>
  <si>
    <t>TTO</t>
  </si>
  <si>
    <t>Trinidad y Tobago</t>
  </si>
  <si>
    <t>TUN</t>
  </si>
  <si>
    <t>Túnez</t>
  </si>
  <si>
    <t>TUR</t>
  </si>
  <si>
    <t>Turquía</t>
  </si>
  <si>
    <t>TUV</t>
  </si>
  <si>
    <t>Tuvalu</t>
  </si>
  <si>
    <t>TZA</t>
  </si>
  <si>
    <t>Tanzania</t>
  </si>
  <si>
    <t>UGA</t>
  </si>
  <si>
    <t>Uganda</t>
  </si>
  <si>
    <t>UKR</t>
  </si>
  <si>
    <t>Ucrania</t>
  </si>
  <si>
    <t>URY</t>
  </si>
  <si>
    <t>Uruguay</t>
  </si>
  <si>
    <t>USA</t>
  </si>
  <si>
    <t>Estados Unidos</t>
  </si>
  <si>
    <t>UZB</t>
  </si>
  <si>
    <t>Uzbekistán</t>
  </si>
  <si>
    <t>VCT</t>
  </si>
  <si>
    <t>San Vicente y las Granadinas</t>
  </si>
  <si>
    <t>VEN</t>
  </si>
  <si>
    <t>Venezuela</t>
  </si>
  <si>
    <t>VIR</t>
  </si>
  <si>
    <t>Islas Vírgenes (EE. UU.)</t>
  </si>
  <si>
    <t>VNM</t>
  </si>
  <si>
    <t>Vietnam</t>
  </si>
  <si>
    <t>VUT</t>
  </si>
  <si>
    <t>Vanuatu</t>
  </si>
  <si>
    <t>PSE</t>
  </si>
  <si>
    <t>Estado de Palestina</t>
  </si>
  <si>
    <t>WSM</t>
  </si>
  <si>
    <t>Samoa</t>
  </si>
  <si>
    <t>YEM</t>
  </si>
  <si>
    <t>Yemen</t>
  </si>
  <si>
    <t>ZAF</t>
  </si>
  <si>
    <t>Sudáfrica</t>
  </si>
  <si>
    <t>COD</t>
  </si>
  <si>
    <t>Congo (República Democrática)</t>
  </si>
  <si>
    <t>ZMB</t>
  </si>
  <si>
    <t>Zambia</t>
  </si>
  <si>
    <t>ZWE</t>
  </si>
  <si>
    <t>Zimbabue</t>
  </si>
  <si>
    <t>Etiquetas de fila</t>
  </si>
  <si>
    <t>Total general</t>
  </si>
  <si>
    <t>Suma de CO2 per cápita (toneladas métricas)</t>
  </si>
  <si>
    <t>Suma de CO2 (kt)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</si>
</sst>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0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Y MATICH" refreshedDate="44691.506867592594" createdVersion="6" refreshedVersion="6" minRefreshableVersion="3" recordCount="11128" xr:uid="{1D8519EA-803D-458C-9F9B-E61D66A69CB2}">
  <cacheSource type="worksheet">
    <worksheetSource ref="A1:F11301" sheet="Hoja2"/>
  </cacheSource>
  <cacheFields count="6">
    <cacheField name="Código de país" numFmtId="0">
      <sharedItems containsBlank="1"/>
    </cacheField>
    <cacheField name="Nombre del país" numFmtId="0">
      <sharedItems containsBlank="1"/>
    </cacheField>
    <cacheField name="Región" numFmtId="0">
      <sharedItems containsBlank="1" count="8">
        <s v="América Latina y Caribe"/>
        <s v="Europa y Asia Central"/>
        <s v="Sur de Asia"/>
        <s v="África subsahariana"/>
        <s v="Oriente Medio y Norte de África"/>
        <s v="Asia Oriental y Asia-Pacífico"/>
        <s v="Norteamérica"/>
        <m/>
      </sharedItems>
    </cacheField>
    <cacheField name="Año" numFmtId="0">
      <sharedItems containsString="0" containsBlank="1" containsNumber="1" containsInteger="1" minValue="1960" maxValue="2011" count="53"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m/>
      </sharedItems>
    </cacheField>
    <cacheField name="CO2 (kt)" numFmtId="0">
      <sharedItems containsString="0" containsBlank="1" containsNumber="1" minValue="3.6669999999999998" maxValue="9019518.2200000007"/>
    </cacheField>
    <cacheField name="CO2 per cápita (toneladas métricas)" numFmtId="0">
      <sharedItems containsString="0" containsBlank="1" containsNumber="1" minValue="5.8026499999999995E-4" maxValue="99.84043877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28">
  <r>
    <s v="ABW"/>
    <s v="Aruba"/>
    <x v="0"/>
    <x v="0"/>
    <m/>
    <m/>
  </r>
  <r>
    <s v="ABW"/>
    <s v="Aruba"/>
    <x v="0"/>
    <x v="1"/>
    <m/>
    <m/>
  </r>
  <r>
    <s v="ABW"/>
    <s v="Aruba"/>
    <x v="0"/>
    <x v="2"/>
    <m/>
    <m/>
  </r>
  <r>
    <s v="ABW"/>
    <s v="Aruba"/>
    <x v="0"/>
    <x v="3"/>
    <m/>
    <m/>
  </r>
  <r>
    <s v="ABW"/>
    <s v="Aruba"/>
    <x v="0"/>
    <x v="4"/>
    <m/>
    <m/>
  </r>
  <r>
    <s v="ABW"/>
    <s v="Aruba"/>
    <x v="0"/>
    <x v="5"/>
    <m/>
    <m/>
  </r>
  <r>
    <s v="ABW"/>
    <s v="Aruba"/>
    <x v="0"/>
    <x v="6"/>
    <m/>
    <m/>
  </r>
  <r>
    <s v="ABW"/>
    <s v="Aruba"/>
    <x v="0"/>
    <x v="7"/>
    <m/>
    <m/>
  </r>
  <r>
    <s v="ABW"/>
    <s v="Aruba"/>
    <x v="0"/>
    <x v="8"/>
    <m/>
    <m/>
  </r>
  <r>
    <s v="ABW"/>
    <s v="Aruba"/>
    <x v="0"/>
    <x v="9"/>
    <m/>
    <m/>
  </r>
  <r>
    <s v="ABW"/>
    <s v="Aruba"/>
    <x v="0"/>
    <x v="10"/>
    <m/>
    <m/>
  </r>
  <r>
    <s v="ABW"/>
    <s v="Aruba"/>
    <x v="0"/>
    <x v="11"/>
    <m/>
    <m/>
  </r>
  <r>
    <s v="ABW"/>
    <s v="Aruba"/>
    <x v="0"/>
    <x v="12"/>
    <m/>
    <m/>
  </r>
  <r>
    <s v="ABW"/>
    <s v="Aruba"/>
    <x v="0"/>
    <x v="13"/>
    <m/>
    <m/>
  </r>
  <r>
    <s v="ABW"/>
    <s v="Aruba"/>
    <x v="0"/>
    <x v="14"/>
    <m/>
    <m/>
  </r>
  <r>
    <s v="ABW"/>
    <s v="Aruba"/>
    <x v="0"/>
    <x v="15"/>
    <m/>
    <m/>
  </r>
  <r>
    <s v="ABW"/>
    <s v="Aruba"/>
    <x v="0"/>
    <x v="16"/>
    <m/>
    <m/>
  </r>
  <r>
    <s v="ABW"/>
    <s v="Aruba"/>
    <x v="0"/>
    <x v="17"/>
    <m/>
    <m/>
  </r>
  <r>
    <s v="ABW"/>
    <s v="Aruba"/>
    <x v="0"/>
    <x v="18"/>
    <m/>
    <m/>
  </r>
  <r>
    <s v="ABW"/>
    <s v="Aruba"/>
    <x v="0"/>
    <x v="19"/>
    <m/>
    <m/>
  </r>
  <r>
    <s v="ABW"/>
    <s v="Aruba"/>
    <x v="0"/>
    <x v="20"/>
    <m/>
    <m/>
  </r>
  <r>
    <s v="ABW"/>
    <s v="Aruba"/>
    <x v="0"/>
    <x v="21"/>
    <m/>
    <m/>
  </r>
  <r>
    <s v="ABW"/>
    <s v="Aruba"/>
    <x v="0"/>
    <x v="22"/>
    <m/>
    <m/>
  </r>
  <r>
    <s v="ABW"/>
    <s v="Aruba"/>
    <x v="0"/>
    <x v="23"/>
    <m/>
    <m/>
  </r>
  <r>
    <s v="ABW"/>
    <s v="Aruba"/>
    <x v="0"/>
    <x v="24"/>
    <m/>
    <m/>
  </r>
  <r>
    <s v="ABW"/>
    <s v="Aruba"/>
    <x v="0"/>
    <x v="25"/>
    <m/>
    <m/>
  </r>
  <r>
    <s v="ABW"/>
    <s v="Aruba"/>
    <x v="0"/>
    <x v="26"/>
    <n v="179.68299999999999"/>
    <n v="2.8683193920000001"/>
  </r>
  <r>
    <s v="ABW"/>
    <s v="Aruba"/>
    <x v="0"/>
    <x v="27"/>
    <n v="447.37400000000002"/>
    <n v="7.2349640170000002"/>
  </r>
  <r>
    <s v="ABW"/>
    <s v="Aruba"/>
    <x v="0"/>
    <x v="28"/>
    <n v="612.38900000000001"/>
    <n v="10.026507522999999"/>
  </r>
  <r>
    <s v="ABW"/>
    <s v="Aruba"/>
    <x v="0"/>
    <x v="29"/>
    <n v="649.05899999999997"/>
    <n v="10.634732598999999"/>
  </r>
  <r>
    <s v="ABW"/>
    <s v="Aruba"/>
    <x v="0"/>
    <x v="30"/>
    <n v="1840.83"/>
    <n v="29.620164767999999"/>
  </r>
  <r>
    <s v="ABW"/>
    <s v="Aruba"/>
    <x v="0"/>
    <x v="31"/>
    <n v="1928.84"/>
    <n v="29.847608437000002"/>
  </r>
  <r>
    <s v="ABW"/>
    <s v="Aruba"/>
    <x v="0"/>
    <x v="32"/>
    <n v="1723.49"/>
    <n v="25.258151975000001"/>
  </r>
  <r>
    <s v="ABW"/>
    <s v="Aruba"/>
    <x v="0"/>
    <x v="33"/>
    <n v="1771.16"/>
    <n v="24.430480841000001"/>
  </r>
  <r>
    <s v="ABW"/>
    <s v="Aruba"/>
    <x v="0"/>
    <x v="34"/>
    <n v="1763.83"/>
    <n v="22.996440677999999"/>
  </r>
  <r>
    <s v="ABW"/>
    <s v="Aruba"/>
    <x v="0"/>
    <x v="35"/>
    <n v="1782.16"/>
    <n v="22.186614546000001"/>
  </r>
  <r>
    <s v="ABW"/>
    <s v="Aruba"/>
    <x v="0"/>
    <x v="36"/>
    <n v="1800.5"/>
    <n v="21.641889537000001"/>
  </r>
  <r>
    <s v="ABW"/>
    <s v="Aruba"/>
    <x v="0"/>
    <x v="37"/>
    <n v="1837.17"/>
    <n v="21.500661228999999"/>
  </r>
  <r>
    <s v="ABW"/>
    <s v="Aruba"/>
    <x v="0"/>
    <x v="38"/>
    <n v="1712.49"/>
    <n v="19.621533983999999"/>
  </r>
  <r>
    <s v="ABW"/>
    <s v="Aruba"/>
    <x v="0"/>
    <x v="39"/>
    <n v="1749.16"/>
    <n v="19.652588647999998"/>
  </r>
  <r>
    <s v="ABW"/>
    <s v="Aruba"/>
    <x v="0"/>
    <x v="40"/>
    <n v="2321.21"/>
    <n v="25.547678794999999"/>
  </r>
  <r>
    <s v="ABW"/>
    <s v="Aruba"/>
    <x v="0"/>
    <x v="41"/>
    <n v="2357.88"/>
    <n v="25.382489718999999"/>
  </r>
  <r>
    <s v="ABW"/>
    <s v="Aruba"/>
    <x v="0"/>
    <x v="42"/>
    <n v="2372.5500000000002"/>
    <n v="24.975514500999999"/>
  </r>
  <r>
    <s v="ABW"/>
    <s v="Aruba"/>
    <x v="0"/>
    <x v="43"/>
    <n v="2416.5500000000002"/>
    <n v="24.909065607999999"/>
  </r>
  <r>
    <s v="ABW"/>
    <s v="Aruba"/>
    <x v="0"/>
    <x v="44"/>
    <n v="2420.2199999999998"/>
    <n v="24.510542625999999"/>
  </r>
  <r>
    <s v="ABW"/>
    <s v="Aruba"/>
    <x v="0"/>
    <x v="45"/>
    <n v="2497.23"/>
    <n v="24.964530995000001"/>
  </r>
  <r>
    <s v="ABW"/>
    <s v="Aruba"/>
    <x v="0"/>
    <x v="46"/>
    <n v="2497.23"/>
    <n v="24.766706336999999"/>
  </r>
  <r>
    <s v="ABW"/>
    <s v="Aruba"/>
    <x v="0"/>
    <x v="47"/>
    <n v="2592.5700000000002"/>
    <n v="25.613714951999999"/>
  </r>
  <r>
    <s v="ABW"/>
    <s v="Aruba"/>
    <x v="0"/>
    <x v="48"/>
    <n v="2508.23"/>
    <n v="24.750133212000001"/>
  </r>
  <r>
    <s v="ABW"/>
    <s v="Aruba"/>
    <x v="0"/>
    <x v="49"/>
    <n v="2522.9"/>
    <n v="24.876705845"/>
  </r>
  <r>
    <s v="ABW"/>
    <s v="Aruba"/>
    <x v="0"/>
    <x v="50"/>
    <n v="2456.89"/>
    <n v="24.182702245000002"/>
  </r>
  <r>
    <s v="ABW"/>
    <s v="Aruba"/>
    <x v="0"/>
    <x v="51"/>
    <n v="2438.56"/>
    <n v="23.922412101999999"/>
  </r>
  <r>
    <s v="AND"/>
    <s v="Andorra"/>
    <x v="1"/>
    <x v="0"/>
    <m/>
    <m/>
  </r>
  <r>
    <s v="AND"/>
    <s v="Andorra"/>
    <x v="1"/>
    <x v="1"/>
    <m/>
    <m/>
  </r>
  <r>
    <s v="AND"/>
    <s v="Andorra"/>
    <x v="1"/>
    <x v="2"/>
    <m/>
    <m/>
  </r>
  <r>
    <s v="AND"/>
    <s v="Andorra"/>
    <x v="1"/>
    <x v="3"/>
    <m/>
    <m/>
  </r>
  <r>
    <s v="AND"/>
    <s v="Andorra"/>
    <x v="1"/>
    <x v="4"/>
    <m/>
    <m/>
  </r>
  <r>
    <s v="AND"/>
    <s v="Andorra"/>
    <x v="1"/>
    <x v="5"/>
    <m/>
    <m/>
  </r>
  <r>
    <s v="AND"/>
    <s v="Andorra"/>
    <x v="1"/>
    <x v="6"/>
    <m/>
    <m/>
  </r>
  <r>
    <s v="AND"/>
    <s v="Andorra"/>
    <x v="1"/>
    <x v="7"/>
    <m/>
    <m/>
  </r>
  <r>
    <s v="AND"/>
    <s v="Andorra"/>
    <x v="1"/>
    <x v="8"/>
    <m/>
    <m/>
  </r>
  <r>
    <s v="AND"/>
    <s v="Andorra"/>
    <x v="1"/>
    <x v="9"/>
    <m/>
    <m/>
  </r>
  <r>
    <s v="AND"/>
    <s v="Andorra"/>
    <x v="1"/>
    <x v="10"/>
    <m/>
    <m/>
  </r>
  <r>
    <s v="AND"/>
    <s v="Andorra"/>
    <x v="1"/>
    <x v="11"/>
    <m/>
    <m/>
  </r>
  <r>
    <s v="AND"/>
    <s v="Andorra"/>
    <x v="1"/>
    <x v="12"/>
    <m/>
    <m/>
  </r>
  <r>
    <s v="AND"/>
    <s v="Andorra"/>
    <x v="1"/>
    <x v="13"/>
    <m/>
    <m/>
  </r>
  <r>
    <s v="AND"/>
    <s v="Andorra"/>
    <x v="1"/>
    <x v="14"/>
    <m/>
    <m/>
  </r>
  <r>
    <s v="AND"/>
    <s v="Andorra"/>
    <x v="1"/>
    <x v="15"/>
    <m/>
    <m/>
  </r>
  <r>
    <s v="AND"/>
    <s v="Andorra"/>
    <x v="1"/>
    <x v="16"/>
    <m/>
    <m/>
  </r>
  <r>
    <s v="AND"/>
    <s v="Andorra"/>
    <x v="1"/>
    <x v="17"/>
    <m/>
    <m/>
  </r>
  <r>
    <s v="AND"/>
    <s v="Andorra"/>
    <x v="1"/>
    <x v="18"/>
    <m/>
    <m/>
  </r>
  <r>
    <s v="AND"/>
    <s v="Andorra"/>
    <x v="1"/>
    <x v="19"/>
    <m/>
    <m/>
  </r>
  <r>
    <s v="AND"/>
    <s v="Andorra"/>
    <x v="1"/>
    <x v="20"/>
    <m/>
    <m/>
  </r>
  <r>
    <s v="AND"/>
    <s v="Andorra"/>
    <x v="1"/>
    <x v="21"/>
    <m/>
    <m/>
  </r>
  <r>
    <s v="AND"/>
    <s v="Andorra"/>
    <x v="1"/>
    <x v="22"/>
    <m/>
    <m/>
  </r>
  <r>
    <s v="AND"/>
    <s v="Andorra"/>
    <x v="1"/>
    <x v="23"/>
    <m/>
    <m/>
  </r>
  <r>
    <s v="AND"/>
    <s v="Andorra"/>
    <x v="1"/>
    <x v="24"/>
    <m/>
    <m/>
  </r>
  <r>
    <s v="AND"/>
    <s v="Andorra"/>
    <x v="1"/>
    <x v="25"/>
    <m/>
    <m/>
  </r>
  <r>
    <s v="AND"/>
    <s v="Andorra"/>
    <x v="1"/>
    <x v="26"/>
    <m/>
    <m/>
  </r>
  <r>
    <s v="AND"/>
    <s v="Andorra"/>
    <x v="1"/>
    <x v="27"/>
    <m/>
    <m/>
  </r>
  <r>
    <s v="AND"/>
    <s v="Andorra"/>
    <x v="1"/>
    <x v="28"/>
    <m/>
    <m/>
  </r>
  <r>
    <s v="AND"/>
    <s v="Andorra"/>
    <x v="1"/>
    <x v="29"/>
    <m/>
    <m/>
  </r>
  <r>
    <s v="AND"/>
    <s v="Andorra"/>
    <x v="1"/>
    <x v="30"/>
    <m/>
    <m/>
  </r>
  <r>
    <s v="AND"/>
    <s v="Andorra"/>
    <x v="1"/>
    <x v="31"/>
    <m/>
    <m/>
  </r>
  <r>
    <s v="AND"/>
    <s v="Andorra"/>
    <x v="1"/>
    <x v="32"/>
    <m/>
    <m/>
  </r>
  <r>
    <s v="AND"/>
    <s v="Andorra"/>
    <x v="1"/>
    <x v="33"/>
    <m/>
    <m/>
  </r>
  <r>
    <s v="AND"/>
    <s v="Andorra"/>
    <x v="1"/>
    <x v="34"/>
    <m/>
    <m/>
  </r>
  <r>
    <s v="AND"/>
    <s v="Andorra"/>
    <x v="1"/>
    <x v="35"/>
    <n v="407.03699999999998"/>
    <n v="6.3744949420000001"/>
  </r>
  <r>
    <s v="AND"/>
    <s v="Andorra"/>
    <x v="1"/>
    <x v="36"/>
    <n v="425.37200000000001"/>
    <n v="6.6163537659999996"/>
  </r>
  <r>
    <s v="AND"/>
    <s v="Andorra"/>
    <x v="1"/>
    <x v="37"/>
    <n v="458.375"/>
    <n v="7.1456966030000002"/>
  </r>
  <r>
    <s v="AND"/>
    <s v="Andorra"/>
    <x v="1"/>
    <x v="38"/>
    <n v="484.04399999999998"/>
    <n v="7.5764462809999999"/>
  </r>
  <r>
    <s v="AND"/>
    <s v="Andorra"/>
    <x v="1"/>
    <x v="39"/>
    <n v="513.38"/>
    <n v="8.0014338929999997"/>
  </r>
  <r>
    <s v="AND"/>
    <s v="Andorra"/>
    <x v="1"/>
    <x v="40"/>
    <n v="524.38099999999997"/>
    <n v="8.0181807060000008"/>
  </r>
  <r>
    <s v="AND"/>
    <s v="Andorra"/>
    <x v="1"/>
    <x v="41"/>
    <n v="524.38099999999997"/>
    <n v="7.73765678"/>
  </r>
  <r>
    <s v="AND"/>
    <s v="Andorra"/>
    <x v="1"/>
    <x v="42"/>
    <n v="531.71500000000003"/>
    <n v="7.4840948120000004"/>
  </r>
  <r>
    <s v="AND"/>
    <s v="Andorra"/>
    <x v="1"/>
    <x v="43"/>
    <n v="535.38199999999995"/>
    <n v="7.1591404460000003"/>
  </r>
  <r>
    <s v="AND"/>
    <s v="Andorra"/>
    <x v="1"/>
    <x v="44"/>
    <n v="564.71799999999996"/>
    <n v="7.2088285230000002"/>
  </r>
  <r>
    <s v="AND"/>
    <s v="Andorra"/>
    <x v="1"/>
    <x v="45"/>
    <n v="575.71900000000005"/>
    <n v="7.0881277469999997"/>
  </r>
  <r>
    <s v="AND"/>
    <s v="Andorra"/>
    <x v="1"/>
    <x v="46"/>
    <n v="546.38300000000004"/>
    <n v="6.5534765449999997"/>
  </r>
  <r>
    <s v="AND"/>
    <s v="Andorra"/>
    <x v="1"/>
    <x v="47"/>
    <n v="539.04899999999998"/>
    <n v="6.3508683049999997"/>
  </r>
  <r>
    <s v="AND"/>
    <s v="Andorra"/>
    <x v="1"/>
    <x v="48"/>
    <n v="539.04899999999998"/>
    <n v="6.2961245559999997"/>
  </r>
  <r>
    <s v="AND"/>
    <s v="Andorra"/>
    <x v="1"/>
    <x v="49"/>
    <n v="517.04700000000003"/>
    <n v="6.0491728480000004"/>
  </r>
  <r>
    <s v="AND"/>
    <s v="Andorra"/>
    <x v="1"/>
    <x v="50"/>
    <n v="517.04700000000003"/>
    <n v="6.1247704900000004"/>
  </r>
  <r>
    <s v="AND"/>
    <s v="Andorra"/>
    <x v="1"/>
    <x v="51"/>
    <n v="491.37799999999999"/>
    <n v="5.9686854699999996"/>
  </r>
  <r>
    <s v="AFG"/>
    <s v="Afganistán"/>
    <x v="2"/>
    <x v="0"/>
    <n v="414.37099999999998"/>
    <n v="4.6067875000000001E-2"/>
  </r>
  <r>
    <s v="AFG"/>
    <s v="Afganistán"/>
    <x v="2"/>
    <x v="1"/>
    <n v="491.37799999999999"/>
    <n v="5.3614942999999998E-2"/>
  </r>
  <r>
    <s v="AFG"/>
    <s v="Afganistán"/>
    <x v="2"/>
    <x v="2"/>
    <n v="689.39599999999996"/>
    <n v="7.3781338000000002E-2"/>
  </r>
  <r>
    <s v="AFG"/>
    <s v="Afganistán"/>
    <x v="2"/>
    <x v="3"/>
    <n v="707.73099999999999"/>
    <n v="7.4251367999999998E-2"/>
  </r>
  <r>
    <s v="AFG"/>
    <s v="Afganistán"/>
    <x v="2"/>
    <x v="4"/>
    <n v="839.74300000000005"/>
    <n v="8.6316542999999996E-2"/>
  </r>
  <r>
    <s v="AFG"/>
    <s v="Afganistán"/>
    <x v="2"/>
    <x v="5"/>
    <n v="1008.43"/>
    <n v="0.101498607"/>
  </r>
  <r>
    <s v="AFG"/>
    <s v="Afganistán"/>
    <x v="2"/>
    <x v="6"/>
    <n v="1092.77"/>
    <n v="0.10767396999999999"/>
  </r>
  <r>
    <s v="AFG"/>
    <s v="Afganistán"/>
    <x v="2"/>
    <x v="7"/>
    <n v="1283.45"/>
    <n v="0.123782381"/>
  </r>
  <r>
    <s v="AFG"/>
    <s v="Afganistán"/>
    <x v="2"/>
    <x v="8"/>
    <n v="1224.78"/>
    <n v="0.115547383"/>
  </r>
  <r>
    <s v="AFG"/>
    <s v="Afganistán"/>
    <x v="2"/>
    <x v="9"/>
    <n v="942.41899999999998"/>
    <n v="8.6862816999999995E-2"/>
  </r>
  <r>
    <s v="AFG"/>
    <s v="Afganistán"/>
    <x v="2"/>
    <x v="10"/>
    <n v="1672.15"/>
    <n v="0.15035854800000001"/>
  </r>
  <r>
    <s v="AFG"/>
    <s v="Afganistán"/>
    <x v="2"/>
    <x v="11"/>
    <n v="1895.84"/>
    <n v="0.16611484600000001"/>
  </r>
  <r>
    <s v="AFG"/>
    <s v="Afganistán"/>
    <x v="2"/>
    <x v="12"/>
    <n v="1532.81"/>
    <n v="0.130820142"/>
  </r>
  <r>
    <s v="AFG"/>
    <s v="Afganistán"/>
    <x v="2"/>
    <x v="13"/>
    <n v="1639.15"/>
    <n v="0.13633995400000001"/>
  </r>
  <r>
    <s v="AFG"/>
    <s v="Afganistán"/>
    <x v="2"/>
    <x v="14"/>
    <n v="1917.84"/>
    <n v="0.15572512299999999"/>
  </r>
  <r>
    <s v="AFG"/>
    <s v="Afganistán"/>
    <x v="2"/>
    <x v="15"/>
    <n v="2126.86"/>
    <n v="0.169027082"/>
  </r>
  <r>
    <s v="AFG"/>
    <s v="Afganistán"/>
    <x v="2"/>
    <x v="16"/>
    <n v="1987.51"/>
    <n v="0.15489502599999999"/>
  </r>
  <r>
    <s v="AFG"/>
    <s v="Afganistán"/>
    <x v="2"/>
    <x v="17"/>
    <n v="2390.88"/>
    <n v="0.18311830800000001"/>
  </r>
  <r>
    <s v="AFG"/>
    <s v="Afganistán"/>
    <x v="2"/>
    <x v="18"/>
    <n v="2159.86"/>
    <n v="0.16334697100000001"/>
  </r>
  <r>
    <s v="AFG"/>
    <s v="Afganistán"/>
    <x v="2"/>
    <x v="19"/>
    <n v="2240.54"/>
    <n v="0.16867348800000001"/>
  </r>
  <r>
    <s v="AFG"/>
    <s v="Afganistán"/>
    <x v="2"/>
    <x v="20"/>
    <n v="1760.16"/>
    <n v="0.13323027100000001"/>
  </r>
  <r>
    <s v="AFG"/>
    <s v="Afganistán"/>
    <x v="2"/>
    <x v="21"/>
    <n v="1983.85"/>
    <n v="0.15263974399999999"/>
  </r>
  <r>
    <s v="AFG"/>
    <s v="Afganistán"/>
    <x v="2"/>
    <x v="22"/>
    <n v="2101.19"/>
    <n v="0.16587912199999999"/>
  </r>
  <r>
    <s v="AFG"/>
    <s v="Afganistán"/>
    <x v="2"/>
    <x v="23"/>
    <n v="2522.9"/>
    <n v="0.205462699"/>
  </r>
  <r>
    <s v="AFG"/>
    <s v="Afganistán"/>
    <x v="2"/>
    <x v="24"/>
    <n v="2830.92"/>
    <n v="0.23764294799999999"/>
  </r>
  <r>
    <s v="AFG"/>
    <s v="Afganistán"/>
    <x v="2"/>
    <x v="25"/>
    <n v="3509.32"/>
    <n v="0.30173419899999998"/>
  </r>
  <r>
    <s v="AFG"/>
    <s v="Afganistán"/>
    <x v="2"/>
    <x v="26"/>
    <n v="3142.62"/>
    <n v="0.27472969800000002"/>
  </r>
  <r>
    <s v="AFG"/>
    <s v="Afganistán"/>
    <x v="2"/>
    <x v="27"/>
    <n v="3124.28"/>
    <n v="0.27556030500000001"/>
  </r>
  <r>
    <s v="AFG"/>
    <s v="Afganistán"/>
    <x v="2"/>
    <x v="28"/>
    <n v="2867.59"/>
    <n v="0.25207915600000003"/>
  </r>
  <r>
    <s v="AFG"/>
    <s v="Afganistán"/>
    <x v="2"/>
    <x v="29"/>
    <n v="2775.92"/>
    <n v="0.23913120800000001"/>
  </r>
  <r>
    <s v="AFG"/>
    <s v="Afganistán"/>
    <x v="2"/>
    <x v="30"/>
    <n v="2676.91"/>
    <n v="0.22182676400000001"/>
  </r>
  <r>
    <s v="AFG"/>
    <s v="Afganistán"/>
    <x v="2"/>
    <x v="31"/>
    <n v="2493.56"/>
    <n v="0.19497123199999999"/>
  </r>
  <r>
    <s v="AFG"/>
    <s v="Afganistán"/>
    <x v="2"/>
    <x v="32"/>
    <n v="1426.46"/>
    <n v="0.103775745"/>
  </r>
  <r>
    <s v="AFG"/>
    <s v="Afganistán"/>
    <x v="2"/>
    <x v="33"/>
    <n v="1375.13"/>
    <n v="9.2761102999999998E-2"/>
  </r>
  <r>
    <s v="AFG"/>
    <s v="Afganistán"/>
    <x v="2"/>
    <x v="34"/>
    <n v="1320.12"/>
    <n v="8.3183538000000001E-2"/>
  </r>
  <r>
    <s v="AFG"/>
    <s v="Afganistán"/>
    <x v="2"/>
    <x v="35"/>
    <n v="1268.78"/>
    <n v="7.5646464999999996E-2"/>
  </r>
  <r>
    <s v="AFG"/>
    <s v="Afganistán"/>
    <x v="2"/>
    <x v="36"/>
    <n v="1199.1099999999999"/>
    <n v="6.8591849999999996E-2"/>
  </r>
  <r>
    <s v="AFG"/>
    <s v="Afganistán"/>
    <x v="2"/>
    <x v="37"/>
    <n v="1114.77"/>
    <n v="6.1814348999999998E-2"/>
  </r>
  <r>
    <s v="AFG"/>
    <s v="Afganistán"/>
    <x v="2"/>
    <x v="38"/>
    <n v="1056.0999999999999"/>
    <n v="5.7050867999999998E-2"/>
  </r>
  <r>
    <s v="AFG"/>
    <s v="Afganistán"/>
    <x v="2"/>
    <x v="39"/>
    <n v="832.40899999999999"/>
    <n v="4.3722588E-2"/>
  </r>
  <r>
    <s v="AFG"/>
    <s v="Afganistán"/>
    <x v="2"/>
    <x v="40"/>
    <n v="781.07100000000003"/>
    <n v="3.9644369999999998E-2"/>
  </r>
  <r>
    <s v="AFG"/>
    <s v="Afganistán"/>
    <x v="2"/>
    <x v="41"/>
    <n v="645.39200000000005"/>
    <n v="3.1434756000000001E-2"/>
  </r>
  <r>
    <s v="AFG"/>
    <s v="Afganistán"/>
    <x v="2"/>
    <x v="42"/>
    <n v="894.74800000000005"/>
    <n v="4.1641210999999997E-2"/>
  </r>
  <r>
    <s v="AFG"/>
    <s v="Afganistán"/>
    <x v="2"/>
    <x v="43"/>
    <n v="1037.76"/>
    <n v="4.6107611999999999E-2"/>
  </r>
  <r>
    <s v="AFG"/>
    <s v="Afganistán"/>
    <x v="2"/>
    <x v="44"/>
    <n v="957.08699999999999"/>
    <n v="4.0727366000000001E-2"/>
  </r>
  <r>
    <s v="AFG"/>
    <s v="Afganistán"/>
    <x v="2"/>
    <x v="45"/>
    <n v="1338.46"/>
    <n v="5.485483E-2"/>
  </r>
  <r>
    <s v="AFG"/>
    <s v="Afganistán"/>
    <x v="2"/>
    <x v="46"/>
    <n v="1657.48"/>
    <n v="6.5815968000000002E-2"/>
  </r>
  <r>
    <s v="AFG"/>
    <s v="Afganistán"/>
    <x v="2"/>
    <x v="47"/>
    <n v="2280.87"/>
    <n v="8.8141053999999996E-2"/>
  </r>
  <r>
    <s v="AFG"/>
    <s v="Afganistán"/>
    <x v="2"/>
    <x v="48"/>
    <n v="4217.05"/>
    <n v="0.158961558"/>
  </r>
  <r>
    <s v="AFG"/>
    <s v="Afganistán"/>
    <x v="2"/>
    <x v="49"/>
    <n v="6776.62"/>
    <n v="0.24907352999999999"/>
  </r>
  <r>
    <s v="AFG"/>
    <s v="Afganistán"/>
    <x v="2"/>
    <x v="50"/>
    <n v="8470.77"/>
    <n v="0.302936388"/>
  </r>
  <r>
    <s v="AFG"/>
    <s v="Afganistán"/>
    <x v="2"/>
    <x v="51"/>
    <n v="12251.45"/>
    <n v="0.425262105"/>
  </r>
  <r>
    <s v="AGO"/>
    <s v="Angola"/>
    <x v="3"/>
    <x v="0"/>
    <n v="550.04999999999995"/>
    <n v="0.10435710099999999"/>
  </r>
  <r>
    <s v="AGO"/>
    <s v="Angola"/>
    <x v="3"/>
    <x v="1"/>
    <n v="454.70800000000003"/>
    <n v="8.4718405999999996E-2"/>
  </r>
  <r>
    <s v="AGO"/>
    <s v="Angola"/>
    <x v="3"/>
    <x v="2"/>
    <n v="1180.77"/>
    <n v="0.21602534300000001"/>
  </r>
  <r>
    <s v="AGO"/>
    <s v="Angola"/>
    <x v="3"/>
    <x v="3"/>
    <n v="1151.44"/>
    <n v="0.206877061"/>
  </r>
  <r>
    <s v="AGO"/>
    <s v="Angola"/>
    <x v="3"/>
    <x v="4"/>
    <n v="1224.78"/>
    <n v="0.21617413299999999"/>
  </r>
  <r>
    <s v="AGO"/>
    <s v="Angola"/>
    <x v="3"/>
    <x v="5"/>
    <n v="1188.1099999999999"/>
    <n v="0.20608895899999999"/>
  </r>
  <r>
    <s v="AGO"/>
    <s v="Angola"/>
    <x v="3"/>
    <x v="6"/>
    <n v="1554.81"/>
    <n v="0.26516414599999999"/>
  </r>
  <r>
    <s v="AGO"/>
    <s v="Angola"/>
    <x v="3"/>
    <x v="7"/>
    <n v="993.75699999999995"/>
    <n v="0.166658589"/>
  </r>
  <r>
    <s v="AGO"/>
    <s v="Angola"/>
    <x v="3"/>
    <x v="8"/>
    <n v="1672.15"/>
    <n v="0.27565547099999999"/>
  </r>
  <r>
    <s v="AGO"/>
    <s v="Angola"/>
    <x v="3"/>
    <x v="9"/>
    <n v="2786.92"/>
    <n v="0.45112560400000001"/>
  </r>
  <r>
    <s v="AGO"/>
    <s v="Angola"/>
    <x v="3"/>
    <x v="10"/>
    <n v="3582.66"/>
    <n v="0.56858857699999998"/>
  </r>
  <r>
    <s v="AGO"/>
    <s v="Angola"/>
    <x v="3"/>
    <x v="11"/>
    <n v="3410.31"/>
    <n v="0.52974496100000001"/>
  </r>
  <r>
    <s v="AGO"/>
    <s v="Angola"/>
    <x v="3"/>
    <x v="12"/>
    <n v="4506.74"/>
    <n v="0.68412029399999996"/>
  </r>
  <r>
    <s v="AGO"/>
    <s v="Angola"/>
    <x v="3"/>
    <x v="13"/>
    <n v="4880.78"/>
    <n v="0.72305504300000001"/>
  </r>
  <r>
    <s v="AGO"/>
    <s v="Angola"/>
    <x v="3"/>
    <x v="14"/>
    <n v="4873.4399999999996"/>
    <n v="0.70387343599999996"/>
  </r>
  <r>
    <s v="AGO"/>
    <s v="Angola"/>
    <x v="3"/>
    <x v="15"/>
    <n v="4415.07"/>
    <n v="0.62119889100000003"/>
  </r>
  <r>
    <s v="AGO"/>
    <s v="Angola"/>
    <x v="3"/>
    <x v="16"/>
    <n v="3285.63"/>
    <n v="0.45011691199999998"/>
  </r>
  <r>
    <s v="AGO"/>
    <s v="Angola"/>
    <x v="3"/>
    <x v="17"/>
    <n v="3534.99"/>
    <n v="0.47124879400000003"/>
  </r>
  <r>
    <s v="AGO"/>
    <s v="Angola"/>
    <x v="3"/>
    <x v="18"/>
    <n v="5412.49"/>
    <n v="0.701359921"/>
  </r>
  <r>
    <s v="AGO"/>
    <s v="Angola"/>
    <x v="3"/>
    <x v="19"/>
    <n v="5504.17"/>
    <n v="0.69209715400000005"/>
  </r>
  <r>
    <s v="AGO"/>
    <s v="Angola"/>
    <x v="3"/>
    <x v="20"/>
    <n v="5346.49"/>
    <n v="0.65106168399999997"/>
  </r>
  <r>
    <s v="AGO"/>
    <s v="Angola"/>
    <x v="3"/>
    <x v="21"/>
    <n v="5280.48"/>
    <n v="0.62138280400000001"/>
  </r>
  <r>
    <s v="AGO"/>
    <s v="Angola"/>
    <x v="3"/>
    <x v="22"/>
    <n v="4649.76"/>
    <n v="0.52793076299999997"/>
  </r>
  <r>
    <s v="AGO"/>
    <s v="Angola"/>
    <x v="3"/>
    <x v="23"/>
    <n v="5115.47"/>
    <n v="0.56037444700000005"/>
  </r>
  <r>
    <s v="AGO"/>
    <s v="Angola"/>
    <x v="3"/>
    <x v="24"/>
    <n v="5009.12"/>
    <n v="0.53035103100000003"/>
  </r>
  <r>
    <s v="AGO"/>
    <s v="Angola"/>
    <x v="3"/>
    <x v="25"/>
    <n v="4701.09"/>
    <n v="0.48240053100000002"/>
  </r>
  <r>
    <s v="AGO"/>
    <s v="Angola"/>
    <x v="3"/>
    <x v="26"/>
    <n v="4660.76"/>
    <n v="0.46497371199999998"/>
  </r>
  <r>
    <s v="AGO"/>
    <s v="Angola"/>
    <x v="3"/>
    <x v="27"/>
    <n v="5815.86"/>
    <n v="0.56543115300000002"/>
  </r>
  <r>
    <s v="AGO"/>
    <s v="Angola"/>
    <x v="3"/>
    <x v="28"/>
    <n v="5130.13"/>
    <n v="0.48650352800000002"/>
  </r>
  <r>
    <s v="AGO"/>
    <s v="Angola"/>
    <x v="3"/>
    <x v="29"/>
    <n v="5009.12"/>
    <n v="0.46290783699999999"/>
  </r>
  <r>
    <s v="AGO"/>
    <s v="Angola"/>
    <x v="3"/>
    <x v="30"/>
    <n v="4429.74"/>
    <n v="0.39807582200000002"/>
  </r>
  <r>
    <s v="AGO"/>
    <s v="Angola"/>
    <x v="3"/>
    <x v="31"/>
    <n v="4367.3999999999996"/>
    <n v="0.38069483399999998"/>
  </r>
  <r>
    <s v="AGO"/>
    <s v="Angola"/>
    <x v="3"/>
    <x v="32"/>
    <n v="4418.74"/>
    <n v="0.37292141200000001"/>
  </r>
  <r>
    <s v="AGO"/>
    <s v="Angola"/>
    <x v="3"/>
    <x v="33"/>
    <n v="5801.19"/>
    <n v="0.47369113800000001"/>
  </r>
  <r>
    <s v="AGO"/>
    <s v="Angola"/>
    <x v="3"/>
    <x v="34"/>
    <n v="3890.69"/>
    <n v="0.30760107800000003"/>
  </r>
  <r>
    <s v="AGO"/>
    <s v="Angola"/>
    <x v="3"/>
    <x v="35"/>
    <n v="11012"/>
    <n v="0.84430598800000001"/>
  </r>
  <r>
    <s v="AGO"/>
    <s v="Angola"/>
    <x v="3"/>
    <x v="36"/>
    <n v="10491.29"/>
    <n v="0.78148477699999996"/>
  </r>
  <r>
    <s v="AGO"/>
    <s v="Angola"/>
    <x v="3"/>
    <x v="37"/>
    <n v="7381.67"/>
    <n v="0.53483130000000001"/>
  </r>
  <r>
    <s v="AGO"/>
    <s v="Angola"/>
    <x v="3"/>
    <x v="38"/>
    <n v="7308.33"/>
    <n v="0.51511702699999995"/>
  </r>
  <r>
    <s v="AGO"/>
    <s v="Angola"/>
    <x v="3"/>
    <x v="39"/>
    <n v="9156.5"/>
    <n v="0.62707229600000003"/>
  </r>
  <r>
    <s v="AGO"/>
    <s v="Angola"/>
    <x v="3"/>
    <x v="40"/>
    <n v="9541.5300000000007"/>
    <n v="0.63362529899999998"/>
  </r>
  <r>
    <s v="AGO"/>
    <s v="Angola"/>
    <x v="3"/>
    <x v="41"/>
    <n v="9732.2199999999993"/>
    <n v="0.62535171199999995"/>
  </r>
  <r>
    <s v="AGO"/>
    <s v="Angola"/>
    <x v="3"/>
    <x v="42"/>
    <n v="12665.82"/>
    <n v="0.78622327800000003"/>
  </r>
  <r>
    <s v="AGO"/>
    <s v="Angola"/>
    <x v="3"/>
    <x v="43"/>
    <n v="9064.82"/>
    <n v="0.54308366699999999"/>
  </r>
  <r>
    <s v="AGO"/>
    <s v="Angola"/>
    <x v="3"/>
    <x v="44"/>
    <n v="18793.38"/>
    <n v="1.086604897"/>
  </r>
  <r>
    <s v="AGO"/>
    <s v="Angola"/>
    <x v="3"/>
    <x v="45"/>
    <n v="19156.41"/>
    <n v="1.069417185"/>
  </r>
  <r>
    <s v="AGO"/>
    <s v="Angola"/>
    <x v="3"/>
    <x v="46"/>
    <n v="22266.02"/>
    <n v="1.2008771469999999"/>
  </r>
  <r>
    <s v="AGO"/>
    <s v="Angola"/>
    <x v="3"/>
    <x v="47"/>
    <n v="25151.95"/>
    <n v="1.311096483"/>
  </r>
  <r>
    <s v="AGO"/>
    <s v="Angola"/>
    <x v="3"/>
    <x v="48"/>
    <n v="27172.47"/>
    <n v="1.3694247690000001"/>
  </r>
  <r>
    <s v="AGO"/>
    <s v="Angola"/>
    <x v="3"/>
    <x v="49"/>
    <n v="29361.67"/>
    <n v="1.4308733730000001"/>
  </r>
  <r>
    <s v="AGO"/>
    <s v="Angola"/>
    <x v="3"/>
    <x v="50"/>
    <n v="29743.040000000001"/>
    <n v="1.4016541689999999"/>
  </r>
  <r>
    <s v="AGO"/>
    <s v="Angola"/>
    <x v="3"/>
    <x v="51"/>
    <n v="29710.03"/>
    <n v="1.3540075300000001"/>
  </r>
  <r>
    <s v="ALB"/>
    <s v="Albania"/>
    <x v="1"/>
    <x v="0"/>
    <n v="2024.18"/>
    <n v="1.258194928"/>
  </r>
  <r>
    <s v="ALB"/>
    <s v="Albania"/>
    <x v="1"/>
    <x v="1"/>
    <n v="2280.87"/>
    <n v="1.374186047"/>
  </r>
  <r>
    <s v="ALB"/>
    <s v="Albania"/>
    <x v="1"/>
    <x v="2"/>
    <n v="2464.2199999999998"/>
    <n v="1.4399559639999999"/>
  </r>
  <r>
    <s v="ALB"/>
    <s v="Albania"/>
    <x v="1"/>
    <x v="3"/>
    <n v="2082.86"/>
    <n v="1.1816811439999999"/>
  </r>
  <r>
    <s v="ALB"/>
    <s v="Albania"/>
    <x v="1"/>
    <x v="4"/>
    <n v="2016.85"/>
    <n v="1.11174196"/>
  </r>
  <r>
    <s v="ALB"/>
    <s v="Albania"/>
    <x v="1"/>
    <x v="5"/>
    <n v="2174.5300000000002"/>
    <n v="1.166099043"/>
  </r>
  <r>
    <s v="ALB"/>
    <s v="Albania"/>
    <x v="1"/>
    <x v="6"/>
    <n v="2552.23"/>
    <n v="1.3330554649999999"/>
  </r>
  <r>
    <s v="ALB"/>
    <s v="Albania"/>
    <x v="1"/>
    <x v="7"/>
    <n v="2680.58"/>
    <n v="1.3637463000000001"/>
  </r>
  <r>
    <s v="ALB"/>
    <s v="Albania"/>
    <x v="1"/>
    <x v="8"/>
    <n v="3072.95"/>
    <n v="1.5195512769999999"/>
  </r>
  <r>
    <s v="ALB"/>
    <s v="Albania"/>
    <x v="1"/>
    <x v="9"/>
    <n v="3245.3"/>
    <n v="1.558967572"/>
  </r>
  <r>
    <s v="ALB"/>
    <s v="Albania"/>
    <x v="1"/>
    <x v="10"/>
    <n v="3744.01"/>
    <n v="1.753239905"/>
  </r>
  <r>
    <s v="ALB"/>
    <s v="Albania"/>
    <x v="1"/>
    <x v="11"/>
    <n v="4352.7299999999996"/>
    <n v="1.9894979230000001"/>
  </r>
  <r>
    <s v="ALB"/>
    <s v="Albania"/>
    <x v="1"/>
    <x v="12"/>
    <n v="5643.51"/>
    <n v="2.5159143980000001"/>
  </r>
  <r>
    <s v="ALB"/>
    <s v="Albania"/>
    <x v="1"/>
    <x v="13"/>
    <n v="5291.48"/>
    <n v="2.3038974169999999"/>
  </r>
  <r>
    <s v="ALB"/>
    <s v="Albania"/>
    <x v="1"/>
    <x v="14"/>
    <n v="4345.3999999999996"/>
    <n v="1.849006691"/>
  </r>
  <r>
    <s v="ALB"/>
    <s v="Albania"/>
    <x v="1"/>
    <x v="15"/>
    <n v="4594.75"/>
    <n v="1.9106336370000001"/>
  </r>
  <r>
    <s v="ALB"/>
    <s v="Albania"/>
    <x v="1"/>
    <x v="16"/>
    <n v="4950.45"/>
    <n v="2.0135845620000001"/>
  </r>
  <r>
    <s v="ALB"/>
    <s v="Albania"/>
    <x v="1"/>
    <x v="17"/>
    <n v="5720.52"/>
    <n v="2.2758763910000002"/>
  </r>
  <r>
    <s v="ALB"/>
    <s v="Albania"/>
    <x v="1"/>
    <x v="18"/>
    <n v="6494.26"/>
    <n v="2.5306250399999999"/>
  </r>
  <r>
    <s v="ALB"/>
    <s v="Albania"/>
    <x v="1"/>
    <x v="19"/>
    <n v="7587.02"/>
    <n v="2.8982085180000001"/>
  </r>
  <r>
    <s v="ALB"/>
    <s v="Albania"/>
    <x v="1"/>
    <x v="20"/>
    <n v="5170.47"/>
    <n v="1.9350583100000001"/>
  </r>
  <r>
    <s v="ALB"/>
    <s v="Albania"/>
    <x v="1"/>
    <x v="21"/>
    <n v="7341.33"/>
    <n v="2.6930239139999999"/>
  </r>
  <r>
    <s v="ALB"/>
    <s v="Albania"/>
    <x v="1"/>
    <x v="22"/>
    <n v="7308.33"/>
    <n v="2.624856785"/>
  </r>
  <r>
    <s v="ALB"/>
    <s v="Albania"/>
    <x v="1"/>
    <x v="23"/>
    <n v="7631.03"/>
    <n v="2.683239919"/>
  </r>
  <r>
    <s v="ALB"/>
    <s v="Albania"/>
    <x v="1"/>
    <x v="24"/>
    <n v="7825.38"/>
    <n v="2.6942913740000001"/>
  </r>
  <r>
    <s v="ALB"/>
    <s v="Albania"/>
    <x v="1"/>
    <x v="25"/>
    <n v="7880.38"/>
    <n v="2.6580153819999999"/>
  </r>
  <r>
    <s v="ALB"/>
    <s v="Albania"/>
    <x v="1"/>
    <x v="26"/>
    <n v="8056.4"/>
    <n v="2.6653562210000001"/>
  </r>
  <r>
    <s v="ALB"/>
    <s v="Albania"/>
    <x v="1"/>
    <x v="27"/>
    <n v="7444.01"/>
    <n v="2.414060815"/>
  </r>
  <r>
    <s v="ALB"/>
    <s v="Albania"/>
    <x v="1"/>
    <x v="28"/>
    <n v="7326.67"/>
    <n v="2.331598531"/>
  </r>
  <r>
    <s v="ALB"/>
    <s v="Albania"/>
    <x v="1"/>
    <x v="29"/>
    <n v="8984.15"/>
    <n v="2.7832430750000001"/>
  </r>
  <r>
    <s v="ALB"/>
    <s v="Albania"/>
    <x v="1"/>
    <x v="30"/>
    <n v="7488.01"/>
    <n v="2.2783868269999998"/>
  </r>
  <r>
    <s v="ALB"/>
    <s v="Albania"/>
    <x v="1"/>
    <x v="31"/>
    <n v="3971.36"/>
    <n v="1.2156768570000001"/>
  </r>
  <r>
    <s v="ALB"/>
    <s v="Albania"/>
    <x v="1"/>
    <x v="32"/>
    <n v="2387.2199999999998"/>
    <n v="0.73519813000000001"/>
  </r>
  <r>
    <s v="ALB"/>
    <s v="Albania"/>
    <x v="1"/>
    <x v="33"/>
    <n v="2343.21"/>
    <n v="0.72606278899999999"/>
  </r>
  <r>
    <s v="ALB"/>
    <s v="Albania"/>
    <x v="1"/>
    <x v="34"/>
    <n v="1928.84"/>
    <n v="0.60134695299999996"/>
  </r>
  <r>
    <s v="ALB"/>
    <s v="Albania"/>
    <x v="1"/>
    <x v="35"/>
    <n v="2086.52"/>
    <n v="0.65453713300000005"/>
  </r>
  <r>
    <s v="ALB"/>
    <s v="Albania"/>
    <x v="1"/>
    <x v="36"/>
    <n v="2016.85"/>
    <n v="0.63662531300000003"/>
  </r>
  <r>
    <s v="ALB"/>
    <s v="Albania"/>
    <x v="1"/>
    <x v="37"/>
    <n v="1543.81"/>
    <n v="0.49036506000000002"/>
  </r>
  <r>
    <s v="ALB"/>
    <s v="Albania"/>
    <x v="1"/>
    <x v="38"/>
    <n v="1752.83"/>
    <n v="0.56027143700000004"/>
  </r>
  <r>
    <s v="ALB"/>
    <s v="Albania"/>
    <x v="1"/>
    <x v="39"/>
    <n v="2984.94"/>
    <n v="0.96016441200000002"/>
  </r>
  <r>
    <s v="ALB"/>
    <s v="Albania"/>
    <x v="1"/>
    <x v="40"/>
    <n v="3021.61"/>
    <n v="0.97817468100000005"/>
  </r>
  <r>
    <s v="ALB"/>
    <s v="Albania"/>
    <x v="1"/>
    <x v="41"/>
    <n v="3223.29"/>
    <n v="1.0533041759999999"/>
  </r>
  <r>
    <s v="ALB"/>
    <s v="Albania"/>
    <x v="1"/>
    <x v="42"/>
    <n v="3751.34"/>
    <n v="1.2295407089999999"/>
  </r>
  <r>
    <s v="ALB"/>
    <s v="Albania"/>
    <x v="1"/>
    <x v="43"/>
    <n v="4294.0600000000004"/>
    <n v="1.4126971960000001"/>
  </r>
  <r>
    <s v="ALB"/>
    <s v="Albania"/>
    <x v="1"/>
    <x v="44"/>
    <n v="4165.71"/>
    <n v="1.376212735"/>
  </r>
  <r>
    <s v="ALB"/>
    <s v="Albania"/>
    <x v="1"/>
    <x v="45"/>
    <n v="4253.72"/>
    <n v="1.4124982109999999"/>
  </r>
  <r>
    <s v="ALB"/>
    <s v="Albania"/>
    <x v="1"/>
    <x v="46"/>
    <n v="3865.02"/>
    <n v="1.291547969"/>
  </r>
  <r>
    <s v="ALB"/>
    <s v="Albania"/>
    <x v="1"/>
    <x v="47"/>
    <n v="4477.41"/>
    <n v="1.507535815"/>
  </r>
  <r>
    <s v="ALB"/>
    <s v="Albania"/>
    <x v="1"/>
    <x v="48"/>
    <n v="4657.09"/>
    <n v="1.580113283"/>
  </r>
  <r>
    <s v="ALB"/>
    <s v="Albania"/>
    <x v="1"/>
    <x v="49"/>
    <n v="4488.41"/>
    <n v="1.5331780939999999"/>
  </r>
  <r>
    <s v="ALB"/>
    <s v="Albania"/>
    <x v="1"/>
    <x v="50"/>
    <n v="4415.07"/>
    <n v="1.515632053"/>
  </r>
  <r>
    <s v="ALB"/>
    <s v="Albania"/>
    <x v="1"/>
    <x v="51"/>
    <n v="4668.09"/>
    <n v="1.60703771"/>
  </r>
  <r>
    <s v="ARE"/>
    <s v="Emiratos Árabes Unidos"/>
    <x v="4"/>
    <x v="0"/>
    <n v="11.000999999999999"/>
    <n v="0.118785902"/>
  </r>
  <r>
    <s v="ARE"/>
    <s v="Emiratos Árabes Unidos"/>
    <x v="4"/>
    <x v="1"/>
    <n v="11.000999999999999"/>
    <n v="0.10893697099999999"/>
  </r>
  <r>
    <s v="ARE"/>
    <s v="Emiratos Árabes Unidos"/>
    <x v="4"/>
    <x v="2"/>
    <n v="18.335000000000001"/>
    <n v="0.16335531"/>
  </r>
  <r>
    <s v="ARE"/>
    <s v="Emiratos Árabes Unidos"/>
    <x v="4"/>
    <x v="3"/>
    <n v="22.001999999999999"/>
    <n v="0.17571236900000001"/>
  </r>
  <r>
    <s v="ARE"/>
    <s v="Emiratos Árabes Unidos"/>
    <x v="4"/>
    <x v="4"/>
    <n v="18.335000000000001"/>
    <n v="0.13265084599999999"/>
  </r>
  <r>
    <s v="ARE"/>
    <s v="Emiratos Árabes Unidos"/>
    <x v="4"/>
    <x v="5"/>
    <n v="22.001999999999999"/>
    <n v="0.14636969599999999"/>
  </r>
  <r>
    <s v="ARE"/>
    <s v="Emiratos Árabes Unidos"/>
    <x v="4"/>
    <x v="6"/>
    <n v="25.669"/>
    <n v="0.15935856800000001"/>
  </r>
  <r>
    <s v="ARE"/>
    <s v="Emiratos Árabes Unidos"/>
    <x v="4"/>
    <x v="7"/>
    <n v="916.75"/>
    <n v="5.3367368920000002"/>
  </r>
  <r>
    <s v="ARE"/>
    <s v="Emiratos Árabes Unidos"/>
    <x v="4"/>
    <x v="8"/>
    <n v="1243.1099999999999"/>
    <n v="6.7082164129999997"/>
  </r>
  <r>
    <s v="ARE"/>
    <s v="Emiratos Árabes Unidos"/>
    <x v="4"/>
    <x v="9"/>
    <n v="20524.2"/>
    <n v="99.840438779999999"/>
  </r>
  <r>
    <s v="ARE"/>
    <s v="Emiratos Árabes Unidos"/>
    <x v="4"/>
    <x v="10"/>
    <n v="15247.39"/>
    <n v="64.762888962999995"/>
  </r>
  <r>
    <s v="ARE"/>
    <s v="Emiratos Árabes Unidos"/>
    <x v="4"/>
    <x v="11"/>
    <n v="21184.26"/>
    <n v="76.988875562999993"/>
  </r>
  <r>
    <s v="ARE"/>
    <s v="Emiratos Árabes Unidos"/>
    <x v="4"/>
    <x v="12"/>
    <n v="23454.13"/>
    <n v="72.373883340000006"/>
  </r>
  <r>
    <s v="ARE"/>
    <s v="Emiratos Árabes Unidos"/>
    <x v="4"/>
    <x v="13"/>
    <n v="30630.45"/>
    <n v="80.012044731000003"/>
  </r>
  <r>
    <s v="ARE"/>
    <s v="Emiratos Árabes Unidos"/>
    <x v="4"/>
    <x v="14"/>
    <n v="31327.18"/>
    <n v="69.315896961999997"/>
  </r>
  <r>
    <s v="ARE"/>
    <s v="Emiratos Árabes Unidos"/>
    <x v="4"/>
    <x v="15"/>
    <n v="31070.49"/>
    <n v="58.483978805"/>
  </r>
  <r>
    <s v="ARE"/>
    <s v="Emiratos Árabes Unidos"/>
    <x v="4"/>
    <x v="16"/>
    <n v="39651.269999999997"/>
    <n v="63.742797615999997"/>
  </r>
  <r>
    <s v="ARE"/>
    <s v="Emiratos Árabes Unidos"/>
    <x v="4"/>
    <x v="17"/>
    <n v="38785.86"/>
    <n v="53.656931116000003"/>
  </r>
  <r>
    <s v="ARE"/>
    <s v="Emiratos Árabes Unidos"/>
    <x v="4"/>
    <x v="18"/>
    <n v="44814.41"/>
    <n v="54.163321222999997"/>
  </r>
  <r>
    <s v="ARE"/>
    <s v="Emiratos Árabes Unidos"/>
    <x v="4"/>
    <x v="19"/>
    <n v="36607.660000000003"/>
    <n v="39.477561272000003"/>
  </r>
  <r>
    <s v="ARE"/>
    <s v="Emiratos Árabes Unidos"/>
    <x v="4"/>
    <x v="20"/>
    <n v="36904.69"/>
    <n v="36.295325775999999"/>
  </r>
  <r>
    <s v="ARE"/>
    <s v="Emiratos Árabes Unidos"/>
    <x v="4"/>
    <x v="21"/>
    <n v="36857.019999999997"/>
    <n v="33.717635403000003"/>
  </r>
  <r>
    <s v="ARE"/>
    <s v="Emiratos Árabes Unidos"/>
    <x v="4"/>
    <x v="22"/>
    <n v="36871.69"/>
    <n v="31.827722949999998"/>
  </r>
  <r>
    <s v="ARE"/>
    <s v="Emiratos Árabes Unidos"/>
    <x v="4"/>
    <x v="23"/>
    <n v="35342.550000000003"/>
    <n v="29.011556997"/>
  </r>
  <r>
    <s v="ARE"/>
    <s v="Emiratos Árabes Unidos"/>
    <x v="4"/>
    <x v="24"/>
    <n v="46394.879999999997"/>
    <n v="36.238132655999998"/>
  </r>
  <r>
    <s v="ARE"/>
    <s v="Emiratos Árabes Unidos"/>
    <x v="4"/>
    <x v="25"/>
    <n v="49926.21"/>
    <n v="36.970516123000003"/>
  </r>
  <r>
    <s v="ARE"/>
    <s v="Emiratos Árabes Unidos"/>
    <x v="4"/>
    <x v="26"/>
    <n v="47234.63"/>
    <n v="33.018554428000002"/>
  </r>
  <r>
    <s v="ARE"/>
    <s v="Emiratos Árabes Unidos"/>
    <x v="4"/>
    <x v="27"/>
    <n v="47693"/>
    <n v="31.397817366999998"/>
  </r>
  <r>
    <s v="ARE"/>
    <s v="Emiratos Árabes Unidos"/>
    <x v="4"/>
    <x v="28"/>
    <n v="48367.73"/>
    <n v="29.969397187999999"/>
  </r>
  <r>
    <s v="ARE"/>
    <s v="Emiratos Árabes Unidos"/>
    <x v="4"/>
    <x v="29"/>
    <n v="54487.95"/>
    <n v="31.824900401000001"/>
  </r>
  <r>
    <s v="ARE"/>
    <s v="Emiratos Árabes Unidos"/>
    <x v="4"/>
    <x v="30"/>
    <n v="52009.06"/>
    <n v="28.711160291999999"/>
  </r>
  <r>
    <s v="ARE"/>
    <s v="Emiratos Árabes Unidos"/>
    <x v="4"/>
    <x v="31"/>
    <n v="57010.85"/>
    <n v="29.798843293000001"/>
  </r>
  <r>
    <s v="ARE"/>
    <s v="Emiratos Árabes Unidos"/>
    <x v="4"/>
    <x v="32"/>
    <n v="58136.62"/>
    <n v="28.794559125999999"/>
  </r>
  <r>
    <s v="ARE"/>
    <s v="Emiratos Árabes Unidos"/>
    <x v="4"/>
    <x v="33"/>
    <n v="65980.33"/>
    <n v="31.007790915000001"/>
  </r>
  <r>
    <s v="ARE"/>
    <s v="Emiratos Árabes Unidos"/>
    <x v="4"/>
    <x v="34"/>
    <n v="73130.98"/>
    <n v="32.672832857000003"/>
  </r>
  <r>
    <s v="ARE"/>
    <s v="Emiratos Árabes Unidos"/>
    <x v="4"/>
    <x v="35"/>
    <n v="70641.09"/>
    <n v="30.057581677999998"/>
  </r>
  <r>
    <s v="ARE"/>
    <s v="Emiratos Árabes Unidos"/>
    <x v="4"/>
    <x v="36"/>
    <n v="41059.4"/>
    <n v="16.638556712"/>
  </r>
  <r>
    <s v="ARE"/>
    <s v="Emiratos Árabes Unidos"/>
    <x v="4"/>
    <x v="37"/>
    <n v="41646.120000000003"/>
    <n v="16.047240310999999"/>
  </r>
  <r>
    <s v="ARE"/>
    <s v="Emiratos Árabes Unidos"/>
    <x v="4"/>
    <x v="38"/>
    <n v="81495.41"/>
    <n v="29.810630741000001"/>
  </r>
  <r>
    <s v="ARE"/>
    <s v="Emiratos Árabes Unidos"/>
    <x v="4"/>
    <x v="39"/>
    <n v="78374.789999999994"/>
    <n v="27.173953640000001"/>
  </r>
  <r>
    <s v="ARE"/>
    <s v="Emiratos Árabes Unidos"/>
    <x v="4"/>
    <x v="40"/>
    <n v="112562.23"/>
    <n v="36.904101074000003"/>
  </r>
  <r>
    <s v="ARE"/>
    <s v="Emiratos Árabes Unidos"/>
    <x v="4"/>
    <x v="41"/>
    <n v="101414.55"/>
    <n v="31.516099027999999"/>
  </r>
  <r>
    <s v="ARE"/>
    <s v="Emiratos Árabes Unidos"/>
    <x v="4"/>
    <x v="42"/>
    <n v="84704.03"/>
    <n v="24.956551445999999"/>
  </r>
  <r>
    <s v="ARE"/>
    <s v="Emiratos Árabes Unidos"/>
    <x v="4"/>
    <x v="43"/>
    <n v="106841.71"/>
    <n v="29.4670889"/>
  </r>
  <r>
    <s v="ARE"/>
    <s v="Emiratos Árabes Unidos"/>
    <x v="4"/>
    <x v="44"/>
    <n v="113240.63"/>
    <n v="28.481436991999999"/>
  </r>
  <r>
    <s v="ARE"/>
    <s v="Emiratos Árabes Unidos"/>
    <x v="4"/>
    <x v="45"/>
    <n v="116148.56"/>
    <n v="25.914587226999998"/>
  </r>
  <r>
    <s v="ARE"/>
    <s v="Emiratos Árabes Unidos"/>
    <x v="4"/>
    <x v="46"/>
    <n v="123874.93"/>
    <n v="23.954519164000001"/>
  </r>
  <r>
    <s v="ARE"/>
    <s v="Emiratos Árabes Unidos"/>
    <x v="4"/>
    <x v="47"/>
    <n v="139404.67000000001"/>
    <n v="23.195066970999999"/>
  </r>
  <r>
    <s v="ARE"/>
    <s v="Emiratos Árabes Unidos"/>
    <x v="4"/>
    <x v="48"/>
    <n v="158935.10999999999"/>
    <n v="23.033600467999999"/>
  </r>
  <r>
    <s v="ARE"/>
    <s v="Emiratos Árabes Unidos"/>
    <x v="4"/>
    <x v="49"/>
    <n v="162602.10999999999"/>
    <n v="21.102295616999999"/>
  </r>
  <r>
    <s v="ARE"/>
    <s v="Emiratos Árabes Unidos"/>
    <x v="4"/>
    <x v="50"/>
    <n v="167596.57"/>
    <n v="20.120957282999999"/>
  </r>
  <r>
    <s v="ARE"/>
    <s v="Emiratos Árabes Unidos"/>
    <x v="4"/>
    <x v="51"/>
    <n v="178483.89"/>
    <n v="20.433837619999998"/>
  </r>
  <r>
    <s v="ARG"/>
    <s v="Argentina"/>
    <x v="0"/>
    <x v="0"/>
    <n v="48815.1"/>
    <n v="2.3674730319999999"/>
  </r>
  <r>
    <s v="ARG"/>
    <s v="Argentina"/>
    <x v="0"/>
    <x v="1"/>
    <n v="51180.32"/>
    <n v="2.4426156649999999"/>
  </r>
  <r>
    <s v="ARG"/>
    <s v="Argentina"/>
    <x v="0"/>
    <x v="2"/>
    <n v="53695.88"/>
    <n v="2.5223921050000002"/>
  </r>
  <r>
    <s v="ARG"/>
    <s v="Argentina"/>
    <x v="0"/>
    <x v="3"/>
    <n v="50083.89"/>
    <n v="2.3163557969999999"/>
  </r>
  <r>
    <s v="ARG"/>
    <s v="Argentina"/>
    <x v="0"/>
    <x v="4"/>
    <n v="55727.4"/>
    <n v="2.53837965"/>
  </r>
  <r>
    <s v="ARG"/>
    <s v="Argentina"/>
    <x v="0"/>
    <x v="5"/>
    <n v="58866.35"/>
    <n v="2.641714463"/>
  </r>
  <r>
    <s v="ARG"/>
    <s v="Argentina"/>
    <x v="0"/>
    <x v="6"/>
    <n v="63138.41"/>
    <n v="2.792653923"/>
  </r>
  <r>
    <s v="ARG"/>
    <s v="Argentina"/>
    <x v="0"/>
    <x v="7"/>
    <n v="65543.960000000006"/>
    <n v="2.858162546"/>
  </r>
  <r>
    <s v="ARG"/>
    <s v="Argentina"/>
    <x v="0"/>
    <x v="8"/>
    <n v="69082.61"/>
    <n v="2.9698552180000002"/>
  </r>
  <r>
    <s v="ARG"/>
    <s v="Argentina"/>
    <x v="0"/>
    <x v="9"/>
    <n v="77329.7"/>
    <n v="3.2758503010000002"/>
  </r>
  <r>
    <s v="ARG"/>
    <s v="Argentina"/>
    <x v="0"/>
    <x v="10"/>
    <n v="82734.850000000006"/>
    <n v="3.4511592219999998"/>
  </r>
  <r>
    <s v="ARG"/>
    <s v="Argentina"/>
    <x v="0"/>
    <x v="11"/>
    <n v="88939.42"/>
    <n v="3.6500781689999999"/>
  </r>
  <r>
    <s v="ARG"/>
    <s v="Argentina"/>
    <x v="0"/>
    <x v="12"/>
    <n v="90156.86"/>
    <n v="3.6378583660000001"/>
  </r>
  <r>
    <s v="ARG"/>
    <s v="Argentina"/>
    <x v="0"/>
    <x v="13"/>
    <n v="94065.88"/>
    <n v="3.730791118"/>
  </r>
  <r>
    <s v="ARG"/>
    <s v="Argentina"/>
    <x v="0"/>
    <x v="14"/>
    <n v="95569.35"/>
    <n v="3.7266991119999999"/>
  </r>
  <r>
    <s v="ARG"/>
    <s v="Argentina"/>
    <x v="0"/>
    <x v="15"/>
    <n v="94931.3"/>
    <n v="3.6418224979999998"/>
  </r>
  <r>
    <s v="ARG"/>
    <s v="Argentina"/>
    <x v="0"/>
    <x v="16"/>
    <n v="99786.4"/>
    <n v="3.7687739310000001"/>
  </r>
  <r>
    <s v="ARG"/>
    <s v="Argentina"/>
    <x v="0"/>
    <x v="17"/>
    <n v="100791.16"/>
    <n v="3.7498711149999999"/>
  </r>
  <r>
    <s v="ARG"/>
    <s v="Argentina"/>
    <x v="0"/>
    <x v="18"/>
    <n v="102639.33"/>
    <n v="3.7627502310000001"/>
  </r>
  <r>
    <s v="ARG"/>
    <s v="Argentina"/>
    <x v="0"/>
    <x v="19"/>
    <n v="110703.06"/>
    <n v="3.998733697"/>
  </r>
  <r>
    <s v="ARG"/>
    <s v="Argentina"/>
    <x v="0"/>
    <x v="20"/>
    <n v="108737.55"/>
    <n v="3.8688529300000001"/>
  </r>
  <r>
    <s v="ARG"/>
    <s v="Argentina"/>
    <x v="0"/>
    <x v="21"/>
    <n v="102041.61"/>
    <n v="3.574967612"/>
  </r>
  <r>
    <s v="ARG"/>
    <s v="Argentina"/>
    <x v="0"/>
    <x v="22"/>
    <n v="103424.07"/>
    <n v="3.5670865429999998"/>
  </r>
  <r>
    <s v="ARG"/>
    <s v="Argentina"/>
    <x v="0"/>
    <x v="23"/>
    <n v="105213.56"/>
    <n v="3.5720419730000001"/>
  </r>
  <r>
    <s v="ARG"/>
    <s v="Argentina"/>
    <x v="0"/>
    <x v="24"/>
    <n v="106522.68"/>
    <n v="3.560142178"/>
  </r>
  <r>
    <s v="ARG"/>
    <s v="Argentina"/>
    <x v="0"/>
    <x v="25"/>
    <n v="100596.81"/>
    <n v="3.3103272879999999"/>
  </r>
  <r>
    <s v="ARG"/>
    <s v="Argentina"/>
    <x v="0"/>
    <x v="26"/>
    <n v="104212.47"/>
    <n v="3.3772452180000001"/>
  </r>
  <r>
    <s v="ARG"/>
    <s v="Argentina"/>
    <x v="0"/>
    <x v="27"/>
    <n v="114942.12"/>
    <n v="3.669168725"/>
  </r>
  <r>
    <s v="ARG"/>
    <s v="Argentina"/>
    <x v="0"/>
    <x v="28"/>
    <n v="121473.04"/>
    <n v="3.8204458080000001"/>
  </r>
  <r>
    <s v="ARG"/>
    <s v="Argentina"/>
    <x v="0"/>
    <x v="29"/>
    <n v="117090.98"/>
    <n v="3.6292021289999998"/>
  </r>
  <r>
    <s v="ARG"/>
    <s v="Argentina"/>
    <x v="0"/>
    <x v="30"/>
    <n v="112613.57"/>
    <n v="3.440710803"/>
  </r>
  <r>
    <s v="ARG"/>
    <s v="Argentina"/>
    <x v="0"/>
    <x v="31"/>
    <n v="117021.3"/>
    <n v="3.525383685"/>
  </r>
  <r>
    <s v="ARG"/>
    <s v="Argentina"/>
    <x v="0"/>
    <x v="32"/>
    <n v="121447.37"/>
    <n v="3.6085822410000001"/>
  </r>
  <r>
    <s v="ARG"/>
    <s v="Argentina"/>
    <x v="0"/>
    <x v="33"/>
    <n v="118609.12"/>
    <n v="3.4771604759999999"/>
  </r>
  <r>
    <s v="ARG"/>
    <s v="Argentina"/>
    <x v="0"/>
    <x v="34"/>
    <n v="123350.55"/>
    <n v="3.569365678"/>
  </r>
  <r>
    <s v="ARG"/>
    <s v="Argentina"/>
    <x v="0"/>
    <x v="35"/>
    <n v="122547.47"/>
    <n v="3.501874849"/>
  </r>
  <r>
    <s v="ARG"/>
    <s v="Argentina"/>
    <x v="0"/>
    <x v="36"/>
    <n v="129217.75"/>
    <n v="3.6481903579999999"/>
  </r>
  <r>
    <s v="ARG"/>
    <s v="Argentina"/>
    <x v="0"/>
    <x v="37"/>
    <n v="134677.91"/>
    <n v="3.758387022"/>
  </r>
  <r>
    <s v="ARG"/>
    <s v="Argentina"/>
    <x v="0"/>
    <x v="38"/>
    <n v="137673.85"/>
    <n v="3.7987818299999998"/>
  </r>
  <r>
    <s v="ARG"/>
    <s v="Argentina"/>
    <x v="0"/>
    <x v="39"/>
    <n v="145488.23000000001"/>
    <n v="3.9698758629999999"/>
  </r>
  <r>
    <s v="ARG"/>
    <s v="Argentina"/>
    <x v="0"/>
    <x v="40"/>
    <n v="141076.82"/>
    <n v="3.806975725"/>
  </r>
  <r>
    <s v="ARG"/>
    <s v="Argentina"/>
    <x v="0"/>
    <x v="41"/>
    <n v="132631.72"/>
    <n v="3.539532688"/>
  </r>
  <r>
    <s v="ARG"/>
    <s v="Argentina"/>
    <x v="0"/>
    <x v="42"/>
    <n v="123266.21"/>
    <n v="3.2533126710000002"/>
  </r>
  <r>
    <s v="ARG"/>
    <s v="Argentina"/>
    <x v="0"/>
    <x v="43"/>
    <n v="133126.76999999999"/>
    <n v="3.4750350399999999"/>
  </r>
  <r>
    <s v="ARG"/>
    <s v="Argentina"/>
    <x v="0"/>
    <x v="44"/>
    <n v="156170.20000000001"/>
    <n v="4.0324070130000003"/>
  </r>
  <r>
    <s v="ARG"/>
    <s v="Argentina"/>
    <x v="0"/>
    <x v="45"/>
    <n v="160951.96"/>
    <n v="4.1116348240000002"/>
  </r>
  <r>
    <s v="ARG"/>
    <s v="Argentina"/>
    <x v="0"/>
    <x v="46"/>
    <n v="174237.51"/>
    <n v="4.4045250420000004"/>
  </r>
  <r>
    <s v="ARG"/>
    <s v="Argentina"/>
    <x v="0"/>
    <x v="47"/>
    <n v="179738.01"/>
    <n v="4.4968336549999997"/>
  </r>
  <r>
    <s v="ARG"/>
    <s v="Argentina"/>
    <x v="0"/>
    <x v="48"/>
    <n v="191578.75"/>
    <n v="4.7441784010000001"/>
  </r>
  <r>
    <s v="ARG"/>
    <s v="Argentina"/>
    <x v="0"/>
    <x v="49"/>
    <n v="180654.76"/>
    <n v="4.4279601130000001"/>
  </r>
  <r>
    <s v="ARG"/>
    <s v="Argentina"/>
    <x v="0"/>
    <x v="50"/>
    <n v="179000.94"/>
    <n v="4.3422720520000002"/>
  </r>
  <r>
    <s v="ARG"/>
    <s v="Argentina"/>
    <x v="0"/>
    <x v="51"/>
    <n v="190034.94"/>
    <n v="4.5620485119999996"/>
  </r>
  <r>
    <s v="ARM"/>
    <s v="Armenia"/>
    <x v="1"/>
    <x v="0"/>
    <m/>
    <m/>
  </r>
  <r>
    <s v="ARM"/>
    <s v="Armenia"/>
    <x v="1"/>
    <x v="1"/>
    <m/>
    <m/>
  </r>
  <r>
    <s v="ARM"/>
    <s v="Armenia"/>
    <x v="1"/>
    <x v="2"/>
    <m/>
    <m/>
  </r>
  <r>
    <s v="ARM"/>
    <s v="Armenia"/>
    <x v="1"/>
    <x v="3"/>
    <m/>
    <m/>
  </r>
  <r>
    <s v="ARM"/>
    <s v="Armenia"/>
    <x v="1"/>
    <x v="4"/>
    <m/>
    <m/>
  </r>
  <r>
    <s v="ARM"/>
    <s v="Armenia"/>
    <x v="1"/>
    <x v="5"/>
    <m/>
    <m/>
  </r>
  <r>
    <s v="ARM"/>
    <s v="Armenia"/>
    <x v="1"/>
    <x v="6"/>
    <m/>
    <m/>
  </r>
  <r>
    <s v="ARM"/>
    <s v="Armenia"/>
    <x v="1"/>
    <x v="7"/>
    <m/>
    <m/>
  </r>
  <r>
    <s v="ARM"/>
    <s v="Armenia"/>
    <x v="1"/>
    <x v="8"/>
    <m/>
    <m/>
  </r>
  <r>
    <s v="ARM"/>
    <s v="Armenia"/>
    <x v="1"/>
    <x v="9"/>
    <m/>
    <m/>
  </r>
  <r>
    <s v="ARM"/>
    <s v="Armenia"/>
    <x v="1"/>
    <x v="10"/>
    <m/>
    <m/>
  </r>
  <r>
    <s v="ARM"/>
    <s v="Armenia"/>
    <x v="1"/>
    <x v="11"/>
    <m/>
    <m/>
  </r>
  <r>
    <s v="ARM"/>
    <s v="Armenia"/>
    <x v="1"/>
    <x v="12"/>
    <m/>
    <m/>
  </r>
  <r>
    <s v="ARM"/>
    <s v="Armenia"/>
    <x v="1"/>
    <x v="13"/>
    <m/>
    <m/>
  </r>
  <r>
    <s v="ARM"/>
    <s v="Armenia"/>
    <x v="1"/>
    <x v="14"/>
    <m/>
    <m/>
  </r>
  <r>
    <s v="ARM"/>
    <s v="Armenia"/>
    <x v="1"/>
    <x v="15"/>
    <m/>
    <m/>
  </r>
  <r>
    <s v="ARM"/>
    <s v="Armenia"/>
    <x v="1"/>
    <x v="16"/>
    <m/>
    <m/>
  </r>
  <r>
    <s v="ARM"/>
    <s v="Armenia"/>
    <x v="1"/>
    <x v="17"/>
    <m/>
    <m/>
  </r>
  <r>
    <s v="ARM"/>
    <s v="Armenia"/>
    <x v="1"/>
    <x v="18"/>
    <m/>
    <m/>
  </r>
  <r>
    <s v="ARM"/>
    <s v="Armenia"/>
    <x v="1"/>
    <x v="19"/>
    <m/>
    <m/>
  </r>
  <r>
    <s v="ARM"/>
    <s v="Armenia"/>
    <x v="1"/>
    <x v="20"/>
    <m/>
    <m/>
  </r>
  <r>
    <s v="ARM"/>
    <s v="Armenia"/>
    <x v="1"/>
    <x v="21"/>
    <m/>
    <m/>
  </r>
  <r>
    <s v="ARM"/>
    <s v="Armenia"/>
    <x v="1"/>
    <x v="22"/>
    <m/>
    <m/>
  </r>
  <r>
    <s v="ARM"/>
    <s v="Armenia"/>
    <x v="1"/>
    <x v="23"/>
    <m/>
    <m/>
  </r>
  <r>
    <s v="ARM"/>
    <s v="Armenia"/>
    <x v="1"/>
    <x v="24"/>
    <m/>
    <m/>
  </r>
  <r>
    <s v="ARM"/>
    <s v="Armenia"/>
    <x v="1"/>
    <x v="25"/>
    <m/>
    <m/>
  </r>
  <r>
    <s v="ARM"/>
    <s v="Armenia"/>
    <x v="1"/>
    <x v="26"/>
    <m/>
    <m/>
  </r>
  <r>
    <s v="ARM"/>
    <s v="Armenia"/>
    <x v="1"/>
    <x v="27"/>
    <m/>
    <m/>
  </r>
  <r>
    <s v="ARM"/>
    <s v="Armenia"/>
    <x v="1"/>
    <x v="28"/>
    <m/>
    <m/>
  </r>
  <r>
    <s v="ARM"/>
    <s v="Armenia"/>
    <x v="1"/>
    <x v="29"/>
    <m/>
    <m/>
  </r>
  <r>
    <s v="ARM"/>
    <s v="Armenia"/>
    <x v="1"/>
    <x v="30"/>
    <m/>
    <m/>
  </r>
  <r>
    <s v="ARM"/>
    <s v="Armenia"/>
    <x v="1"/>
    <x v="31"/>
    <m/>
    <m/>
  </r>
  <r>
    <s v="ARM"/>
    <s v="Armenia"/>
    <x v="1"/>
    <x v="32"/>
    <n v="4052.04"/>
    <n v="1.1746741629999999"/>
  </r>
  <r>
    <s v="ARM"/>
    <s v="Armenia"/>
    <x v="1"/>
    <x v="33"/>
    <n v="2896.93"/>
    <n v="0.85970656499999998"/>
  </r>
  <r>
    <s v="ARM"/>
    <s v="Armenia"/>
    <x v="1"/>
    <x v="34"/>
    <n v="2966.6"/>
    <n v="0.90171866199999995"/>
  </r>
  <r>
    <s v="ARM"/>
    <s v="Armenia"/>
    <x v="1"/>
    <x v="35"/>
    <n v="3490.98"/>
    <n v="1.083089242"/>
  </r>
  <r>
    <s v="ARM"/>
    <s v="Armenia"/>
    <x v="1"/>
    <x v="36"/>
    <n v="2607.2399999999998"/>
    <n v="0.82158456599999996"/>
  </r>
  <r>
    <s v="ARM"/>
    <s v="Armenia"/>
    <x v="1"/>
    <x v="37"/>
    <n v="3278.3"/>
    <n v="1.0448252389999999"/>
  </r>
  <r>
    <s v="ARM"/>
    <s v="Armenia"/>
    <x v="1"/>
    <x v="38"/>
    <n v="3406.64"/>
    <n v="1.094342744"/>
  </r>
  <r>
    <s v="ARM"/>
    <s v="Armenia"/>
    <x v="1"/>
    <x v="39"/>
    <n v="3058.28"/>
    <n v="0.98851193699999995"/>
  </r>
  <r>
    <s v="ARM"/>
    <s v="Armenia"/>
    <x v="1"/>
    <x v="40"/>
    <n v="3465.32"/>
    <n v="1.1265294539999999"/>
  </r>
  <r>
    <s v="ARM"/>
    <s v="Armenia"/>
    <x v="1"/>
    <x v="41"/>
    <n v="3542.32"/>
    <n v="1.1576079500000001"/>
  </r>
  <r>
    <s v="ARM"/>
    <s v="Armenia"/>
    <x v="1"/>
    <x v="42"/>
    <n v="3043.61"/>
    <n v="0.99880580799999996"/>
  </r>
  <r>
    <s v="ARM"/>
    <s v="Armenia"/>
    <x v="1"/>
    <x v="43"/>
    <n v="3428.65"/>
    <n v="1.1291735000000001"/>
  </r>
  <r>
    <s v="ARM"/>
    <s v="Armenia"/>
    <x v="1"/>
    <x v="44"/>
    <n v="3645"/>
    <n v="1.2045669800000001"/>
  </r>
  <r>
    <s v="ARM"/>
    <s v="Armenia"/>
    <x v="1"/>
    <x v="45"/>
    <n v="4352.7299999999996"/>
    <n v="1.4437309549999999"/>
  </r>
  <r>
    <s v="ARM"/>
    <s v="Armenia"/>
    <x v="1"/>
    <x v="46"/>
    <n v="4382.07"/>
    <n v="1.459636908"/>
  </r>
  <r>
    <s v="ARM"/>
    <s v="Armenia"/>
    <x v="1"/>
    <x v="47"/>
    <n v="5064.13"/>
    <n v="1.6947552589999999"/>
  </r>
  <r>
    <s v="ARM"/>
    <s v="Armenia"/>
    <x v="1"/>
    <x v="48"/>
    <n v="5559.17"/>
    <n v="1.868611029"/>
  </r>
  <r>
    <s v="ARM"/>
    <s v="Armenia"/>
    <x v="1"/>
    <x v="49"/>
    <n v="4360.0600000000004"/>
    <n v="1.469960972"/>
  </r>
  <r>
    <s v="ARM"/>
    <s v="Armenia"/>
    <x v="1"/>
    <x v="50"/>
    <n v="4217.05"/>
    <n v="1.422998378"/>
  </r>
  <r>
    <s v="ARM"/>
    <s v="Armenia"/>
    <x v="1"/>
    <x v="51"/>
    <n v="4961.45"/>
    <n v="1.671656923"/>
  </r>
  <r>
    <s v="ASM"/>
    <s v="Samoa Americana"/>
    <x v="5"/>
    <x v="0"/>
    <m/>
    <m/>
  </r>
  <r>
    <s v="ASM"/>
    <s v="Samoa Americana"/>
    <x v="5"/>
    <x v="1"/>
    <m/>
    <m/>
  </r>
  <r>
    <s v="ASM"/>
    <s v="Samoa Americana"/>
    <x v="5"/>
    <x v="2"/>
    <m/>
    <m/>
  </r>
  <r>
    <s v="ASM"/>
    <s v="Samoa Americana"/>
    <x v="5"/>
    <x v="3"/>
    <m/>
    <m/>
  </r>
  <r>
    <s v="ASM"/>
    <s v="Samoa Americana"/>
    <x v="5"/>
    <x v="4"/>
    <m/>
    <m/>
  </r>
  <r>
    <s v="ASM"/>
    <s v="Samoa Americana"/>
    <x v="5"/>
    <x v="5"/>
    <m/>
    <m/>
  </r>
  <r>
    <s v="ASM"/>
    <s v="Samoa Americana"/>
    <x v="5"/>
    <x v="6"/>
    <m/>
    <m/>
  </r>
  <r>
    <s v="ASM"/>
    <s v="Samoa Americana"/>
    <x v="5"/>
    <x v="7"/>
    <m/>
    <m/>
  </r>
  <r>
    <s v="ASM"/>
    <s v="Samoa Americana"/>
    <x v="5"/>
    <x v="8"/>
    <m/>
    <m/>
  </r>
  <r>
    <s v="ASM"/>
    <s v="Samoa Americana"/>
    <x v="5"/>
    <x v="9"/>
    <m/>
    <m/>
  </r>
  <r>
    <s v="ASM"/>
    <s v="Samoa Americana"/>
    <x v="5"/>
    <x v="10"/>
    <m/>
    <m/>
  </r>
  <r>
    <s v="ASM"/>
    <s v="Samoa Americana"/>
    <x v="5"/>
    <x v="11"/>
    <m/>
    <m/>
  </r>
  <r>
    <s v="ASM"/>
    <s v="Samoa Americana"/>
    <x v="5"/>
    <x v="12"/>
    <m/>
    <m/>
  </r>
  <r>
    <s v="ASM"/>
    <s v="Samoa Americana"/>
    <x v="5"/>
    <x v="13"/>
    <m/>
    <m/>
  </r>
  <r>
    <s v="ASM"/>
    <s v="Samoa Americana"/>
    <x v="5"/>
    <x v="14"/>
    <m/>
    <m/>
  </r>
  <r>
    <s v="ASM"/>
    <s v="Samoa Americana"/>
    <x v="5"/>
    <x v="15"/>
    <m/>
    <m/>
  </r>
  <r>
    <s v="ASM"/>
    <s v="Samoa Americana"/>
    <x v="5"/>
    <x v="16"/>
    <m/>
    <m/>
  </r>
  <r>
    <s v="ASM"/>
    <s v="Samoa Americana"/>
    <x v="5"/>
    <x v="17"/>
    <m/>
    <m/>
  </r>
  <r>
    <s v="ASM"/>
    <s v="Samoa Americana"/>
    <x v="5"/>
    <x v="18"/>
    <m/>
    <m/>
  </r>
  <r>
    <s v="ASM"/>
    <s v="Samoa Americana"/>
    <x v="5"/>
    <x v="19"/>
    <m/>
    <m/>
  </r>
  <r>
    <s v="ASM"/>
    <s v="Samoa Americana"/>
    <x v="5"/>
    <x v="20"/>
    <m/>
    <m/>
  </r>
  <r>
    <s v="ASM"/>
    <s v="Samoa Americana"/>
    <x v="5"/>
    <x v="21"/>
    <m/>
    <m/>
  </r>
  <r>
    <s v="ASM"/>
    <s v="Samoa Americana"/>
    <x v="5"/>
    <x v="22"/>
    <m/>
    <m/>
  </r>
  <r>
    <s v="ASM"/>
    <s v="Samoa Americana"/>
    <x v="5"/>
    <x v="23"/>
    <m/>
    <m/>
  </r>
  <r>
    <s v="ASM"/>
    <s v="Samoa Americana"/>
    <x v="5"/>
    <x v="24"/>
    <m/>
    <m/>
  </r>
  <r>
    <s v="ASM"/>
    <s v="Samoa Americana"/>
    <x v="5"/>
    <x v="25"/>
    <m/>
    <m/>
  </r>
  <r>
    <s v="ASM"/>
    <s v="Samoa Americana"/>
    <x v="5"/>
    <x v="26"/>
    <m/>
    <m/>
  </r>
  <r>
    <s v="ASM"/>
    <s v="Samoa Americana"/>
    <x v="5"/>
    <x v="27"/>
    <m/>
    <m/>
  </r>
  <r>
    <s v="ASM"/>
    <s v="Samoa Americana"/>
    <x v="5"/>
    <x v="28"/>
    <m/>
    <m/>
  </r>
  <r>
    <s v="ASM"/>
    <s v="Samoa Americana"/>
    <x v="5"/>
    <x v="29"/>
    <m/>
    <m/>
  </r>
  <r>
    <s v="ASM"/>
    <s v="Samoa Americana"/>
    <x v="5"/>
    <x v="30"/>
    <m/>
    <m/>
  </r>
  <r>
    <s v="ASM"/>
    <s v="Samoa Americana"/>
    <x v="5"/>
    <x v="31"/>
    <m/>
    <m/>
  </r>
  <r>
    <s v="ASM"/>
    <s v="Samoa Americana"/>
    <x v="5"/>
    <x v="32"/>
    <m/>
    <m/>
  </r>
  <r>
    <s v="ASM"/>
    <s v="Samoa Americana"/>
    <x v="5"/>
    <x v="33"/>
    <m/>
    <m/>
  </r>
  <r>
    <s v="ASM"/>
    <s v="Samoa Americana"/>
    <x v="5"/>
    <x v="34"/>
    <m/>
    <m/>
  </r>
  <r>
    <s v="ASM"/>
    <s v="Samoa Americana"/>
    <x v="5"/>
    <x v="35"/>
    <m/>
    <m/>
  </r>
  <r>
    <s v="ASM"/>
    <s v="Samoa Americana"/>
    <x v="5"/>
    <x v="36"/>
    <m/>
    <m/>
  </r>
  <r>
    <s v="ASM"/>
    <s v="Samoa Americana"/>
    <x v="5"/>
    <x v="37"/>
    <m/>
    <m/>
  </r>
  <r>
    <s v="ASM"/>
    <s v="Samoa Americana"/>
    <x v="5"/>
    <x v="38"/>
    <m/>
    <m/>
  </r>
  <r>
    <s v="ASM"/>
    <s v="Samoa Americana"/>
    <x v="5"/>
    <x v="39"/>
    <m/>
    <m/>
  </r>
  <r>
    <s v="ASM"/>
    <s v="Samoa Americana"/>
    <x v="5"/>
    <x v="40"/>
    <m/>
    <m/>
  </r>
  <r>
    <s v="ASM"/>
    <s v="Samoa Americana"/>
    <x v="5"/>
    <x v="41"/>
    <m/>
    <m/>
  </r>
  <r>
    <s v="ASM"/>
    <s v="Samoa Americana"/>
    <x v="5"/>
    <x v="42"/>
    <m/>
    <m/>
  </r>
  <r>
    <s v="ASM"/>
    <s v="Samoa Americana"/>
    <x v="5"/>
    <x v="43"/>
    <m/>
    <m/>
  </r>
  <r>
    <s v="ASM"/>
    <s v="Samoa Americana"/>
    <x v="5"/>
    <x v="44"/>
    <m/>
    <m/>
  </r>
  <r>
    <s v="ASM"/>
    <s v="Samoa Americana"/>
    <x v="5"/>
    <x v="45"/>
    <m/>
    <m/>
  </r>
  <r>
    <s v="ASM"/>
    <s v="Samoa Americana"/>
    <x v="5"/>
    <x v="46"/>
    <m/>
    <m/>
  </r>
  <r>
    <s v="ASM"/>
    <s v="Samoa Americana"/>
    <x v="5"/>
    <x v="47"/>
    <m/>
    <m/>
  </r>
  <r>
    <s v="ASM"/>
    <s v="Samoa Americana"/>
    <x v="5"/>
    <x v="48"/>
    <m/>
    <m/>
  </r>
  <r>
    <s v="ASM"/>
    <s v="Samoa Americana"/>
    <x v="5"/>
    <x v="49"/>
    <m/>
    <m/>
  </r>
  <r>
    <s v="ASM"/>
    <s v="Samoa Americana"/>
    <x v="5"/>
    <x v="50"/>
    <m/>
    <m/>
  </r>
  <r>
    <s v="ASM"/>
    <s v="Samoa Americana"/>
    <x v="5"/>
    <x v="51"/>
    <m/>
    <m/>
  </r>
  <r>
    <s v="ATG"/>
    <s v="Antigua y Barbuda"/>
    <x v="0"/>
    <x v="0"/>
    <n v="36.67"/>
    <n v="0.67061685000000004"/>
  </r>
  <r>
    <s v="ATG"/>
    <s v="Antigua y Barbuda"/>
    <x v="0"/>
    <x v="1"/>
    <n v="47.670999999999999"/>
    <n v="0.86044076999999997"/>
  </r>
  <r>
    <s v="ATG"/>
    <s v="Antigua y Barbuda"/>
    <x v="0"/>
    <x v="2"/>
    <n v="102.676"/>
    <n v="1.8233737640000001"/>
  </r>
  <r>
    <s v="ATG"/>
    <s v="Antigua y Barbuda"/>
    <x v="0"/>
    <x v="3"/>
    <n v="84.340999999999994"/>
    <n v="1.4701750099999999"/>
  </r>
  <r>
    <s v="ATG"/>
    <s v="Antigua y Barbuda"/>
    <x v="0"/>
    <x v="4"/>
    <n v="91.674999999999997"/>
    <n v="1.5670940170000001"/>
  </r>
  <r>
    <s v="ATG"/>
    <s v="Antigua y Barbuda"/>
    <x v="0"/>
    <x v="5"/>
    <n v="150.34700000000001"/>
    <n v="2.5203594119999999"/>
  </r>
  <r>
    <s v="ATG"/>
    <s v="Antigua y Barbuda"/>
    <x v="0"/>
    <x v="6"/>
    <n v="348.36500000000001"/>
    <n v="5.7279917129999998"/>
  </r>
  <r>
    <s v="ATG"/>
    <s v="Antigua y Barbuda"/>
    <x v="0"/>
    <x v="7"/>
    <n v="564.71799999999996"/>
    <n v="9.10806103"/>
  </r>
  <r>
    <s v="ATG"/>
    <s v="Antigua y Barbuda"/>
    <x v="0"/>
    <x v="8"/>
    <n v="990.09"/>
    <n v="15.671932378999999"/>
  </r>
  <r>
    <s v="ATG"/>
    <s v="Antigua y Barbuda"/>
    <x v="0"/>
    <x v="9"/>
    <n v="1257.78"/>
    <n v="19.559006018000002"/>
  </r>
  <r>
    <s v="ATG"/>
    <s v="Antigua y Barbuda"/>
    <x v="0"/>
    <x v="10"/>
    <n v="462.04199999999997"/>
    <n v="7.0682127609999998"/>
  </r>
  <r>
    <s v="ATG"/>
    <s v="Antigua y Barbuda"/>
    <x v="0"/>
    <x v="11"/>
    <n v="425.37200000000001"/>
    <n v="6.4121921070000001"/>
  </r>
  <r>
    <s v="ATG"/>
    <s v="Antigua y Barbuda"/>
    <x v="0"/>
    <x v="12"/>
    <n v="374.03399999999999"/>
    <n v="5.5655680380000003"/>
  </r>
  <r>
    <s v="ATG"/>
    <s v="Antigua y Barbuda"/>
    <x v="0"/>
    <x v="13"/>
    <n v="330.03"/>
    <n v="4.8553816279999999"/>
  </r>
  <r>
    <s v="ATG"/>
    <s v="Antigua y Barbuda"/>
    <x v="0"/>
    <x v="14"/>
    <n v="429.03899999999999"/>
    <n v="6.2492025340000001"/>
  </r>
  <r>
    <s v="ATG"/>
    <s v="Antigua y Barbuda"/>
    <x v="0"/>
    <x v="15"/>
    <n v="707.73099999999999"/>
    <n v="10.219499516000001"/>
  </r>
  <r>
    <s v="ATG"/>
    <s v="Antigua y Barbuda"/>
    <x v="0"/>
    <x v="16"/>
    <n v="403.37"/>
    <n v="5.780430484"/>
  </r>
  <r>
    <s v="ATG"/>
    <s v="Antigua y Barbuda"/>
    <x v="0"/>
    <x v="17"/>
    <n v="465.709"/>
    <n v="6.6318585079999997"/>
  </r>
  <r>
    <s v="ATG"/>
    <s v="Antigua y Barbuda"/>
    <x v="0"/>
    <x v="18"/>
    <n v="491.37799999999999"/>
    <n v="6.9691098880000002"/>
  </r>
  <r>
    <s v="ATG"/>
    <s v="Antigua y Barbuda"/>
    <x v="0"/>
    <x v="19"/>
    <n v="407.03699999999998"/>
    <n v="5.7692373110000004"/>
  </r>
  <r>
    <s v="ATG"/>
    <s v="Antigua y Barbuda"/>
    <x v="0"/>
    <x v="20"/>
    <n v="143.01300000000001"/>
    <n v="2.0342953869999998"/>
  </r>
  <r>
    <s v="ATG"/>
    <s v="Antigua y Barbuda"/>
    <x v="0"/>
    <x v="21"/>
    <n v="106.343"/>
    <n v="1.5246308239999999"/>
  </r>
  <r>
    <s v="ATG"/>
    <s v="Antigua y Barbuda"/>
    <x v="0"/>
    <x v="22"/>
    <n v="293.36"/>
    <n v="4.2546773020000002"/>
  </r>
  <r>
    <s v="ATG"/>
    <s v="Antigua y Barbuda"/>
    <x v="0"/>
    <x v="23"/>
    <n v="84.340999999999994"/>
    <n v="1.2410753699999999"/>
  </r>
  <r>
    <s v="ATG"/>
    <s v="Antigua y Barbuda"/>
    <x v="0"/>
    <x v="24"/>
    <n v="146.68"/>
    <n v="2.1937394370000001"/>
  </r>
  <r>
    <s v="ATG"/>
    <s v="Antigua y Barbuda"/>
    <x v="0"/>
    <x v="25"/>
    <n v="249.35599999999999"/>
    <n v="3.7928328059999998"/>
  </r>
  <r>
    <s v="ATG"/>
    <s v="Antigua y Barbuda"/>
    <x v="0"/>
    <x v="26"/>
    <n v="249.35599999999999"/>
    <n v="3.8597012620000002"/>
  </r>
  <r>
    <s v="ATG"/>
    <s v="Antigua y Barbuda"/>
    <x v="0"/>
    <x v="27"/>
    <n v="275.02499999999998"/>
    <n v="4.3321939389999997"/>
  </r>
  <r>
    <s v="ATG"/>
    <s v="Antigua y Barbuda"/>
    <x v="0"/>
    <x v="28"/>
    <n v="286.02600000000001"/>
    <n v="4.5736352299999998"/>
  </r>
  <r>
    <s v="ATG"/>
    <s v="Antigua y Barbuda"/>
    <x v="0"/>
    <x v="29"/>
    <n v="286.02600000000001"/>
    <n v="4.6157793659999999"/>
  </r>
  <r>
    <s v="ATG"/>
    <s v="Antigua y Barbuda"/>
    <x v="0"/>
    <x v="30"/>
    <n v="300.69400000000002"/>
    <n v="4.85726747"/>
  </r>
  <r>
    <s v="ATG"/>
    <s v="Antigua y Barbuda"/>
    <x v="0"/>
    <x v="31"/>
    <n v="289.69299999999998"/>
    <n v="4.6416234059999999"/>
  </r>
  <r>
    <s v="ATG"/>
    <s v="Antigua y Barbuda"/>
    <x v="0"/>
    <x v="32"/>
    <n v="289.69299999999998"/>
    <n v="4.5668411259999999"/>
  </r>
  <r>
    <s v="ATG"/>
    <s v="Antigua y Barbuda"/>
    <x v="0"/>
    <x v="33"/>
    <n v="304.36099999999999"/>
    <n v="4.6920053030000002"/>
  </r>
  <r>
    <s v="ATG"/>
    <s v="Antigua y Barbuda"/>
    <x v="0"/>
    <x v="34"/>
    <n v="311.69499999999999"/>
    <n v="4.6836213369999999"/>
  </r>
  <r>
    <s v="ATG"/>
    <s v="Antigua y Barbuda"/>
    <x v="0"/>
    <x v="35"/>
    <n v="322.69600000000003"/>
    <n v="4.7212980440000001"/>
  </r>
  <r>
    <s v="ATG"/>
    <s v="Antigua y Barbuda"/>
    <x v="0"/>
    <x v="36"/>
    <n v="322.69600000000003"/>
    <n v="4.5938643319999999"/>
  </r>
  <r>
    <s v="ATG"/>
    <s v="Antigua y Barbuda"/>
    <x v="0"/>
    <x v="37"/>
    <n v="337.36399999999998"/>
    <n v="4.670561524"/>
  </r>
  <r>
    <s v="ATG"/>
    <s v="Antigua y Barbuda"/>
    <x v="0"/>
    <x v="38"/>
    <n v="333.697"/>
    <n v="4.4969005199999996"/>
  </r>
  <r>
    <s v="ATG"/>
    <s v="Antigua y Barbuda"/>
    <x v="0"/>
    <x v="39"/>
    <n v="348.36500000000001"/>
    <n v="4.5812785209999998"/>
  </r>
  <r>
    <s v="ATG"/>
    <s v="Antigua y Barbuda"/>
    <x v="0"/>
    <x v="40"/>
    <n v="344.69799999999998"/>
    <n v="4.4392386149999998"/>
  </r>
  <r>
    <s v="ATG"/>
    <s v="Antigua y Barbuda"/>
    <x v="0"/>
    <x v="41"/>
    <n v="344.69799999999998"/>
    <n v="4.3648128450000003"/>
  </r>
  <r>
    <s v="ATG"/>
    <s v="Antigua y Barbuda"/>
    <x v="0"/>
    <x v="42"/>
    <n v="363.03300000000002"/>
    <n v="4.536211421"/>
  </r>
  <r>
    <s v="ATG"/>
    <s v="Antigua y Barbuda"/>
    <x v="0"/>
    <x v="43"/>
    <n v="388.702"/>
    <n v="4.8044843269999999"/>
  </r>
  <r>
    <s v="ATG"/>
    <s v="Antigua y Barbuda"/>
    <x v="0"/>
    <x v="44"/>
    <n v="407.03699999999998"/>
    <n v="4.9809956189999998"/>
  </r>
  <r>
    <s v="ATG"/>
    <s v="Antigua y Barbuda"/>
    <x v="0"/>
    <x v="45"/>
    <n v="410.70400000000001"/>
    <n v="4.974311149"/>
  </r>
  <r>
    <s v="ATG"/>
    <s v="Antigua y Barbuda"/>
    <x v="0"/>
    <x v="46"/>
    <n v="425.37200000000001"/>
    <n v="5.096289552"/>
  </r>
  <r>
    <s v="ATG"/>
    <s v="Antigua y Barbuda"/>
    <x v="0"/>
    <x v="47"/>
    <n v="469.37599999999998"/>
    <n v="5.5615246989999996"/>
  </r>
  <r>
    <s v="ATG"/>
    <s v="Antigua y Barbuda"/>
    <x v="0"/>
    <x v="48"/>
    <n v="480.37700000000001"/>
    <n v="5.6283186880000002"/>
  </r>
  <r>
    <s v="ATG"/>
    <s v="Antigua y Barbuda"/>
    <x v="0"/>
    <x v="49"/>
    <n v="509.71300000000002"/>
    <n v="5.9062920050000001"/>
  </r>
  <r>
    <s v="ATG"/>
    <s v="Antigua y Barbuda"/>
    <x v="0"/>
    <x v="50"/>
    <n v="524.38099999999997"/>
    <n v="6.0112686709999998"/>
  </r>
  <r>
    <s v="ATG"/>
    <s v="Antigua y Barbuda"/>
    <x v="0"/>
    <x v="51"/>
    <n v="513.38"/>
    <n v="5.8238043380000004"/>
  </r>
  <r>
    <s v="AUS"/>
    <s v="Australia"/>
    <x v="5"/>
    <x v="0"/>
    <n v="88202.35"/>
    <n v="8.582936643"/>
  </r>
  <r>
    <s v="AUS"/>
    <s v="Australia"/>
    <x v="5"/>
    <x v="1"/>
    <n v="90589.57"/>
    <n v="8.6415690170000001"/>
  </r>
  <r>
    <s v="AUS"/>
    <s v="Australia"/>
    <x v="5"/>
    <x v="2"/>
    <n v="94912.960000000006"/>
    <n v="8.8356880469999997"/>
  </r>
  <r>
    <s v="AUS"/>
    <s v="Australia"/>
    <x v="5"/>
    <x v="3"/>
    <n v="101029.52"/>
    <n v="9.2264399089999998"/>
  </r>
  <r>
    <s v="AUS"/>
    <s v="Australia"/>
    <x v="5"/>
    <x v="4"/>
    <n v="108979.57"/>
    <n v="9.7590734309999991"/>
  </r>
  <r>
    <s v="AUS"/>
    <s v="Australia"/>
    <x v="5"/>
    <x v="5"/>
    <n v="120967"/>
    <n v="10.622321391"/>
  </r>
  <r>
    <s v="AUS"/>
    <s v="Australia"/>
    <x v="5"/>
    <x v="6"/>
    <n v="120332.61"/>
    <n v="10.328092438000001"/>
  </r>
  <r>
    <s v="AUS"/>
    <s v="Australia"/>
    <x v="5"/>
    <x v="7"/>
    <n v="129265.42"/>
    <n v="10.955624799000001"/>
  </r>
  <r>
    <s v="AUS"/>
    <s v="Australia"/>
    <x v="5"/>
    <x v="8"/>
    <n v="134622.9"/>
    <n v="11.210167708"/>
  </r>
  <r>
    <s v="AUS"/>
    <s v="Australia"/>
    <x v="5"/>
    <x v="9"/>
    <n v="142257.60000000001"/>
    <n v="11.600554349999999"/>
  </r>
  <r>
    <s v="AUS"/>
    <s v="Australia"/>
    <x v="5"/>
    <x v="10"/>
    <n v="147618.75"/>
    <n v="11.802890541"/>
  </r>
  <r>
    <s v="AUS"/>
    <s v="Australia"/>
    <x v="5"/>
    <x v="11"/>
    <n v="152774.54999999999"/>
    <n v="11.80911757"/>
  </r>
  <r>
    <s v="AUS"/>
    <s v="Australia"/>
    <x v="5"/>
    <x v="12"/>
    <n v="157486.65"/>
    <n v="11.951631555000001"/>
  </r>
  <r>
    <s v="AUS"/>
    <s v="Australia"/>
    <x v="5"/>
    <x v="13"/>
    <n v="170992.21"/>
    <n v="12.779686846000001"/>
  </r>
  <r>
    <s v="AUS"/>
    <s v="Australia"/>
    <x v="5"/>
    <x v="14"/>
    <n v="172356.33"/>
    <n v="12.559668731"/>
  </r>
  <r>
    <s v="AUS"/>
    <s v="Australia"/>
    <x v="5"/>
    <x v="15"/>
    <n v="175883.99"/>
    <n v="12.659899806"/>
  </r>
  <r>
    <s v="AUS"/>
    <s v="Australia"/>
    <x v="5"/>
    <x v="16"/>
    <n v="174244.84"/>
    <n v="12.416791777"/>
  </r>
  <r>
    <s v="AUS"/>
    <s v="Australia"/>
    <x v="5"/>
    <x v="17"/>
    <n v="187787.07"/>
    <n v="13.231896139"/>
  </r>
  <r>
    <s v="AUS"/>
    <s v="Australia"/>
    <x v="5"/>
    <x v="18"/>
    <n v="202015.03"/>
    <n v="14.069858614999999"/>
  </r>
  <r>
    <s v="AUS"/>
    <s v="Australia"/>
    <x v="5"/>
    <x v="19"/>
    <n v="205069.64"/>
    <n v="14.12909198"/>
  </r>
  <r>
    <s v="AUS"/>
    <s v="Australia"/>
    <x v="5"/>
    <x v="20"/>
    <n v="220746.07"/>
    <n v="15.024916009"/>
  </r>
  <r>
    <s v="AUS"/>
    <s v="Australia"/>
    <x v="5"/>
    <x v="21"/>
    <n v="230360.94"/>
    <n v="15.432500836999999"/>
  </r>
  <r>
    <s v="AUS"/>
    <s v="Australia"/>
    <x v="5"/>
    <x v="22"/>
    <n v="234119.62"/>
    <n v="15.424931809"/>
  </r>
  <r>
    <s v="AUS"/>
    <s v="Australia"/>
    <x v="5"/>
    <x v="23"/>
    <n v="225003.45"/>
    <n v="14.64008413"/>
  </r>
  <r>
    <s v="AUS"/>
    <s v="Australia"/>
    <x v="5"/>
    <x v="24"/>
    <n v="236594.84"/>
    <n v="15.220975296000001"/>
  </r>
  <r>
    <s v="AUS"/>
    <s v="Australia"/>
    <x v="5"/>
    <x v="25"/>
    <n v="241229.93"/>
    <n v="15.308410203999999"/>
  </r>
  <r>
    <s v="AUS"/>
    <s v="Australia"/>
    <x v="5"/>
    <x v="26"/>
    <n v="239964.81"/>
    <n v="14.980573153"/>
  </r>
  <r>
    <s v="AUS"/>
    <s v="Australia"/>
    <x v="5"/>
    <x v="27"/>
    <n v="256106.95"/>
    <n v="15.746957802000001"/>
  </r>
  <r>
    <s v="AUS"/>
    <s v="Australia"/>
    <x v="5"/>
    <x v="28"/>
    <n v="261145.41"/>
    <n v="15.796167781999999"/>
  </r>
  <r>
    <s v="AUS"/>
    <s v="Australia"/>
    <x v="5"/>
    <x v="29"/>
    <n v="277771.58"/>
    <n v="16.519862915000001"/>
  </r>
  <r>
    <s v="AUS"/>
    <s v="Australia"/>
    <x v="5"/>
    <x v="30"/>
    <n v="263847.98"/>
    <n v="15.461262108"/>
  </r>
  <r>
    <s v="AUS"/>
    <s v="Australia"/>
    <x v="5"/>
    <x v="31"/>
    <n v="261574.44"/>
    <n v="15.133906735"/>
  </r>
  <r>
    <s v="AUS"/>
    <s v="Australia"/>
    <x v="5"/>
    <x v="32"/>
    <n v="268068.7"/>
    <n v="15.322589367999999"/>
  </r>
  <r>
    <s v="AUS"/>
    <s v="Australia"/>
    <x v="5"/>
    <x v="33"/>
    <n v="277478.21999999997"/>
    <n v="15.706018169"/>
  </r>
  <r>
    <s v="AUS"/>
    <s v="Australia"/>
    <x v="5"/>
    <x v="34"/>
    <n v="278204.28999999998"/>
    <n v="15.581309941000001"/>
  </r>
  <r>
    <s v="AUS"/>
    <s v="Australia"/>
    <x v="5"/>
    <x v="35"/>
    <n v="281940.96000000002"/>
    <n v="15.600982846000001"/>
  </r>
  <r>
    <s v="AUS"/>
    <s v="Australia"/>
    <x v="5"/>
    <x v="36"/>
    <n v="302241.46999999997"/>
    <n v="16.506005898000002"/>
  </r>
  <r>
    <s v="AUS"/>
    <s v="Australia"/>
    <x v="5"/>
    <x v="37"/>
    <n v="305838.8"/>
    <n v="16.516649618999999"/>
  </r>
  <r>
    <s v="AUS"/>
    <s v="Australia"/>
    <x v="5"/>
    <x v="38"/>
    <n v="316964.47999999998"/>
    <n v="16.940007429000001"/>
  </r>
  <r>
    <s v="AUS"/>
    <s v="Australia"/>
    <x v="5"/>
    <x v="39"/>
    <n v="325380.24"/>
    <n v="17.192235232000002"/>
  </r>
  <r>
    <s v="AUS"/>
    <s v="Australia"/>
    <x v="5"/>
    <x v="40"/>
    <n v="329479.95"/>
    <n v="17.202524408999999"/>
  </r>
  <r>
    <s v="AUS"/>
    <s v="Australia"/>
    <x v="5"/>
    <x v="41"/>
    <n v="324877.87"/>
    <n v="16.735067481000002"/>
  </r>
  <r>
    <s v="AUS"/>
    <s v="Australia"/>
    <x v="5"/>
    <x v="42"/>
    <n v="341390.37"/>
    <n v="17.372317799000001"/>
  </r>
  <r>
    <s v="AUS"/>
    <s v="Australia"/>
    <x v="5"/>
    <x v="43"/>
    <n v="336355.58"/>
    <n v="16.906198165999999"/>
  </r>
  <r>
    <s v="AUS"/>
    <s v="Australia"/>
    <x v="5"/>
    <x v="44"/>
    <n v="342776.49"/>
    <n v="17.030341325999999"/>
  </r>
  <r>
    <s v="AUS"/>
    <s v="Australia"/>
    <x v="5"/>
    <x v="45"/>
    <n v="350268.17"/>
    <n v="17.174386264999999"/>
  </r>
  <r>
    <s v="AUS"/>
    <s v="Australia"/>
    <x v="5"/>
    <x v="46"/>
    <n v="357946.87"/>
    <n v="17.293873822999998"/>
  </r>
  <r>
    <s v="AUS"/>
    <s v="Australia"/>
    <x v="5"/>
    <x v="47"/>
    <n v="363795.74"/>
    <n v="17.467002247"/>
  </r>
  <r>
    <s v="AUS"/>
    <s v="Australia"/>
    <x v="5"/>
    <x v="48"/>
    <n v="376197.53"/>
    <n v="17.704079683"/>
  </r>
  <r>
    <s v="AUS"/>
    <s v="Australia"/>
    <x v="5"/>
    <x v="49"/>
    <n v="382464.43"/>
    <n v="17.631833051000001"/>
  </r>
  <r>
    <s v="AUS"/>
    <s v="Australia"/>
    <x v="5"/>
    <x v="50"/>
    <n v="368170.47"/>
    <n v="16.710904354"/>
  </r>
  <r>
    <s v="AUS"/>
    <s v="Australia"/>
    <x v="5"/>
    <x v="51"/>
    <n v="369039.55"/>
    <n v="16.519209917000001"/>
  </r>
  <r>
    <s v="AUT"/>
    <s v="Austria"/>
    <x v="1"/>
    <x v="0"/>
    <n v="30821.14"/>
    <n v="4.3733188280000004"/>
  </r>
  <r>
    <s v="AUT"/>
    <s v="Austria"/>
    <x v="1"/>
    <x v="1"/>
    <n v="31862.560000000001"/>
    <n v="4.496361641"/>
  </r>
  <r>
    <s v="AUT"/>
    <s v="Austria"/>
    <x v="1"/>
    <x v="2"/>
    <n v="33905.08"/>
    <n v="4.7553616730000003"/>
  </r>
  <r>
    <s v="AUT"/>
    <s v="Austria"/>
    <x v="1"/>
    <x v="3"/>
    <n v="36992.699999999997"/>
    <n v="5.1551937470000002"/>
  </r>
  <r>
    <s v="AUT"/>
    <s v="Austria"/>
    <x v="1"/>
    <x v="4"/>
    <n v="38943.54"/>
    <n v="5.3910039879999996"/>
  </r>
  <r>
    <s v="AUT"/>
    <s v="Austria"/>
    <x v="1"/>
    <x v="5"/>
    <n v="38188.14"/>
    <n v="5.2521965330000002"/>
  </r>
  <r>
    <s v="AUT"/>
    <s v="Austria"/>
    <x v="1"/>
    <x v="6"/>
    <n v="39258.9"/>
    <n v="5.3617246830000003"/>
  </r>
  <r>
    <s v="AUT"/>
    <s v="Austria"/>
    <x v="1"/>
    <x v="7"/>
    <n v="39966.629999999997"/>
    <n v="5.4177367270000003"/>
  </r>
  <r>
    <s v="AUT"/>
    <s v="Austria"/>
    <x v="1"/>
    <x v="8"/>
    <n v="42350.18"/>
    <n v="5.7111101040000003"/>
  </r>
  <r>
    <s v="AUT"/>
    <s v="Austria"/>
    <x v="1"/>
    <x v="9"/>
    <n v="44693.4"/>
    <n v="6.006325178"/>
  </r>
  <r>
    <s v="AUT"/>
    <s v="Austria"/>
    <x v="1"/>
    <x v="10"/>
    <n v="50692.61"/>
    <n v="6.7888073069999999"/>
  </r>
  <r>
    <s v="AUT"/>
    <s v="Austria"/>
    <x v="1"/>
    <x v="11"/>
    <n v="52155.74"/>
    <n v="6.9536519119999998"/>
  </r>
  <r>
    <s v="AUT"/>
    <s v="Austria"/>
    <x v="1"/>
    <x v="12"/>
    <n v="56193.11"/>
    <n v="7.4485168140000004"/>
  </r>
  <r>
    <s v="AUT"/>
    <s v="Austria"/>
    <x v="1"/>
    <x v="13"/>
    <n v="60164.47"/>
    <n v="7.9308669849999998"/>
  </r>
  <r>
    <s v="AUT"/>
    <s v="Austria"/>
    <x v="1"/>
    <x v="14"/>
    <n v="57469.22"/>
    <n v="7.5626972779999999"/>
  </r>
  <r>
    <s v="AUT"/>
    <s v="Austria"/>
    <x v="1"/>
    <x v="15"/>
    <n v="54392.61"/>
    <n v="7.1768448549999997"/>
  </r>
  <r>
    <s v="AUT"/>
    <s v="Austria"/>
    <x v="1"/>
    <x v="16"/>
    <n v="58415.31"/>
    <n v="7.7212500119999996"/>
  </r>
  <r>
    <s v="AUT"/>
    <s v="Austria"/>
    <x v="1"/>
    <x v="17"/>
    <n v="56218.78"/>
    <n v="7.4280632840000003"/>
  </r>
  <r>
    <s v="AUT"/>
    <s v="Austria"/>
    <x v="1"/>
    <x v="18"/>
    <n v="57483.89"/>
    <n v="7.6013718040000002"/>
  </r>
  <r>
    <s v="AUT"/>
    <s v="Austria"/>
    <x v="1"/>
    <x v="19"/>
    <n v="61594.6"/>
    <n v="8.158846402"/>
  </r>
  <r>
    <s v="AUT"/>
    <s v="Austria"/>
    <x v="1"/>
    <x v="20"/>
    <n v="52306.09"/>
    <n v="6.9284790000000003"/>
  </r>
  <r>
    <s v="AUT"/>
    <s v="Austria"/>
    <x v="1"/>
    <x v="21"/>
    <n v="56130.77"/>
    <n v="7.4161606139999998"/>
  </r>
  <r>
    <s v="AUT"/>
    <s v="Austria"/>
    <x v="1"/>
    <x v="22"/>
    <n v="53868.23"/>
    <n v="7.1121249410000003"/>
  </r>
  <r>
    <s v="AUT"/>
    <s v="Austria"/>
    <x v="1"/>
    <x v="23"/>
    <n v="51983.39"/>
    <n v="6.8743732729999998"/>
  </r>
  <r>
    <s v="AUT"/>
    <s v="Austria"/>
    <x v="1"/>
    <x v="24"/>
    <n v="54550.29"/>
    <n v="7.2142786670000003"/>
  </r>
  <r>
    <s v="AUT"/>
    <s v="Austria"/>
    <x v="1"/>
    <x v="25"/>
    <n v="54700.639999999999"/>
    <n v="7.2307663529999999"/>
  </r>
  <r>
    <s v="AUT"/>
    <s v="Austria"/>
    <x v="1"/>
    <x v="26"/>
    <n v="54080.92"/>
    <n v="7.1443048520000003"/>
  </r>
  <r>
    <s v="AUT"/>
    <s v="Austria"/>
    <x v="1"/>
    <x v="27"/>
    <n v="57744.25"/>
    <n v="7.6234198150000001"/>
  </r>
  <r>
    <s v="AUT"/>
    <s v="Austria"/>
    <x v="1"/>
    <x v="28"/>
    <n v="53340.18"/>
    <n v="7.0320306979999998"/>
  </r>
  <r>
    <s v="AUT"/>
    <s v="Austria"/>
    <x v="1"/>
    <x v="29"/>
    <n v="54117.59"/>
    <n v="7.1024489969999998"/>
  </r>
  <r>
    <s v="AUT"/>
    <s v="Austria"/>
    <x v="1"/>
    <x v="30"/>
    <n v="57722.25"/>
    <n v="7.5180222329999999"/>
  </r>
  <r>
    <s v="AUT"/>
    <s v="Austria"/>
    <x v="1"/>
    <x v="31"/>
    <n v="61638.6"/>
    <n v="7.9483519500000002"/>
  </r>
  <r>
    <s v="AUT"/>
    <s v="Austria"/>
    <x v="1"/>
    <x v="32"/>
    <n v="56688.15"/>
    <n v="7.2299779270000002"/>
  </r>
  <r>
    <s v="AUT"/>
    <s v="Austria"/>
    <x v="1"/>
    <x v="33"/>
    <n v="57135.53"/>
    <n v="7.2271919279999999"/>
  </r>
  <r>
    <s v="AUT"/>
    <s v="Austria"/>
    <x v="1"/>
    <x v="34"/>
    <n v="57095.19"/>
    <n v="7.194347413"/>
  </r>
  <r>
    <s v="AUT"/>
    <s v="Austria"/>
    <x v="1"/>
    <x v="35"/>
    <n v="59827.11"/>
    <n v="7.5270524009999997"/>
  </r>
  <r>
    <s v="AUT"/>
    <s v="Austria"/>
    <x v="1"/>
    <x v="36"/>
    <n v="63226.41"/>
    <n v="7.9439978580000004"/>
  </r>
  <r>
    <s v="AUT"/>
    <s v="Austria"/>
    <x v="1"/>
    <x v="37"/>
    <n v="62705.7"/>
    <n v="7.8696507709999999"/>
  </r>
  <r>
    <s v="AUT"/>
    <s v="Austria"/>
    <x v="1"/>
    <x v="38"/>
    <n v="63717.79"/>
    <n v="7.9878998929999998"/>
  </r>
  <r>
    <s v="AUT"/>
    <s v="Austria"/>
    <x v="1"/>
    <x v="39"/>
    <n v="61917.3"/>
    <n v="7.7470952129999997"/>
  </r>
  <r>
    <s v="AUT"/>
    <s v="Austria"/>
    <x v="1"/>
    <x v="40"/>
    <n v="62188.65"/>
    <n v="7.7623591940000001"/>
  </r>
  <r>
    <s v="AUT"/>
    <s v="Austria"/>
    <x v="1"/>
    <x v="41"/>
    <n v="65785.98"/>
    <n v="8.1800028919999992"/>
  </r>
  <r>
    <s v="AUT"/>
    <s v="Austria"/>
    <x v="1"/>
    <x v="42"/>
    <n v="66977.759999999995"/>
    <n v="8.2873189010000008"/>
  </r>
  <r>
    <s v="AUT"/>
    <s v="Austria"/>
    <x v="1"/>
    <x v="43"/>
    <n v="72074.89"/>
    <n v="8.8746621129999994"/>
  </r>
  <r>
    <s v="AUT"/>
    <s v="Austria"/>
    <x v="1"/>
    <x v="44"/>
    <n v="72272.899999999994"/>
    <n v="8.8440043680000002"/>
  </r>
  <r>
    <s v="AUT"/>
    <s v="Austria"/>
    <x v="1"/>
    <x v="45"/>
    <n v="74278.75"/>
    <n v="9.0277462009999994"/>
  </r>
  <r>
    <s v="AUT"/>
    <s v="Austria"/>
    <x v="1"/>
    <x v="46"/>
    <n v="72214.23"/>
    <n v="8.7335066309999991"/>
  </r>
  <r>
    <s v="AUT"/>
    <s v="Austria"/>
    <x v="1"/>
    <x v="47"/>
    <n v="69724.34"/>
    <n v="8.4050927929999997"/>
  </r>
  <r>
    <s v="AUT"/>
    <s v="Austria"/>
    <x v="1"/>
    <x v="48"/>
    <n v="68752.58"/>
    <n v="8.2620460310000006"/>
  </r>
  <r>
    <s v="AUT"/>
    <s v="Austria"/>
    <x v="1"/>
    <x v="49"/>
    <n v="63483.1"/>
    <n v="7.6088512929999998"/>
  </r>
  <r>
    <s v="AUT"/>
    <s v="Austria"/>
    <x v="1"/>
    <x v="50"/>
    <n v="67975.179999999993"/>
    <n v="8.127692863"/>
  </r>
  <r>
    <s v="AUT"/>
    <s v="Austria"/>
    <x v="1"/>
    <x v="51"/>
    <n v="65202.93"/>
    <n v="7.7699834230000002"/>
  </r>
  <r>
    <s v="AZE"/>
    <s v="Azerbaiyán"/>
    <x v="1"/>
    <x v="0"/>
    <m/>
    <m/>
  </r>
  <r>
    <s v="AZE"/>
    <s v="Azerbaiyán"/>
    <x v="1"/>
    <x v="1"/>
    <m/>
    <m/>
  </r>
  <r>
    <s v="AZE"/>
    <s v="Azerbaiyán"/>
    <x v="1"/>
    <x v="2"/>
    <m/>
    <m/>
  </r>
  <r>
    <s v="AZE"/>
    <s v="Azerbaiyán"/>
    <x v="1"/>
    <x v="3"/>
    <m/>
    <m/>
  </r>
  <r>
    <s v="AZE"/>
    <s v="Azerbaiyán"/>
    <x v="1"/>
    <x v="4"/>
    <m/>
    <m/>
  </r>
  <r>
    <s v="AZE"/>
    <s v="Azerbaiyán"/>
    <x v="1"/>
    <x v="5"/>
    <m/>
    <m/>
  </r>
  <r>
    <s v="AZE"/>
    <s v="Azerbaiyán"/>
    <x v="1"/>
    <x v="6"/>
    <m/>
    <m/>
  </r>
  <r>
    <s v="AZE"/>
    <s v="Azerbaiyán"/>
    <x v="1"/>
    <x v="7"/>
    <m/>
    <m/>
  </r>
  <r>
    <s v="AZE"/>
    <s v="Azerbaiyán"/>
    <x v="1"/>
    <x v="8"/>
    <m/>
    <m/>
  </r>
  <r>
    <s v="AZE"/>
    <s v="Azerbaiyán"/>
    <x v="1"/>
    <x v="9"/>
    <m/>
    <m/>
  </r>
  <r>
    <s v="AZE"/>
    <s v="Azerbaiyán"/>
    <x v="1"/>
    <x v="10"/>
    <m/>
    <m/>
  </r>
  <r>
    <s v="AZE"/>
    <s v="Azerbaiyán"/>
    <x v="1"/>
    <x v="11"/>
    <m/>
    <m/>
  </r>
  <r>
    <s v="AZE"/>
    <s v="Azerbaiyán"/>
    <x v="1"/>
    <x v="12"/>
    <m/>
    <m/>
  </r>
  <r>
    <s v="AZE"/>
    <s v="Azerbaiyán"/>
    <x v="1"/>
    <x v="13"/>
    <m/>
    <m/>
  </r>
  <r>
    <s v="AZE"/>
    <s v="Azerbaiyán"/>
    <x v="1"/>
    <x v="14"/>
    <m/>
    <m/>
  </r>
  <r>
    <s v="AZE"/>
    <s v="Azerbaiyán"/>
    <x v="1"/>
    <x v="15"/>
    <m/>
    <m/>
  </r>
  <r>
    <s v="AZE"/>
    <s v="Azerbaiyán"/>
    <x v="1"/>
    <x v="16"/>
    <m/>
    <m/>
  </r>
  <r>
    <s v="AZE"/>
    <s v="Azerbaiyán"/>
    <x v="1"/>
    <x v="17"/>
    <m/>
    <m/>
  </r>
  <r>
    <s v="AZE"/>
    <s v="Azerbaiyán"/>
    <x v="1"/>
    <x v="18"/>
    <m/>
    <m/>
  </r>
  <r>
    <s v="AZE"/>
    <s v="Azerbaiyán"/>
    <x v="1"/>
    <x v="19"/>
    <m/>
    <m/>
  </r>
  <r>
    <s v="AZE"/>
    <s v="Azerbaiyán"/>
    <x v="1"/>
    <x v="20"/>
    <m/>
    <m/>
  </r>
  <r>
    <s v="AZE"/>
    <s v="Azerbaiyán"/>
    <x v="1"/>
    <x v="21"/>
    <m/>
    <m/>
  </r>
  <r>
    <s v="AZE"/>
    <s v="Azerbaiyán"/>
    <x v="1"/>
    <x v="22"/>
    <m/>
    <m/>
  </r>
  <r>
    <s v="AZE"/>
    <s v="Azerbaiyán"/>
    <x v="1"/>
    <x v="23"/>
    <m/>
    <m/>
  </r>
  <r>
    <s v="AZE"/>
    <s v="Azerbaiyán"/>
    <x v="1"/>
    <x v="24"/>
    <m/>
    <m/>
  </r>
  <r>
    <s v="AZE"/>
    <s v="Azerbaiyán"/>
    <x v="1"/>
    <x v="25"/>
    <m/>
    <m/>
  </r>
  <r>
    <s v="AZE"/>
    <s v="Azerbaiyán"/>
    <x v="1"/>
    <x v="26"/>
    <m/>
    <m/>
  </r>
  <r>
    <s v="AZE"/>
    <s v="Azerbaiyán"/>
    <x v="1"/>
    <x v="27"/>
    <m/>
    <m/>
  </r>
  <r>
    <s v="AZE"/>
    <s v="Azerbaiyán"/>
    <x v="1"/>
    <x v="28"/>
    <m/>
    <m/>
  </r>
  <r>
    <s v="AZE"/>
    <s v="Azerbaiyán"/>
    <x v="1"/>
    <x v="29"/>
    <m/>
    <m/>
  </r>
  <r>
    <s v="AZE"/>
    <s v="Azerbaiyán"/>
    <x v="1"/>
    <x v="30"/>
    <m/>
    <m/>
  </r>
  <r>
    <s v="AZE"/>
    <s v="Azerbaiyán"/>
    <x v="1"/>
    <x v="31"/>
    <m/>
    <m/>
  </r>
  <r>
    <s v="AZE"/>
    <s v="Azerbaiyán"/>
    <x v="1"/>
    <x v="32"/>
    <n v="57678.239999999998"/>
    <n v="7.8133626390000002"/>
  </r>
  <r>
    <s v="AZE"/>
    <s v="Azerbaiyán"/>
    <x v="1"/>
    <x v="33"/>
    <n v="49365.15"/>
    <n v="6.5864114740000002"/>
  </r>
  <r>
    <s v="AZE"/>
    <s v="Azerbaiyán"/>
    <x v="1"/>
    <x v="34"/>
    <n v="42672.88"/>
    <n v="5.617069764"/>
  </r>
  <r>
    <s v="AZE"/>
    <s v="Azerbaiyán"/>
    <x v="1"/>
    <x v="35"/>
    <n v="33479.71"/>
    <n v="4.3565009760000004"/>
  </r>
  <r>
    <s v="AZE"/>
    <s v="Azerbaiyán"/>
    <x v="1"/>
    <x v="36"/>
    <n v="31510.53"/>
    <n v="4.0590662120000003"/>
  </r>
  <r>
    <s v="AZE"/>
    <s v="Azerbaiyán"/>
    <x v="1"/>
    <x v="37"/>
    <n v="29809.040000000001"/>
    <n v="3.8030227409999999"/>
  </r>
  <r>
    <s v="AZE"/>
    <s v="Azerbaiyán"/>
    <x v="1"/>
    <x v="38"/>
    <n v="31675.55"/>
    <n v="4.00297561"/>
  </r>
  <r>
    <s v="AZE"/>
    <s v="Azerbaiyán"/>
    <x v="1"/>
    <x v="39"/>
    <n v="28576.93"/>
    <n v="3.5798353949999999"/>
  </r>
  <r>
    <s v="AZE"/>
    <s v="Azerbaiyán"/>
    <x v="1"/>
    <x v="40"/>
    <n v="29508.35"/>
    <n v="3.6662710289999998"/>
  </r>
  <r>
    <s v="AZE"/>
    <s v="Azerbaiyán"/>
    <x v="1"/>
    <x v="41"/>
    <n v="28771.279999999999"/>
    <n v="3.5471054839999998"/>
  </r>
  <r>
    <s v="AZE"/>
    <s v="Azerbaiyán"/>
    <x v="1"/>
    <x v="42"/>
    <n v="29614.69"/>
    <n v="3.623944346"/>
  </r>
  <r>
    <s v="AZE"/>
    <s v="Azerbaiyán"/>
    <x v="1"/>
    <x v="43"/>
    <n v="30615.78"/>
    <n v="3.7181699269999999"/>
  </r>
  <r>
    <s v="AZE"/>
    <s v="Azerbaiyán"/>
    <x v="1"/>
    <x v="44"/>
    <n v="32089.919999999998"/>
    <n v="3.863229639"/>
  </r>
  <r>
    <s v="AZE"/>
    <s v="Azerbaiyán"/>
    <x v="1"/>
    <x v="45"/>
    <n v="34337.79"/>
    <n v="4.0918019269999997"/>
  </r>
  <r>
    <s v="AZE"/>
    <s v="Azerbaiyán"/>
    <x v="1"/>
    <x v="46"/>
    <n v="39167.230000000003"/>
    <n v="4.6162998630000001"/>
  </r>
  <r>
    <s v="AZE"/>
    <s v="Azerbaiyán"/>
    <x v="1"/>
    <x v="47"/>
    <n v="30509.439999999999"/>
    <n v="3.5553401"/>
  </r>
  <r>
    <s v="AZE"/>
    <s v="Azerbaiyán"/>
    <x v="1"/>
    <x v="48"/>
    <n v="35503.89"/>
    <n v="4.0513834810000002"/>
  </r>
  <r>
    <s v="AZE"/>
    <s v="Azerbaiyán"/>
    <x v="1"/>
    <x v="49"/>
    <n v="31902.9"/>
    <n v="3.5656682179999999"/>
  </r>
  <r>
    <s v="AZE"/>
    <s v="Azerbaiyán"/>
    <x v="1"/>
    <x v="50"/>
    <n v="30678.12"/>
    <n v="3.3882258790000002"/>
  </r>
  <r>
    <s v="AZE"/>
    <s v="Azerbaiyán"/>
    <x v="1"/>
    <x v="51"/>
    <n v="33457.71"/>
    <n v="3.6473791470000001"/>
  </r>
  <r>
    <s v="BDI"/>
    <s v="Burundi"/>
    <x v="3"/>
    <x v="0"/>
    <m/>
    <m/>
  </r>
  <r>
    <s v="BDI"/>
    <s v="Burundi"/>
    <x v="3"/>
    <x v="1"/>
    <m/>
    <m/>
  </r>
  <r>
    <s v="BDI"/>
    <s v="Burundi"/>
    <x v="3"/>
    <x v="2"/>
    <n v="44.003999999999998"/>
    <n v="1.5202573E-2"/>
  </r>
  <r>
    <s v="BDI"/>
    <s v="Burundi"/>
    <x v="3"/>
    <x v="3"/>
    <n v="47.670999999999999"/>
    <n v="1.6154716E-2"/>
  </r>
  <r>
    <s v="BDI"/>
    <s v="Burundi"/>
    <x v="3"/>
    <x v="4"/>
    <n v="47.670999999999999"/>
    <n v="1.5827251000000001E-2"/>
  </r>
  <r>
    <s v="BDI"/>
    <s v="Burundi"/>
    <x v="3"/>
    <x v="5"/>
    <n v="36.67"/>
    <n v="1.1909579E-2"/>
  </r>
  <r>
    <s v="BDI"/>
    <s v="Burundi"/>
    <x v="3"/>
    <x v="6"/>
    <n v="47.670999999999999"/>
    <n v="1.5115038000000001E-2"/>
  </r>
  <r>
    <s v="BDI"/>
    <s v="Burundi"/>
    <x v="3"/>
    <x v="7"/>
    <n v="47.670999999999999"/>
    <n v="1.4735443000000001E-2"/>
  </r>
  <r>
    <s v="BDI"/>
    <s v="Burundi"/>
    <x v="3"/>
    <x v="8"/>
    <n v="55.005000000000003"/>
    <n v="1.6581181E-2"/>
  </r>
  <r>
    <s v="BDI"/>
    <s v="Burundi"/>
    <x v="3"/>
    <x v="9"/>
    <n v="73.34"/>
    <n v="2.1615414999999999E-2"/>
  </r>
  <r>
    <s v="BDI"/>
    <s v="Burundi"/>
    <x v="3"/>
    <x v="10"/>
    <n v="62.338999999999999"/>
    <n v="1.8032098E-2"/>
  </r>
  <r>
    <s v="BDI"/>
    <s v="Burundi"/>
    <x v="3"/>
    <x v="11"/>
    <n v="73.34"/>
    <n v="2.0908924999999998E-2"/>
  </r>
  <r>
    <s v="BDI"/>
    <s v="Burundi"/>
    <x v="3"/>
    <x v="12"/>
    <n v="73.34"/>
    <n v="2.0674675E-2"/>
  </r>
  <r>
    <s v="BDI"/>
    <s v="Burundi"/>
    <x v="3"/>
    <x v="13"/>
    <n v="73.34"/>
    <n v="2.0469154999999999E-2"/>
  </r>
  <r>
    <s v="BDI"/>
    <s v="Burundi"/>
    <x v="3"/>
    <x v="14"/>
    <n v="91.674999999999997"/>
    <n v="2.529766E-2"/>
  </r>
  <r>
    <s v="BDI"/>
    <s v="Burundi"/>
    <x v="3"/>
    <x v="15"/>
    <n v="77.007000000000005"/>
    <n v="2.0942939000000001E-2"/>
  </r>
  <r>
    <s v="BDI"/>
    <s v="Burundi"/>
    <x v="3"/>
    <x v="16"/>
    <n v="88.007999999999996"/>
    <n v="2.3502041000000001E-2"/>
  </r>
  <r>
    <s v="BDI"/>
    <s v="Burundi"/>
    <x v="3"/>
    <x v="17"/>
    <n v="99.009"/>
    <n v="2.5881431E-2"/>
  </r>
  <r>
    <s v="BDI"/>
    <s v="Burundi"/>
    <x v="3"/>
    <x v="18"/>
    <n v="102.676"/>
    <n v="2.6207123999999998E-2"/>
  </r>
  <r>
    <s v="BDI"/>
    <s v="Burundi"/>
    <x v="3"/>
    <x v="19"/>
    <n v="110.01"/>
    <n v="2.7372977999999999E-2"/>
  </r>
  <r>
    <s v="BDI"/>
    <s v="Burundi"/>
    <x v="3"/>
    <x v="20"/>
    <n v="146.68"/>
    <n v="3.5545483000000003E-2"/>
  </r>
  <r>
    <s v="BDI"/>
    <s v="Burundi"/>
    <x v="3"/>
    <x v="21"/>
    <n v="157.68100000000001"/>
    <n v="3.7191782999999999E-2"/>
  </r>
  <r>
    <s v="BDI"/>
    <s v="Burundi"/>
    <x v="3"/>
    <x v="22"/>
    <n v="157.68100000000001"/>
    <n v="3.6172651E-2"/>
  </r>
  <r>
    <s v="BDI"/>
    <s v="Burundi"/>
    <x v="3"/>
    <x v="23"/>
    <n v="205.352"/>
    <n v="4.5769938000000003E-2"/>
  </r>
  <r>
    <s v="BDI"/>
    <s v="Burundi"/>
    <x v="3"/>
    <x v="24"/>
    <n v="220.02"/>
    <n v="4.7575831999999998E-2"/>
  </r>
  <r>
    <s v="BDI"/>
    <s v="Burundi"/>
    <x v="3"/>
    <x v="25"/>
    <n v="231.02099999999999"/>
    <n v="4.8388881000000002E-2"/>
  </r>
  <r>
    <s v="BDI"/>
    <s v="Burundi"/>
    <x v="3"/>
    <x v="26"/>
    <n v="242.02199999999999"/>
    <n v="4.9027749000000002E-2"/>
  </r>
  <r>
    <s v="BDI"/>
    <s v="Burundi"/>
    <x v="3"/>
    <x v="27"/>
    <n v="267.69099999999997"/>
    <n v="5.2400265000000001E-2"/>
  </r>
  <r>
    <s v="BDI"/>
    <s v="Burundi"/>
    <x v="3"/>
    <x v="28"/>
    <n v="256.69"/>
    <n v="4.8577137999999999E-2"/>
  </r>
  <r>
    <s v="BDI"/>
    <s v="Burundi"/>
    <x v="3"/>
    <x v="29"/>
    <n v="300.69400000000002"/>
    <n v="5.5127944999999998E-2"/>
  </r>
  <r>
    <s v="BDI"/>
    <s v="Burundi"/>
    <x v="3"/>
    <x v="30"/>
    <n v="293.36"/>
    <n v="5.2263073E-2"/>
  </r>
  <r>
    <s v="BDI"/>
    <s v="Burundi"/>
    <x v="3"/>
    <x v="31"/>
    <n v="337.36399999999998"/>
    <n v="5.8575945999999997E-2"/>
  </r>
  <r>
    <s v="BDI"/>
    <s v="Burundi"/>
    <x v="3"/>
    <x v="32"/>
    <n v="308.02800000000002"/>
    <n v="5.2251256000000003E-2"/>
  </r>
  <r>
    <s v="BDI"/>
    <s v="Burundi"/>
    <x v="3"/>
    <x v="33"/>
    <n v="326.363"/>
    <n v="5.4214013999999998E-2"/>
  </r>
  <r>
    <s v="BDI"/>
    <s v="Burundi"/>
    <x v="3"/>
    <x v="34"/>
    <n v="333.697"/>
    <n v="5.4400842999999997E-2"/>
  </r>
  <r>
    <s v="BDI"/>
    <s v="Burundi"/>
    <x v="3"/>
    <x v="35"/>
    <n v="322.69600000000003"/>
    <n v="5.1722142999999998E-2"/>
  </r>
  <r>
    <s v="BDI"/>
    <s v="Burundi"/>
    <x v="3"/>
    <x v="36"/>
    <n v="319.029"/>
    <n v="5.0372350000000003E-2"/>
  </r>
  <r>
    <s v="BDI"/>
    <s v="Burundi"/>
    <x v="3"/>
    <x v="37"/>
    <n v="304.36099999999999"/>
    <n v="4.7405323999999999E-2"/>
  </r>
  <r>
    <s v="BDI"/>
    <s v="Burundi"/>
    <x v="3"/>
    <x v="38"/>
    <n v="293.36"/>
    <n v="4.5049693000000002E-2"/>
  </r>
  <r>
    <s v="BDI"/>
    <s v="Burundi"/>
    <x v="3"/>
    <x v="39"/>
    <n v="286.02600000000001"/>
    <n v="4.3182164000000002E-2"/>
  </r>
  <r>
    <s v="BDI"/>
    <s v="Burundi"/>
    <x v="3"/>
    <x v="40"/>
    <n v="289.69299999999998"/>
    <n v="4.2809202999999997E-2"/>
  </r>
  <r>
    <s v="BDI"/>
    <s v="Burundi"/>
    <x v="3"/>
    <x v="41"/>
    <n v="205.352"/>
    <n v="2.9561001E-2"/>
  </r>
  <r>
    <s v="BDI"/>
    <s v="Burundi"/>
    <x v="3"/>
    <x v="42"/>
    <n v="212.68600000000001"/>
    <n v="2.9705089E-2"/>
  </r>
  <r>
    <s v="BDI"/>
    <s v="Burundi"/>
    <x v="3"/>
    <x v="43"/>
    <n v="161.34800000000001"/>
    <n v="2.1800204E-2"/>
  </r>
  <r>
    <s v="BDI"/>
    <s v="Burundi"/>
    <x v="3"/>
    <x v="44"/>
    <n v="198.018"/>
    <n v="2.5845470999999998E-2"/>
  </r>
  <r>
    <s v="BDI"/>
    <s v="Burundi"/>
    <x v="3"/>
    <x v="45"/>
    <n v="154.01400000000001"/>
    <n v="1.9411377E-2"/>
  </r>
  <r>
    <s v="BDI"/>
    <s v="Burundi"/>
    <x v="3"/>
    <x v="46"/>
    <n v="187.017"/>
    <n v="2.2756802999999999E-2"/>
  </r>
  <r>
    <s v="BDI"/>
    <s v="Burundi"/>
    <x v="3"/>
    <x v="47"/>
    <n v="187.017"/>
    <n v="2.1964330000000001E-2"/>
  </r>
  <r>
    <s v="BDI"/>
    <s v="Burundi"/>
    <x v="3"/>
    <x v="48"/>
    <n v="190.684"/>
    <n v="2.1615102000000001E-2"/>
  </r>
  <r>
    <s v="BDI"/>
    <s v="Burundi"/>
    <x v="3"/>
    <x v="49"/>
    <n v="190.684"/>
    <n v="2.0867637000000001E-2"/>
  </r>
  <r>
    <s v="BDI"/>
    <s v="Burundi"/>
    <x v="3"/>
    <x v="50"/>
    <n v="194.351"/>
    <n v="2.0542077999999998E-2"/>
  </r>
  <r>
    <s v="BDI"/>
    <s v="Burundi"/>
    <x v="3"/>
    <x v="51"/>
    <n v="209.01900000000001"/>
    <n v="2.1349926000000002E-2"/>
  </r>
  <r>
    <s v="BEL"/>
    <s v="Bélgica"/>
    <x v="1"/>
    <x v="0"/>
    <n v="91000.27"/>
    <n v="9.9415940739999993"/>
  </r>
  <r>
    <s v="BEL"/>
    <s v="Bélgica"/>
    <x v="1"/>
    <x v="1"/>
    <n v="92793.44"/>
    <n v="10.103871995"/>
  </r>
  <r>
    <s v="BEL"/>
    <s v="Bélgica"/>
    <x v="1"/>
    <x v="2"/>
    <n v="98117.92"/>
    <n v="10.64118963"/>
  </r>
  <r>
    <s v="BEL"/>
    <s v="Bélgica"/>
    <x v="1"/>
    <x v="3"/>
    <n v="105781.95"/>
    <n v="11.38692874"/>
  </r>
  <r>
    <s v="BEL"/>
    <s v="Bélgica"/>
    <x v="1"/>
    <x v="4"/>
    <n v="103662.42"/>
    <n v="11.053654717000001"/>
  </r>
  <r>
    <s v="BEL"/>
    <s v="Bélgica"/>
    <x v="1"/>
    <x v="5"/>
    <n v="105440.92"/>
    <n v="11.141655555"/>
  </r>
  <r>
    <s v="BEL"/>
    <s v="Bélgica"/>
    <x v="1"/>
    <x v="6"/>
    <n v="105206.23"/>
    <n v="11.042019428"/>
  </r>
  <r>
    <s v="BEL"/>
    <s v="Bélgica"/>
    <x v="1"/>
    <x v="7"/>
    <n v="107472.44"/>
    <n v="11.217256753999999"/>
  </r>
  <r>
    <s v="BEL"/>
    <s v="Bélgica"/>
    <x v="1"/>
    <x v="8"/>
    <n v="118557.78"/>
    <n v="12.325687126"/>
  </r>
  <r>
    <s v="BEL"/>
    <s v="Bélgica"/>
    <x v="1"/>
    <x v="9"/>
    <n v="123618.24000000001"/>
    <n v="12.815449607"/>
  </r>
  <r>
    <s v="BEL"/>
    <s v="Bélgica"/>
    <x v="1"/>
    <x v="10"/>
    <n v="125620.42"/>
    <n v="13.010178809999999"/>
  </r>
  <r>
    <s v="BEL"/>
    <s v="Bélgica"/>
    <x v="1"/>
    <x v="11"/>
    <n v="121528.05"/>
    <n v="12.563425176000001"/>
  </r>
  <r>
    <s v="BEL"/>
    <s v="Bélgica"/>
    <x v="1"/>
    <x v="12"/>
    <n v="130834.89"/>
    <n v="13.472695257"/>
  </r>
  <r>
    <s v="BEL"/>
    <s v="Bélgica"/>
    <x v="1"/>
    <x v="13"/>
    <n v="138872.95999999999"/>
    <n v="14.255486403000001"/>
  </r>
  <r>
    <s v="BEL"/>
    <s v="Bélgica"/>
    <x v="1"/>
    <x v="14"/>
    <n v="135220.63"/>
    <n v="13.836965546"/>
  </r>
  <r>
    <s v="BEL"/>
    <s v="Bélgica"/>
    <x v="1"/>
    <x v="15"/>
    <n v="122100.1"/>
    <n v="12.458303897"/>
  </r>
  <r>
    <s v="BEL"/>
    <s v="Bélgica"/>
    <x v="1"/>
    <x v="16"/>
    <n v="130009.82"/>
    <n v="13.241679786000001"/>
  </r>
  <r>
    <s v="BEL"/>
    <s v="Bélgica"/>
    <x v="1"/>
    <x v="17"/>
    <n v="126570.17"/>
    <n v="12.875438717"/>
  </r>
  <r>
    <s v="BEL"/>
    <s v="Bélgica"/>
    <x v="1"/>
    <x v="18"/>
    <n v="135855.01999999999"/>
    <n v="13.807057936"/>
  </r>
  <r>
    <s v="BEL"/>
    <s v="Bélgica"/>
    <x v="1"/>
    <x v="19"/>
    <n v="140233.41"/>
    <n v="14.239233815"/>
  </r>
  <r>
    <s v="BEL"/>
    <s v="Bélgica"/>
    <x v="1"/>
    <x v="20"/>
    <n v="135301.29999999999"/>
    <n v="13.723296274000001"/>
  </r>
  <r>
    <s v="BEL"/>
    <s v="Bélgica"/>
    <x v="1"/>
    <x v="21"/>
    <n v="124021.61"/>
    <n v="12.57955507"/>
  </r>
  <r>
    <s v="BEL"/>
    <s v="Bélgica"/>
    <x v="1"/>
    <x v="22"/>
    <n v="117553.02"/>
    <n v="11.926684782000001"/>
  </r>
  <r>
    <s v="BEL"/>
    <s v="Bélgica"/>
    <x v="1"/>
    <x v="23"/>
    <n v="101630.91"/>
    <n v="10.312079424"/>
  </r>
  <r>
    <s v="BEL"/>
    <s v="Bélgica"/>
    <x v="1"/>
    <x v="24"/>
    <n v="105422.58"/>
    <n v="10.696966385"/>
  </r>
  <r>
    <s v="BEL"/>
    <s v="Bélgica"/>
    <x v="1"/>
    <x v="25"/>
    <n v="104472.83"/>
    <n v="10.59744025"/>
  </r>
  <r>
    <s v="BEL"/>
    <s v="Bélgica"/>
    <x v="1"/>
    <x v="26"/>
    <n v="102874.02"/>
    <n v="10.431541714"/>
  </r>
  <r>
    <s v="BEL"/>
    <s v="Bélgica"/>
    <x v="1"/>
    <x v="27"/>
    <n v="103116.04"/>
    <n v="10.447172782000001"/>
  </r>
  <r>
    <s v="BEL"/>
    <s v="Bélgica"/>
    <x v="1"/>
    <x v="28"/>
    <n v="100354.79"/>
    <n v="10.135143851"/>
  </r>
  <r>
    <s v="BEL"/>
    <s v="Bélgica"/>
    <x v="1"/>
    <x v="29"/>
    <n v="107461.44"/>
    <n v="10.813514941999999"/>
  </r>
  <r>
    <s v="BEL"/>
    <s v="Bélgica"/>
    <x v="1"/>
    <x v="30"/>
    <n v="106049.64"/>
    <n v="10.639671673"/>
  </r>
  <r>
    <s v="BEL"/>
    <s v="Bélgica"/>
    <x v="1"/>
    <x v="31"/>
    <n v="110959.75"/>
    <n v="11.090999877"/>
  </r>
  <r>
    <s v="BEL"/>
    <s v="Bélgica"/>
    <x v="1"/>
    <x v="32"/>
    <n v="111968.18"/>
    <n v="11.146482514000001"/>
  </r>
  <r>
    <s v="BEL"/>
    <s v="Bélgica"/>
    <x v="1"/>
    <x v="33"/>
    <n v="107652.12"/>
    <n v="10.675034545999999"/>
  </r>
  <r>
    <s v="BEL"/>
    <s v="Bélgica"/>
    <x v="1"/>
    <x v="34"/>
    <n v="112334.88"/>
    <n v="11.105109404"/>
  </r>
  <r>
    <s v="BEL"/>
    <s v="Bélgica"/>
    <x v="1"/>
    <x v="35"/>
    <n v="112327.54"/>
    <n v="11.081152051"/>
  </r>
  <r>
    <s v="BEL"/>
    <s v="Bélgica"/>
    <x v="1"/>
    <x v="36"/>
    <n v="118059.07"/>
    <n v="11.623834247"/>
  </r>
  <r>
    <s v="BEL"/>
    <s v="Bélgica"/>
    <x v="1"/>
    <x v="37"/>
    <n v="115341.82"/>
    <n v="11.328852022"/>
  </r>
  <r>
    <s v="BEL"/>
    <s v="Bélgica"/>
    <x v="1"/>
    <x v="38"/>
    <n v="118374.43"/>
    <n v="11.601914553"/>
  </r>
  <r>
    <s v="BEL"/>
    <s v="Bélgica"/>
    <x v="1"/>
    <x v="39"/>
    <n v="115085.13"/>
    <n v="11.253707480999999"/>
  </r>
  <r>
    <s v="BEL"/>
    <s v="Bélgica"/>
    <x v="1"/>
    <x v="40"/>
    <n v="114894.44"/>
    <n v="11.207847237999999"/>
  </r>
  <r>
    <s v="BEL"/>
    <s v="Bélgica"/>
    <x v="1"/>
    <x v="41"/>
    <n v="114315.06"/>
    <n v="11.113039429000001"/>
  </r>
  <r>
    <s v="BEL"/>
    <s v="Bélgica"/>
    <x v="1"/>
    <x v="42"/>
    <n v="107098.4"/>
    <n v="10.364911492999999"/>
  </r>
  <r>
    <s v="BEL"/>
    <s v="Bélgica"/>
    <x v="1"/>
    <x v="43"/>
    <n v="114564.41"/>
    <n v="11.041147410000001"/>
  </r>
  <r>
    <s v="BEL"/>
    <s v="Bélgica"/>
    <x v="1"/>
    <x v="44"/>
    <n v="110908.42"/>
    <n v="10.64264053"/>
  </r>
  <r>
    <s v="BEL"/>
    <s v="Bélgica"/>
    <x v="1"/>
    <x v="45"/>
    <n v="108297.51"/>
    <n v="10.335095843"/>
  </r>
  <r>
    <s v="BEL"/>
    <s v="Bélgica"/>
    <x v="1"/>
    <x v="46"/>
    <n v="106775.71"/>
    <n v="10.122879329"/>
  </r>
  <r>
    <s v="BEL"/>
    <s v="Bélgica"/>
    <x v="1"/>
    <x v="47"/>
    <n v="103215.05"/>
    <n v="9.7137175899999999"/>
  </r>
  <r>
    <s v="BEL"/>
    <s v="Bélgica"/>
    <x v="1"/>
    <x v="48"/>
    <n v="103882.44"/>
    <n v="9.6995989629999997"/>
  </r>
  <r>
    <s v="BEL"/>
    <s v="Bélgica"/>
    <x v="1"/>
    <x v="49"/>
    <n v="104021.79"/>
    <n v="9.6347757549999997"/>
  </r>
  <r>
    <s v="BEL"/>
    <s v="Bélgica"/>
    <x v="1"/>
    <x v="50"/>
    <n v="109093.25"/>
    <n v="10.012609694"/>
  </r>
  <r>
    <s v="BEL"/>
    <s v="Bélgica"/>
    <x v="1"/>
    <x v="51"/>
    <n v="97765.89"/>
    <n v="8.8493983020000009"/>
  </r>
  <r>
    <s v="BEN"/>
    <s v="Benín"/>
    <x v="3"/>
    <x v="0"/>
    <n v="161.34800000000001"/>
    <n v="6.6354118000000004E-2"/>
  </r>
  <r>
    <s v="BEN"/>
    <s v="Benín"/>
    <x v="3"/>
    <x v="1"/>
    <n v="128.345"/>
    <n v="5.2045780999999999E-2"/>
  </r>
  <r>
    <s v="BEN"/>
    <s v="Benín"/>
    <x v="3"/>
    <x v="2"/>
    <n v="135.679"/>
    <n v="5.4201527999999999E-2"/>
  </r>
  <r>
    <s v="BEN"/>
    <s v="Benín"/>
    <x v="3"/>
    <x v="3"/>
    <n v="121.011"/>
    <n v="4.7579653999999999E-2"/>
  </r>
  <r>
    <s v="BEN"/>
    <s v="Benín"/>
    <x v="3"/>
    <x v="4"/>
    <n v="143.01300000000001"/>
    <n v="5.5295044000000002E-2"/>
  </r>
  <r>
    <s v="BEN"/>
    <s v="Benín"/>
    <x v="3"/>
    <x v="5"/>
    <n v="150.34700000000001"/>
    <n v="5.7114907999999999E-2"/>
  </r>
  <r>
    <s v="BEN"/>
    <s v="Benín"/>
    <x v="3"/>
    <x v="6"/>
    <n v="113.67700000000001"/>
    <n v="4.2394928999999998E-2"/>
  </r>
  <r>
    <s v="BEN"/>
    <s v="Benín"/>
    <x v="3"/>
    <x v="7"/>
    <n v="143.01300000000001"/>
    <n v="5.2319596000000003E-2"/>
  </r>
  <r>
    <s v="BEN"/>
    <s v="Benín"/>
    <x v="3"/>
    <x v="8"/>
    <n v="154.01400000000001"/>
    <n v="5.5230834999999999E-2"/>
  </r>
  <r>
    <s v="BEN"/>
    <s v="Benín"/>
    <x v="3"/>
    <x v="9"/>
    <n v="201.685"/>
    <n v="7.0849896999999995E-2"/>
  </r>
  <r>
    <s v="BEN"/>
    <s v="Benín"/>
    <x v="3"/>
    <x v="10"/>
    <n v="282.35899999999998"/>
    <n v="9.7105030999999994E-2"/>
  </r>
  <r>
    <s v="BEN"/>
    <s v="Benín"/>
    <x v="3"/>
    <x v="11"/>
    <n v="293.36"/>
    <n v="9.8709900000000003E-2"/>
  </r>
  <r>
    <s v="BEN"/>
    <s v="Benín"/>
    <x v="3"/>
    <x v="12"/>
    <n v="388.702"/>
    <n v="0.127891949"/>
  </r>
  <r>
    <s v="BEN"/>
    <s v="Benín"/>
    <x v="3"/>
    <x v="13"/>
    <n v="381.36799999999999"/>
    <n v="0.122623449"/>
  </r>
  <r>
    <s v="BEN"/>
    <s v="Benín"/>
    <x v="3"/>
    <x v="14"/>
    <n v="407.03699999999998"/>
    <n v="0.127816295"/>
  </r>
  <r>
    <s v="BEN"/>
    <s v="Benín"/>
    <x v="3"/>
    <x v="15"/>
    <n v="443.70699999999999"/>
    <n v="0.13598301400000001"/>
  </r>
  <r>
    <s v="BEN"/>
    <s v="Benín"/>
    <x v="3"/>
    <x v="16"/>
    <n v="260.35700000000003"/>
    <n v="7.7823023000000005E-2"/>
  </r>
  <r>
    <s v="BEN"/>
    <s v="Benín"/>
    <x v="3"/>
    <x v="17"/>
    <n v="297.02699999999999"/>
    <n v="8.6539721999999999E-2"/>
  </r>
  <r>
    <s v="BEN"/>
    <s v="Benín"/>
    <x v="3"/>
    <x v="18"/>
    <n v="363.03300000000002"/>
    <n v="0.10303865399999999"/>
  </r>
  <r>
    <s v="BEN"/>
    <s v="Benín"/>
    <x v="3"/>
    <x v="19"/>
    <n v="366.7"/>
    <n v="0.101340082"/>
  </r>
  <r>
    <s v="BEN"/>
    <s v="Benín"/>
    <x v="3"/>
    <x v="20"/>
    <n v="517.04700000000003"/>
    <n v="0.139064998"/>
  </r>
  <r>
    <s v="BEN"/>
    <s v="Benín"/>
    <x v="3"/>
    <x v="21"/>
    <n v="429.03899999999999"/>
    <n v="0.112249052"/>
  </r>
  <r>
    <s v="BEN"/>
    <s v="Benín"/>
    <x v="3"/>
    <x v="22"/>
    <n v="502.37900000000002"/>
    <n v="0.12778774700000001"/>
  </r>
  <r>
    <s v="BEN"/>
    <s v="Benín"/>
    <x v="3"/>
    <x v="23"/>
    <n v="462.04199999999997"/>
    <n v="0.114215524"/>
  </r>
  <r>
    <s v="BEN"/>
    <s v="Benín"/>
    <x v="3"/>
    <x v="24"/>
    <n v="513.38"/>
    <n v="0.123291053"/>
  </r>
  <r>
    <s v="BEN"/>
    <s v="Benín"/>
    <x v="3"/>
    <x v="25"/>
    <n v="744.40099999999995"/>
    <n v="0.17363082199999999"/>
  </r>
  <r>
    <s v="BEN"/>
    <s v="Benín"/>
    <x v="3"/>
    <x v="26"/>
    <n v="693.06299999999999"/>
    <n v="0.15699872000000001"/>
  </r>
  <r>
    <s v="BEN"/>
    <s v="Benín"/>
    <x v="3"/>
    <x v="27"/>
    <n v="539.04899999999998"/>
    <n v="0.118573004"/>
  </r>
  <r>
    <s v="BEN"/>
    <s v="Benín"/>
    <x v="3"/>
    <x v="28"/>
    <n v="561.05100000000004"/>
    <n v="0.119745164"/>
  </r>
  <r>
    <s v="BEN"/>
    <s v="Benín"/>
    <x v="3"/>
    <x v="29"/>
    <n v="641.72500000000002"/>
    <n v="0.132690892"/>
  </r>
  <r>
    <s v="BEN"/>
    <s v="Benín"/>
    <x v="3"/>
    <x v="30"/>
    <n v="715.06500000000005"/>
    <n v="0.14297665500000001"/>
  </r>
  <r>
    <s v="BEN"/>
    <s v="Benín"/>
    <x v="3"/>
    <x v="31"/>
    <n v="828.74199999999996"/>
    <n v="0.15991085399999999"/>
  </r>
  <r>
    <s v="BEN"/>
    <s v="Benín"/>
    <x v="3"/>
    <x v="32"/>
    <n v="905.74900000000002"/>
    <n v="0.16841036400000001"/>
  </r>
  <r>
    <s v="BEN"/>
    <s v="Benín"/>
    <x v="3"/>
    <x v="33"/>
    <n v="1133.0999999999999"/>
    <n v="0.20297702400000001"/>
  </r>
  <r>
    <s v="BEN"/>
    <s v="Benín"/>
    <x v="3"/>
    <x v="34"/>
    <n v="1265.1199999999999"/>
    <n v="0.21862105300000001"/>
  </r>
  <r>
    <s v="BEN"/>
    <s v="Benín"/>
    <x v="3"/>
    <x v="35"/>
    <n v="1327.45"/>
    <n v="0.22177244300000001"/>
  </r>
  <r>
    <s v="BEN"/>
    <s v="Benín"/>
    <x v="3"/>
    <x v="36"/>
    <n v="1265.1199999999999"/>
    <n v="0.20483320299999999"/>
  </r>
  <r>
    <s v="BEN"/>
    <s v="Benín"/>
    <x v="3"/>
    <x v="37"/>
    <n v="1217.44"/>
    <n v="0.19138286299999999"/>
  </r>
  <r>
    <s v="BEN"/>
    <s v="Benín"/>
    <x v="3"/>
    <x v="38"/>
    <n v="1213.78"/>
    <n v="0.18540873699999999"/>
  </r>
  <r>
    <s v="BEN"/>
    <s v="Benín"/>
    <x v="3"/>
    <x v="39"/>
    <n v="1562.14"/>
    <n v="0.231754927"/>
  </r>
  <r>
    <s v="BEN"/>
    <s v="Benín"/>
    <x v="3"/>
    <x v="40"/>
    <n v="1598.81"/>
    <n v="0.230065879"/>
  </r>
  <r>
    <s v="BEN"/>
    <s v="Benín"/>
    <x v="3"/>
    <x v="41"/>
    <n v="1815.17"/>
    <n v="0.25298780700000001"/>
  </r>
  <r>
    <s v="BEN"/>
    <s v="Benín"/>
    <x v="3"/>
    <x v="42"/>
    <n v="2079.19"/>
    <n v="0.280412783"/>
  </r>
  <r>
    <s v="BEN"/>
    <s v="Benín"/>
    <x v="3"/>
    <x v="43"/>
    <n v="2354.21"/>
    <n v="0.30711087500000001"/>
  </r>
  <r>
    <s v="BEN"/>
    <s v="Benín"/>
    <x v="3"/>
    <x v="44"/>
    <n v="2508.23"/>
    <n v="0.316583691"/>
  </r>
  <r>
    <s v="BEN"/>
    <s v="Benín"/>
    <x v="3"/>
    <x v="45"/>
    <n v="2394.5500000000002"/>
    <n v="0.29264789299999999"/>
  </r>
  <r>
    <s v="BEN"/>
    <s v="Benín"/>
    <x v="3"/>
    <x v="46"/>
    <n v="3872.35"/>
    <n v="0.45860750700000003"/>
  </r>
  <r>
    <s v="BEN"/>
    <s v="Benín"/>
    <x v="3"/>
    <x v="47"/>
    <n v="4495.74"/>
    <n v="0.51629873900000001"/>
  </r>
  <r>
    <s v="BEN"/>
    <s v="Benín"/>
    <x v="3"/>
    <x v="48"/>
    <n v="4488.41"/>
    <n v="0.50018337300000004"/>
  </r>
  <r>
    <s v="BEN"/>
    <s v="Benín"/>
    <x v="3"/>
    <x v="49"/>
    <n v="4752.43"/>
    <n v="0.514277812"/>
  </r>
  <r>
    <s v="BEN"/>
    <s v="Benín"/>
    <x v="3"/>
    <x v="50"/>
    <n v="5152.1400000000003"/>
    <n v="0.54177123400000005"/>
  </r>
  <r>
    <s v="BEN"/>
    <s v="Benín"/>
    <x v="3"/>
    <x v="51"/>
    <n v="4987.12"/>
    <n v="0.50996222599999996"/>
  </r>
  <r>
    <s v="BFA"/>
    <s v="Burkina Faso"/>
    <x v="3"/>
    <x v="0"/>
    <n v="44.003999999999998"/>
    <n v="9.1118970000000007E-3"/>
  </r>
  <r>
    <s v="BFA"/>
    <s v="Burkina Faso"/>
    <x v="3"/>
    <x v="1"/>
    <n v="91.674999999999997"/>
    <n v="1.8729908999999999E-2"/>
  </r>
  <r>
    <s v="BFA"/>
    <s v="Burkina Faso"/>
    <x v="3"/>
    <x v="2"/>
    <n v="84.340999999999994"/>
    <n v="1.700312E-2"/>
  </r>
  <r>
    <s v="BFA"/>
    <s v="Burkina Faso"/>
    <x v="3"/>
    <x v="3"/>
    <n v="88.007999999999996"/>
    <n v="1.7504214000000001E-2"/>
  </r>
  <r>
    <s v="BFA"/>
    <s v="Burkina Faso"/>
    <x v="3"/>
    <x v="4"/>
    <n v="110.01"/>
    <n v="2.1575276000000001E-2"/>
  </r>
  <r>
    <s v="BFA"/>
    <s v="Burkina Faso"/>
    <x v="3"/>
    <x v="5"/>
    <n v="102.676"/>
    <n v="1.9841274999999998E-2"/>
  </r>
  <r>
    <s v="BFA"/>
    <s v="Burkina Faso"/>
    <x v="3"/>
    <x v="6"/>
    <n v="102.676"/>
    <n v="1.9533658999999998E-2"/>
  </r>
  <r>
    <s v="BFA"/>
    <s v="Burkina Faso"/>
    <x v="3"/>
    <x v="7"/>
    <n v="102.676"/>
    <n v="1.9216846999999999E-2"/>
  </r>
  <r>
    <s v="BFA"/>
    <s v="Burkina Faso"/>
    <x v="3"/>
    <x v="8"/>
    <n v="102.676"/>
    <n v="1.8894965999999999E-2"/>
  </r>
  <r>
    <s v="BFA"/>
    <s v="Burkina Faso"/>
    <x v="3"/>
    <x v="9"/>
    <n v="121.011"/>
    <n v="2.1889875999999999E-2"/>
  </r>
  <r>
    <s v="BFA"/>
    <s v="Burkina Faso"/>
    <x v="3"/>
    <x v="10"/>
    <n v="143.01300000000001"/>
    <n v="2.5426355000000001E-2"/>
  </r>
  <r>
    <s v="BFA"/>
    <s v="Burkina Faso"/>
    <x v="3"/>
    <x v="11"/>
    <n v="150.34700000000001"/>
    <n v="2.6268923E-2"/>
  </r>
  <r>
    <s v="BFA"/>
    <s v="Burkina Faso"/>
    <x v="3"/>
    <x v="12"/>
    <n v="161.34800000000001"/>
    <n v="2.7698414000000001E-2"/>
  </r>
  <r>
    <s v="BFA"/>
    <s v="Burkina Faso"/>
    <x v="3"/>
    <x v="13"/>
    <n v="168.68199999999999"/>
    <n v="2.8443195000000001E-2"/>
  </r>
  <r>
    <s v="BFA"/>
    <s v="Burkina Faso"/>
    <x v="3"/>
    <x v="14"/>
    <n v="205.352"/>
    <n v="3.3998427999999997E-2"/>
  </r>
  <r>
    <s v="BFA"/>
    <s v="Burkina Faso"/>
    <x v="3"/>
    <x v="15"/>
    <n v="220.02"/>
    <n v="3.5749173000000002E-2"/>
  </r>
  <r>
    <s v="BFA"/>
    <s v="Burkina Faso"/>
    <x v="3"/>
    <x v="16"/>
    <n v="209.01900000000001"/>
    <n v="3.3314914000000001E-2"/>
  </r>
  <r>
    <s v="BFA"/>
    <s v="Burkina Faso"/>
    <x v="3"/>
    <x v="17"/>
    <n v="249.35599999999999"/>
    <n v="3.8968347E-2"/>
  </r>
  <r>
    <s v="BFA"/>
    <s v="Burkina Faso"/>
    <x v="3"/>
    <x v="18"/>
    <n v="348.36500000000001"/>
    <n v="5.3341694000000002E-2"/>
  </r>
  <r>
    <s v="BFA"/>
    <s v="Burkina Faso"/>
    <x v="3"/>
    <x v="19"/>
    <n v="407.03699999999998"/>
    <n v="6.1009862999999998E-2"/>
  </r>
  <r>
    <s v="BFA"/>
    <s v="Burkina Faso"/>
    <x v="3"/>
    <x v="20"/>
    <n v="432.70600000000002"/>
    <n v="6.3420218E-2"/>
  </r>
  <r>
    <s v="BFA"/>
    <s v="Burkina Faso"/>
    <x v="3"/>
    <x v="21"/>
    <n v="557.38400000000001"/>
    <n v="7.9795475000000005E-2"/>
  </r>
  <r>
    <s v="BFA"/>
    <s v="Burkina Faso"/>
    <x v="3"/>
    <x v="22"/>
    <n v="575.71900000000005"/>
    <n v="8.0427271999999994E-2"/>
  </r>
  <r>
    <s v="BFA"/>
    <s v="Burkina Faso"/>
    <x v="3"/>
    <x v="23"/>
    <n v="594.05399999999997"/>
    <n v="8.0923787999999997E-2"/>
  </r>
  <r>
    <s v="BFA"/>
    <s v="Burkina Faso"/>
    <x v="3"/>
    <x v="24"/>
    <n v="465.709"/>
    <n v="6.1836928999999999E-2"/>
  </r>
  <r>
    <s v="BFA"/>
    <s v="Burkina Faso"/>
    <x v="3"/>
    <x v="25"/>
    <n v="476.71"/>
    <n v="6.1686778999999997E-2"/>
  </r>
  <r>
    <s v="BFA"/>
    <s v="Burkina Faso"/>
    <x v="3"/>
    <x v="26"/>
    <n v="480.37700000000001"/>
    <n v="6.0571905000000002E-2"/>
  </r>
  <r>
    <s v="BFA"/>
    <s v="Burkina Faso"/>
    <x v="3"/>
    <x v="27"/>
    <n v="517.04700000000003"/>
    <n v="6.3518694000000001E-2"/>
  </r>
  <r>
    <s v="BFA"/>
    <s v="Burkina Faso"/>
    <x v="3"/>
    <x v="28"/>
    <n v="553.71699999999998"/>
    <n v="6.6263370000000002E-2"/>
  </r>
  <r>
    <s v="BFA"/>
    <s v="Burkina Faso"/>
    <x v="3"/>
    <x v="29"/>
    <n v="821.40800000000002"/>
    <n v="9.5737151000000006E-2"/>
  </r>
  <r>
    <s v="BFA"/>
    <s v="Burkina Faso"/>
    <x v="3"/>
    <x v="30"/>
    <n v="586.72"/>
    <n v="6.6589240999999993E-2"/>
  </r>
  <r>
    <s v="BFA"/>
    <s v="Burkina Faso"/>
    <x v="3"/>
    <x v="31"/>
    <n v="627.05700000000002"/>
    <n v="6.9287376999999997E-2"/>
  </r>
  <r>
    <s v="BFA"/>
    <s v="Burkina Faso"/>
    <x v="3"/>
    <x v="32"/>
    <n v="630.72400000000005"/>
    <n v="6.7840822999999995E-2"/>
  </r>
  <r>
    <s v="BFA"/>
    <s v="Burkina Faso"/>
    <x v="3"/>
    <x v="33"/>
    <n v="627.05700000000002"/>
    <n v="6.5643419999999994E-2"/>
  </r>
  <r>
    <s v="BFA"/>
    <s v="Burkina Faso"/>
    <x v="3"/>
    <x v="34"/>
    <n v="645.39200000000005"/>
    <n v="6.5745055999999996E-2"/>
  </r>
  <r>
    <s v="BFA"/>
    <s v="Burkina Faso"/>
    <x v="3"/>
    <x v="35"/>
    <n v="627.05700000000002"/>
    <n v="6.2147146E-2"/>
  </r>
  <r>
    <s v="BFA"/>
    <s v="Burkina Faso"/>
    <x v="3"/>
    <x v="36"/>
    <n v="707.73099999999999"/>
    <n v="6.8229445E-2"/>
  </r>
  <r>
    <s v="BFA"/>
    <s v="Burkina Faso"/>
    <x v="3"/>
    <x v="37"/>
    <n v="806.74"/>
    <n v="7.5638154999999999E-2"/>
  </r>
  <r>
    <s v="BFA"/>
    <s v="Burkina Faso"/>
    <x v="3"/>
    <x v="38"/>
    <n v="861.745"/>
    <n v="7.8561190000000003E-2"/>
  </r>
  <r>
    <s v="BFA"/>
    <s v="Burkina Faso"/>
    <x v="3"/>
    <x v="39"/>
    <n v="931.41800000000001"/>
    <n v="8.2550446E-2"/>
  </r>
  <r>
    <s v="BFA"/>
    <s v="Burkina Faso"/>
    <x v="3"/>
    <x v="40"/>
    <n v="1041.43"/>
    <n v="8.9716834999999995E-2"/>
  </r>
  <r>
    <s v="BFA"/>
    <s v="Burkina Faso"/>
    <x v="3"/>
    <x v="41"/>
    <n v="997.42399999999998"/>
    <n v="8.3510189999999998E-2"/>
  </r>
  <r>
    <s v="BFA"/>
    <s v="Burkina Faso"/>
    <x v="3"/>
    <x v="42"/>
    <n v="1004.76"/>
    <n v="8.1747563999999995E-2"/>
  </r>
  <r>
    <s v="BFA"/>
    <s v="Burkina Faso"/>
    <x v="3"/>
    <x v="43"/>
    <n v="1078.0999999999999"/>
    <n v="8.5214387000000003E-2"/>
  </r>
  <r>
    <s v="BFA"/>
    <s v="Burkina Faso"/>
    <x v="3"/>
    <x v="44"/>
    <n v="1103.77"/>
    <n v="8.4722421000000006E-2"/>
  </r>
  <r>
    <s v="BFA"/>
    <s v="Burkina Faso"/>
    <x v="3"/>
    <x v="45"/>
    <n v="1125.77"/>
    <n v="8.3875351000000001E-2"/>
  </r>
  <r>
    <s v="BFA"/>
    <s v="Burkina Faso"/>
    <x v="3"/>
    <x v="46"/>
    <n v="1360.46"/>
    <n v="9.8340163999999994E-2"/>
  </r>
  <r>
    <s v="BFA"/>
    <s v="Burkina Faso"/>
    <x v="3"/>
    <x v="47"/>
    <n v="1646.48"/>
    <n v="0.115429246"/>
  </r>
  <r>
    <s v="BFA"/>
    <s v="Burkina Faso"/>
    <x v="3"/>
    <x v="48"/>
    <n v="1697.82"/>
    <n v="0.115427271"/>
  </r>
  <r>
    <s v="BFA"/>
    <s v="Burkina Faso"/>
    <x v="3"/>
    <x v="49"/>
    <n v="1664.82"/>
    <n v="0.10977408700000001"/>
  </r>
  <r>
    <s v="BFA"/>
    <s v="Burkina Faso"/>
    <x v="3"/>
    <x v="50"/>
    <n v="1683.15"/>
    <n v="0.10767309999999999"/>
  </r>
  <r>
    <s v="BFA"/>
    <s v="Burkina Faso"/>
    <x v="3"/>
    <x v="51"/>
    <n v="1932.51"/>
    <n v="0.11998056"/>
  </r>
  <r>
    <s v="BGD"/>
    <s v="Bangladés"/>
    <x v="2"/>
    <x v="0"/>
    <m/>
    <m/>
  </r>
  <r>
    <s v="BGD"/>
    <s v="Bangladés"/>
    <x v="2"/>
    <x v="1"/>
    <m/>
    <m/>
  </r>
  <r>
    <s v="BGD"/>
    <s v="Bangladés"/>
    <x v="2"/>
    <x v="2"/>
    <m/>
    <m/>
  </r>
  <r>
    <s v="BGD"/>
    <s v="Bangladés"/>
    <x v="2"/>
    <x v="3"/>
    <m/>
    <m/>
  </r>
  <r>
    <s v="BGD"/>
    <s v="Bangladés"/>
    <x v="2"/>
    <x v="4"/>
    <m/>
    <m/>
  </r>
  <r>
    <s v="BGD"/>
    <s v="Bangladés"/>
    <x v="2"/>
    <x v="5"/>
    <m/>
    <m/>
  </r>
  <r>
    <s v="BGD"/>
    <s v="Bangladés"/>
    <x v="2"/>
    <x v="6"/>
    <m/>
    <m/>
  </r>
  <r>
    <s v="BGD"/>
    <s v="Bangladés"/>
    <x v="2"/>
    <x v="7"/>
    <m/>
    <m/>
  </r>
  <r>
    <s v="BGD"/>
    <s v="Bangladés"/>
    <x v="2"/>
    <x v="8"/>
    <m/>
    <m/>
  </r>
  <r>
    <s v="BGD"/>
    <s v="Bangladés"/>
    <x v="2"/>
    <x v="9"/>
    <m/>
    <m/>
  </r>
  <r>
    <s v="BGD"/>
    <s v="Bangladés"/>
    <x v="2"/>
    <x v="10"/>
    <m/>
    <m/>
  </r>
  <r>
    <s v="BGD"/>
    <s v="Bangladés"/>
    <x v="2"/>
    <x v="11"/>
    <m/>
    <m/>
  </r>
  <r>
    <s v="BGD"/>
    <s v="Bangladés"/>
    <x v="2"/>
    <x v="12"/>
    <n v="3509.32"/>
    <n v="5.1929530000000002E-2"/>
  </r>
  <r>
    <s v="BGD"/>
    <s v="Bangladés"/>
    <x v="2"/>
    <x v="13"/>
    <n v="4554.41"/>
    <n v="6.6334333999999995E-2"/>
  </r>
  <r>
    <s v="BGD"/>
    <s v="Bangladés"/>
    <x v="2"/>
    <x v="14"/>
    <n v="4660.76"/>
    <n v="6.6736728999999995E-2"/>
  </r>
  <r>
    <s v="BGD"/>
    <s v="Bangladés"/>
    <x v="2"/>
    <x v="15"/>
    <n v="4869.78"/>
    <n v="6.8350464E-2"/>
  </r>
  <r>
    <s v="BGD"/>
    <s v="Bangladés"/>
    <x v="2"/>
    <x v="16"/>
    <n v="5570.17"/>
    <n v="7.6376762000000001E-2"/>
  </r>
  <r>
    <s v="BGD"/>
    <s v="Bangladés"/>
    <x v="2"/>
    <x v="17"/>
    <n v="5812.2"/>
    <n v="7.7652826999999994E-2"/>
  </r>
  <r>
    <s v="BGD"/>
    <s v="Bangladés"/>
    <x v="2"/>
    <x v="18"/>
    <n v="6017.55"/>
    <n v="7.8202388999999997E-2"/>
  </r>
  <r>
    <s v="BGD"/>
    <s v="Bangladés"/>
    <x v="2"/>
    <x v="19"/>
    <n v="6648.27"/>
    <n v="8.4004389999999998E-2"/>
  </r>
  <r>
    <s v="BGD"/>
    <s v="Bangladés"/>
    <x v="2"/>
    <x v="20"/>
    <n v="7638.36"/>
    <n v="9.3878674999999995E-2"/>
  </r>
  <r>
    <s v="BGD"/>
    <s v="Bangladés"/>
    <x v="2"/>
    <x v="21"/>
    <n v="7931.72"/>
    <n v="9.4877520000000007E-2"/>
  </r>
  <r>
    <s v="BGD"/>
    <s v="Bangladés"/>
    <x v="2"/>
    <x v="22"/>
    <n v="8599.1200000000008"/>
    <n v="0.100143152"/>
  </r>
  <r>
    <s v="BGD"/>
    <s v="Bangladés"/>
    <x v="2"/>
    <x v="23"/>
    <n v="8236.08"/>
    <n v="9.3399511000000005E-2"/>
  </r>
  <r>
    <s v="BGD"/>
    <s v="Bangladés"/>
    <x v="2"/>
    <x v="24"/>
    <n v="9123.5"/>
    <n v="0.10074582999999999"/>
  </r>
  <r>
    <s v="BGD"/>
    <s v="Bangladés"/>
    <x v="2"/>
    <x v="25"/>
    <n v="10234.6"/>
    <n v="0.11003146799999999"/>
  </r>
  <r>
    <s v="BGD"/>
    <s v="Bangladés"/>
    <x v="2"/>
    <x v="26"/>
    <n v="11463.04"/>
    <n v="0.11996804"/>
  </r>
  <r>
    <s v="BGD"/>
    <s v="Bangladés"/>
    <x v="2"/>
    <x v="27"/>
    <n v="11862.75"/>
    <n v="0.120864332"/>
  </r>
  <r>
    <s v="BGD"/>
    <s v="Bangladés"/>
    <x v="2"/>
    <x v="28"/>
    <n v="13545.9"/>
    <n v="0.13441117599999999"/>
  </r>
  <r>
    <s v="BGD"/>
    <s v="Bangladés"/>
    <x v="2"/>
    <x v="29"/>
    <n v="13454.22"/>
    <n v="0.130117492"/>
  </r>
  <r>
    <s v="BGD"/>
    <s v="Bangladés"/>
    <x v="2"/>
    <x v="30"/>
    <n v="15533.41"/>
    <n v="0.14656494"/>
  </r>
  <r>
    <s v="BGD"/>
    <s v="Bangladés"/>
    <x v="2"/>
    <x v="31"/>
    <n v="15940.45"/>
    <n v="0.14690347600000001"/>
  </r>
  <r>
    <s v="BGD"/>
    <s v="Bangladés"/>
    <x v="2"/>
    <x v="32"/>
    <n v="17748.28"/>
    <n v="0.15991248199999999"/>
  </r>
  <r>
    <s v="BGD"/>
    <s v="Bangladés"/>
    <x v="2"/>
    <x v="33"/>
    <n v="17407.25"/>
    <n v="0.15344576700000001"/>
  </r>
  <r>
    <s v="BGD"/>
    <s v="Bangladés"/>
    <x v="2"/>
    <x v="34"/>
    <n v="18969.39"/>
    <n v="0.16365096900000001"/>
  </r>
  <r>
    <s v="BGD"/>
    <s v="Bangladés"/>
    <x v="2"/>
    <x v="35"/>
    <n v="22816.07"/>
    <n v="0.192658144"/>
  </r>
  <r>
    <s v="BGD"/>
    <s v="Bangladés"/>
    <x v="2"/>
    <x v="36"/>
    <n v="24029.85"/>
    <n v="0.19861494499999999"/>
  </r>
  <r>
    <s v="BGD"/>
    <s v="Bangladés"/>
    <x v="2"/>
    <x v="37"/>
    <n v="25063.95"/>
    <n v="0.202825216"/>
  </r>
  <r>
    <s v="BGD"/>
    <s v="Bangladés"/>
    <x v="2"/>
    <x v="38"/>
    <n v="24048.19"/>
    <n v="0.190602088"/>
  </r>
  <r>
    <s v="BGD"/>
    <s v="Bangladés"/>
    <x v="2"/>
    <x v="39"/>
    <n v="25236.29"/>
    <n v="0.196015725"/>
  </r>
  <r>
    <s v="BGD"/>
    <s v="Bangladés"/>
    <x v="2"/>
    <x v="40"/>
    <n v="27869.200000000001"/>
    <n v="0.21228704400000001"/>
  </r>
  <r>
    <s v="BGD"/>
    <s v="Bangladés"/>
    <x v="2"/>
    <x v="41"/>
    <n v="32456.62"/>
    <n v="0.24261901599999999"/>
  </r>
  <r>
    <s v="BGD"/>
    <s v="Bangladés"/>
    <x v="2"/>
    <x v="42"/>
    <n v="33707.06"/>
    <n v="0.24743041900000001"/>
  </r>
  <r>
    <s v="BGD"/>
    <s v="Bangladés"/>
    <x v="2"/>
    <x v="43"/>
    <n v="33883.08"/>
    <n v="0.24446635999999999"/>
  </r>
  <r>
    <s v="BGD"/>
    <s v="Bangladés"/>
    <x v="2"/>
    <x v="44"/>
    <n v="39750.28"/>
    <n v="0.28222956199999999"/>
  </r>
  <r>
    <s v="BGD"/>
    <s v="Bangladés"/>
    <x v="2"/>
    <x v="45"/>
    <n v="37553.75"/>
    <n v="0.26274226899999997"/>
  </r>
  <r>
    <s v="BGD"/>
    <s v="Bangladés"/>
    <x v="2"/>
    <x v="46"/>
    <n v="48136.71"/>
    <n v="0.33234577599999998"/>
  </r>
  <r>
    <s v="BGD"/>
    <s v="Bangladés"/>
    <x v="2"/>
    <x v="47"/>
    <n v="46886.26"/>
    <n v="0.319840389"/>
  </r>
  <r>
    <s v="BGD"/>
    <s v="Bangladés"/>
    <x v="2"/>
    <x v="48"/>
    <n v="49581.51"/>
    <n v="0.33443966200000003"/>
  </r>
  <r>
    <s v="BGD"/>
    <s v="Bangladés"/>
    <x v="2"/>
    <x v="49"/>
    <n v="52790.13"/>
    <n v="0.35215528200000001"/>
  </r>
  <r>
    <s v="BGD"/>
    <s v="Bangladés"/>
    <x v="2"/>
    <x v="50"/>
    <n v="56152.77"/>
    <n v="0.37035987799999998"/>
  </r>
  <r>
    <s v="BGD"/>
    <s v="Bangladés"/>
    <x v="2"/>
    <x v="51"/>
    <n v="57069.52"/>
    <n v="0.37201716600000001"/>
  </r>
  <r>
    <s v="BGR"/>
    <s v="Bulgaria"/>
    <x v="1"/>
    <x v="0"/>
    <n v="22295.360000000001"/>
    <n v="2.8339011209999998"/>
  </r>
  <r>
    <s v="BGR"/>
    <s v="Bulgaria"/>
    <x v="1"/>
    <x v="1"/>
    <n v="25973.360000000001"/>
    <n v="3.2699200739999998"/>
  </r>
  <r>
    <s v="BGR"/>
    <s v="Bulgaria"/>
    <x v="1"/>
    <x v="2"/>
    <n v="30736.79"/>
    <n v="3.8358918179999999"/>
  </r>
  <r>
    <s v="BGR"/>
    <s v="Bulgaria"/>
    <x v="1"/>
    <x v="3"/>
    <n v="34411.129999999997"/>
    <n v="4.2597809270000004"/>
  </r>
  <r>
    <s v="BGR"/>
    <s v="Bulgaria"/>
    <x v="1"/>
    <x v="4"/>
    <n v="42863.56"/>
    <n v="5.2629879160000002"/>
  </r>
  <r>
    <s v="BGR"/>
    <s v="Bulgaria"/>
    <x v="1"/>
    <x v="5"/>
    <n v="46317.88"/>
    <n v="5.6456519419999998"/>
  </r>
  <r>
    <s v="BGR"/>
    <s v="Bulgaria"/>
    <x v="1"/>
    <x v="6"/>
    <n v="48767.43"/>
    <n v="5.9054367149999996"/>
  </r>
  <r>
    <s v="BGR"/>
    <s v="Bulgaria"/>
    <x v="1"/>
    <x v="7"/>
    <n v="55166.35"/>
    <n v="6.638369161"/>
  </r>
  <r>
    <s v="BGR"/>
    <s v="Bulgaria"/>
    <x v="1"/>
    <x v="8"/>
    <n v="59526.41"/>
    <n v="7.1122144030000003"/>
  </r>
  <r>
    <s v="BGR"/>
    <s v="Bulgaria"/>
    <x v="1"/>
    <x v="9"/>
    <n v="66376.37"/>
    <n v="7.8699328160000004"/>
  </r>
  <r>
    <s v="BGR"/>
    <s v="Bulgaria"/>
    <x v="1"/>
    <x v="10"/>
    <n v="61238.9"/>
    <n v="7.2134243720000004"/>
  </r>
  <r>
    <s v="BGR"/>
    <s v="Bulgaria"/>
    <x v="1"/>
    <x v="11"/>
    <n v="64300.85"/>
    <n v="7.5325526759999999"/>
  </r>
  <r>
    <s v="BGR"/>
    <s v="Bulgaria"/>
    <x v="1"/>
    <x v="12"/>
    <n v="66171.02"/>
    <n v="7.7156567010000003"/>
  </r>
  <r>
    <s v="BGR"/>
    <s v="Bulgaria"/>
    <x v="1"/>
    <x v="13"/>
    <n v="68825.919999999998"/>
    <n v="7.9835502209999998"/>
  </r>
  <r>
    <s v="BGR"/>
    <s v="Bulgaria"/>
    <x v="1"/>
    <x v="14"/>
    <n v="71260.81"/>
    <n v="8.2109580359999992"/>
  </r>
  <r>
    <s v="BGR"/>
    <s v="Bulgaria"/>
    <x v="1"/>
    <x v="15"/>
    <n v="73061.31"/>
    <n v="8.3778774790000003"/>
  </r>
  <r>
    <s v="BGR"/>
    <s v="Bulgaria"/>
    <x v="1"/>
    <x v="16"/>
    <n v="73116.31"/>
    <n v="8.3479461730000004"/>
  </r>
  <r>
    <s v="BGR"/>
    <s v="Bulgaria"/>
    <x v="1"/>
    <x v="17"/>
    <n v="75969.240000000005"/>
    <n v="8.6287664619999997"/>
  </r>
  <r>
    <s v="BGR"/>
    <s v="Bulgaria"/>
    <x v="1"/>
    <x v="18"/>
    <n v="81411.070000000007"/>
    <n v="9.236529547"/>
  </r>
  <r>
    <s v="BGR"/>
    <s v="Bulgaria"/>
    <x v="1"/>
    <x v="19"/>
    <n v="79152.2"/>
    <n v="8.9681320059999994"/>
  </r>
  <r>
    <s v="BGR"/>
    <s v="Bulgaria"/>
    <x v="1"/>
    <x v="20"/>
    <n v="77487.38"/>
    <n v="8.7442386669999994"/>
  </r>
  <r>
    <s v="BGR"/>
    <s v="Bulgaria"/>
    <x v="1"/>
    <x v="21"/>
    <n v="80343.97"/>
    <n v="9.0364315299999998"/>
  </r>
  <r>
    <s v="BGR"/>
    <s v="Bulgaria"/>
    <x v="1"/>
    <x v="22"/>
    <n v="90131.19"/>
    <n v="10.107275314000001"/>
  </r>
  <r>
    <s v="BGR"/>
    <s v="Bulgaria"/>
    <x v="1"/>
    <x v="23"/>
    <n v="90365.88"/>
    <n v="10.108336619999999"/>
  </r>
  <r>
    <s v="BGR"/>
    <s v="Bulgaria"/>
    <x v="1"/>
    <x v="24"/>
    <n v="87366.28"/>
    <n v="9.7499614710000007"/>
  </r>
  <r>
    <s v="BGR"/>
    <s v="Bulgaria"/>
    <x v="1"/>
    <x v="25"/>
    <n v="89540.81"/>
    <n v="9.9927834759999996"/>
  </r>
  <r>
    <s v="BGR"/>
    <s v="Bulgaria"/>
    <x v="1"/>
    <x v="26"/>
    <n v="91528.320000000007"/>
    <n v="10.217299938"/>
  </r>
  <r>
    <s v="BGR"/>
    <s v="Bulgaria"/>
    <x v="1"/>
    <x v="27"/>
    <n v="91634.66"/>
    <n v="10.214134001"/>
  </r>
  <r>
    <s v="BGR"/>
    <s v="Bulgaria"/>
    <x v="1"/>
    <x v="28"/>
    <n v="87289.27"/>
    <n v="9.7188434909999994"/>
  </r>
  <r>
    <s v="BGR"/>
    <s v="Bulgaria"/>
    <x v="1"/>
    <x v="29"/>
    <n v="86739.22"/>
    <n v="9.7712618669999998"/>
  </r>
  <r>
    <s v="BGR"/>
    <s v="Bulgaria"/>
    <x v="1"/>
    <x v="30"/>
    <n v="75763.89"/>
    <n v="8.6902243089999995"/>
  </r>
  <r>
    <s v="BGR"/>
    <s v="Bulgaria"/>
    <x v="1"/>
    <x v="31"/>
    <n v="58176.959999999999"/>
    <n v="6.73939778"/>
  </r>
  <r>
    <s v="BGR"/>
    <s v="Bulgaria"/>
    <x v="1"/>
    <x v="32"/>
    <n v="54458.62"/>
    <n v="6.3767647790000002"/>
  </r>
  <r>
    <s v="BGR"/>
    <s v="Bulgaria"/>
    <x v="1"/>
    <x v="33"/>
    <n v="68077.86"/>
    <n v="8.035332854"/>
  </r>
  <r>
    <s v="BGR"/>
    <s v="Bulgaria"/>
    <x v="1"/>
    <x v="34"/>
    <n v="54344.94"/>
    <n v="6.4362354829999999"/>
  </r>
  <r>
    <s v="BGR"/>
    <s v="Bulgaria"/>
    <x v="1"/>
    <x v="35"/>
    <n v="58004.61"/>
    <n v="6.9003263949999996"/>
  </r>
  <r>
    <s v="BGR"/>
    <s v="Bulgaria"/>
    <x v="1"/>
    <x v="36"/>
    <n v="56559.81"/>
    <n v="6.7632410380000003"/>
  </r>
  <r>
    <s v="BGR"/>
    <s v="Bulgaria"/>
    <x v="1"/>
    <x v="37"/>
    <n v="51616.69"/>
    <n v="6.2098495829999996"/>
  </r>
  <r>
    <s v="BGR"/>
    <s v="Bulgaria"/>
    <x v="1"/>
    <x v="38"/>
    <n v="48998.45"/>
    <n v="5.9343252929999997"/>
  </r>
  <r>
    <s v="BGR"/>
    <s v="Bulgaria"/>
    <x v="1"/>
    <x v="39"/>
    <n v="43982"/>
    <n v="5.3567180759999999"/>
  </r>
  <r>
    <s v="BGR"/>
    <s v="Bulgaria"/>
    <x v="1"/>
    <x v="40"/>
    <n v="43530.96"/>
    <n v="5.3280343419999996"/>
  </r>
  <r>
    <s v="BGR"/>
    <s v="Bulgaria"/>
    <x v="1"/>
    <x v="41"/>
    <n v="46453.56"/>
    <n v="5.7920103059999999"/>
  </r>
  <r>
    <s v="BGR"/>
    <s v="Bulgaria"/>
    <x v="1"/>
    <x v="42"/>
    <n v="44634.720000000001"/>
    <n v="5.6726066619999997"/>
  </r>
  <r>
    <s v="BGR"/>
    <s v="Bulgaria"/>
    <x v="1"/>
    <x v="43"/>
    <n v="47307.97"/>
    <n v="6.0468616769999999"/>
  </r>
  <r>
    <s v="BGR"/>
    <s v="Bulgaria"/>
    <x v="1"/>
    <x v="44"/>
    <n v="46787.25"/>
    <n v="6.012888437"/>
  </r>
  <r>
    <s v="BGR"/>
    <s v="Bulgaria"/>
    <x v="1"/>
    <x v="45"/>
    <n v="47909.36"/>
    <n v="6.1899191199999999"/>
  </r>
  <r>
    <s v="BGR"/>
    <s v="Bulgaria"/>
    <x v="1"/>
    <x v="46"/>
    <n v="48943.45"/>
    <n v="6.3571011640000004"/>
  </r>
  <r>
    <s v="BGR"/>
    <s v="Bulgaria"/>
    <x v="1"/>
    <x v="47"/>
    <n v="52188.74"/>
    <n v="6.9166873640000004"/>
  </r>
  <r>
    <s v="BGR"/>
    <s v="Bulgaria"/>
    <x v="1"/>
    <x v="48"/>
    <n v="50791.62"/>
    <n v="6.7789394039999999"/>
  </r>
  <r>
    <s v="BGR"/>
    <s v="Bulgaria"/>
    <x v="1"/>
    <x v="49"/>
    <n v="42654.54"/>
    <n v="5.7297159769999997"/>
  </r>
  <r>
    <s v="BGR"/>
    <s v="Bulgaria"/>
    <x v="1"/>
    <x v="50"/>
    <n v="44128.68"/>
    <n v="5.9668835480000002"/>
  </r>
  <r>
    <s v="BGR"/>
    <s v="Bulgaria"/>
    <x v="1"/>
    <x v="51"/>
    <n v="49339.49"/>
    <n v="6.7143825100000001"/>
  </r>
  <r>
    <s v="BHR"/>
    <s v="Baréin"/>
    <x v="4"/>
    <x v="0"/>
    <n v="575.71900000000005"/>
    <n v="3.542864352"/>
  </r>
  <r>
    <s v="BHR"/>
    <s v="Baréin"/>
    <x v="4"/>
    <x v="1"/>
    <n v="1771.16"/>
    <n v="10.547396441"/>
  </r>
  <r>
    <s v="BHR"/>
    <s v="Baréin"/>
    <x v="4"/>
    <x v="2"/>
    <n v="1591.48"/>
    <n v="9.1936085769999991"/>
  </r>
  <r>
    <s v="BHR"/>
    <s v="Baréin"/>
    <x v="4"/>
    <x v="3"/>
    <n v="1195.44"/>
    <n v="6.7141557330000001"/>
  </r>
  <r>
    <s v="BHR"/>
    <s v="Baréin"/>
    <x v="4"/>
    <x v="4"/>
    <n v="1598.81"/>
    <n v="8.7474804949999996"/>
  </r>
  <r>
    <s v="BHR"/>
    <s v="Baréin"/>
    <x v="4"/>
    <x v="5"/>
    <n v="1228.45"/>
    <n v="6.557022226"/>
  </r>
  <r>
    <s v="BHR"/>
    <s v="Baréin"/>
    <x v="4"/>
    <x v="6"/>
    <n v="649.05899999999997"/>
    <n v="3.384358282"/>
  </r>
  <r>
    <s v="BHR"/>
    <s v="Baréin"/>
    <x v="4"/>
    <x v="7"/>
    <n v="1004.76"/>
    <n v="5.1210124209999996"/>
  </r>
  <r>
    <s v="BHR"/>
    <s v="Baréin"/>
    <x v="4"/>
    <x v="8"/>
    <n v="1103.77"/>
    <n v="5.4926624630000003"/>
  </r>
  <r>
    <s v="BHR"/>
    <s v="Baréin"/>
    <x v="4"/>
    <x v="9"/>
    <n v="1272.45"/>
    <n v="6.162905812"/>
  </r>
  <r>
    <s v="BHR"/>
    <s v="Baréin"/>
    <x v="4"/>
    <x v="10"/>
    <n v="2592.5700000000002"/>
    <n v="12.165859541"/>
  </r>
  <r>
    <s v="BHR"/>
    <s v="Baréin"/>
    <x v="4"/>
    <x v="11"/>
    <n v="3039.94"/>
    <n v="13.767358973"/>
  </r>
  <r>
    <s v="BHR"/>
    <s v="Baréin"/>
    <x v="4"/>
    <x v="12"/>
    <n v="3681.67"/>
    <n v="16.035977490000001"/>
  </r>
  <r>
    <s v="BHR"/>
    <s v="Baréin"/>
    <x v="4"/>
    <x v="13"/>
    <n v="5522.5"/>
    <n v="23.023855581999999"/>
  </r>
  <r>
    <s v="BHR"/>
    <s v="Baréin"/>
    <x v="4"/>
    <x v="14"/>
    <n v="5405.16"/>
    <n v="21.437215187"/>
  </r>
  <r>
    <s v="BHR"/>
    <s v="Baréin"/>
    <x v="4"/>
    <x v="15"/>
    <n v="5753.52"/>
    <n v="21.574147124"/>
  </r>
  <r>
    <s v="BHR"/>
    <s v="Baréin"/>
    <x v="4"/>
    <x v="16"/>
    <n v="6574.93"/>
    <n v="23.163970928000001"/>
  </r>
  <r>
    <s v="BHR"/>
    <s v="Baréin"/>
    <x v="4"/>
    <x v="17"/>
    <n v="7469.68"/>
    <n v="24.633219669999999"/>
  </r>
  <r>
    <s v="BHR"/>
    <s v="Baréin"/>
    <x v="4"/>
    <x v="18"/>
    <n v="7766.71"/>
    <n v="24.00754843"/>
  </r>
  <r>
    <s v="BHR"/>
    <s v="Baréin"/>
    <x v="4"/>
    <x v="19"/>
    <n v="8133.41"/>
    <n v="23.724381543"/>
  </r>
  <r>
    <s v="BHR"/>
    <s v="Baréin"/>
    <x v="4"/>
    <x v="20"/>
    <n v="7887.72"/>
    <n v="21.916291100999999"/>
  </r>
  <r>
    <s v="BHR"/>
    <s v="Baréin"/>
    <x v="4"/>
    <x v="21"/>
    <n v="8525.7800000000007"/>
    <n v="22.788573337999999"/>
  </r>
  <r>
    <s v="BHR"/>
    <s v="Baréin"/>
    <x v="4"/>
    <x v="22"/>
    <n v="9838.56"/>
    <n v="25.491802047"/>
  </r>
  <r>
    <s v="BHR"/>
    <s v="Baréin"/>
    <x v="4"/>
    <x v="23"/>
    <n v="8228.75"/>
    <n v="20.756237278"/>
  </r>
  <r>
    <s v="BHR"/>
    <s v="Baréin"/>
    <x v="4"/>
    <x v="24"/>
    <n v="9207.84"/>
    <n v="22.611289146000001"/>
  </r>
  <r>
    <s v="BHR"/>
    <s v="Baréin"/>
    <x v="4"/>
    <x v="25"/>
    <n v="10194.26"/>
    <n v="24.305322762999999"/>
  </r>
  <r>
    <s v="BHR"/>
    <s v="Baréin"/>
    <x v="4"/>
    <x v="26"/>
    <n v="11012"/>
    <n v="25.403301597999999"/>
  </r>
  <r>
    <s v="BHR"/>
    <s v="Baréin"/>
    <x v="4"/>
    <x v="27"/>
    <n v="11430.04"/>
    <n v="25.456997198"/>
  </r>
  <r>
    <s v="BHR"/>
    <s v="Baréin"/>
    <x v="4"/>
    <x v="28"/>
    <n v="12163.44"/>
    <n v="26.144720410000001"/>
  </r>
  <r>
    <s v="BHR"/>
    <s v="Baréin"/>
    <x v="4"/>
    <x v="29"/>
    <n v="11738.07"/>
    <n v="24.397074779"/>
  </r>
  <r>
    <s v="BHR"/>
    <s v="Baréin"/>
    <x v="4"/>
    <x v="30"/>
    <n v="12665.82"/>
    <n v="25.538806801"/>
  </r>
  <r>
    <s v="BHR"/>
    <s v="Baréin"/>
    <x v="4"/>
    <x v="31"/>
    <n v="12335.79"/>
    <n v="24.204240523999999"/>
  </r>
  <r>
    <s v="BHR"/>
    <s v="Baréin"/>
    <x v="4"/>
    <x v="32"/>
    <n v="11455.71"/>
    <n v="21.914398524999999"/>
  </r>
  <r>
    <s v="BHR"/>
    <s v="Baréin"/>
    <x v="4"/>
    <x v="33"/>
    <n v="15702.09"/>
    <n v="29.311794837000001"/>
  </r>
  <r>
    <s v="BHR"/>
    <s v="Baréin"/>
    <x v="4"/>
    <x v="34"/>
    <n v="15969.79"/>
    <n v="29.080863005000001"/>
  </r>
  <r>
    <s v="BHR"/>
    <s v="Baréin"/>
    <x v="4"/>
    <x v="35"/>
    <n v="16021.12"/>
    <n v="28.419851701999999"/>
  </r>
  <r>
    <s v="BHR"/>
    <s v="Baréin"/>
    <x v="4"/>
    <x v="36"/>
    <n v="15621.42"/>
    <n v="26.940217813"/>
  </r>
  <r>
    <s v="BHR"/>
    <s v="Baréin"/>
    <x v="4"/>
    <x v="37"/>
    <n v="17319.240000000002"/>
    <n v="28.969983306"/>
  </r>
  <r>
    <s v="BHR"/>
    <s v="Baréin"/>
    <x v="4"/>
    <x v="38"/>
    <n v="18404.669999999998"/>
    <n v="29.778422274"/>
  </r>
  <r>
    <s v="BHR"/>
    <s v="Baréin"/>
    <x v="4"/>
    <x v="39"/>
    <n v="18019.64"/>
    <n v="28.115970567000002"/>
  </r>
  <r>
    <s v="BHR"/>
    <s v="Baréin"/>
    <x v="4"/>
    <x v="40"/>
    <n v="18643.03"/>
    <n v="27.956644248"/>
  </r>
  <r>
    <s v="BHR"/>
    <s v="Baréin"/>
    <x v="4"/>
    <x v="41"/>
    <n v="13927.27"/>
    <n v="20.042317306000001"/>
  </r>
  <r>
    <s v="BHR"/>
    <s v="Baréin"/>
    <x v="4"/>
    <x v="42"/>
    <n v="15698.43"/>
    <n v="21.642107076999999"/>
  </r>
  <r>
    <s v="BHR"/>
    <s v="Baréin"/>
    <x v="4"/>
    <x v="43"/>
    <n v="16468.5"/>
    <n v="21.623693695"/>
  </r>
  <r>
    <s v="BHR"/>
    <s v="Baréin"/>
    <x v="4"/>
    <x v="44"/>
    <n v="17509.93"/>
    <n v="21.670994282999999"/>
  </r>
  <r>
    <s v="BHR"/>
    <s v="Baréin"/>
    <x v="4"/>
    <x v="45"/>
    <n v="19207.75"/>
    <n v="22.153905243000001"/>
  </r>
  <r>
    <s v="BHR"/>
    <s v="Baréin"/>
    <x v="4"/>
    <x v="46"/>
    <n v="18830.05"/>
    <n v="20.01475859"/>
  </r>
  <r>
    <s v="BHR"/>
    <s v="Baréin"/>
    <x v="4"/>
    <x v="47"/>
    <n v="22013"/>
    <n v="21.443295525"/>
  </r>
  <r>
    <s v="BHR"/>
    <s v="Baréin"/>
    <x v="4"/>
    <x v="48"/>
    <n v="24011.52"/>
    <n v="21.519995482999999"/>
  </r>
  <r>
    <s v="BHR"/>
    <s v="Baréin"/>
    <x v="4"/>
    <x v="49"/>
    <n v="21704.97"/>
    <n v="18.136233742000002"/>
  </r>
  <r>
    <s v="BHR"/>
    <s v="Baréin"/>
    <x v="4"/>
    <x v="50"/>
    <n v="23252.45"/>
    <n v="18.435024764000001"/>
  </r>
  <r>
    <s v="BHR"/>
    <s v="Baréin"/>
    <x v="4"/>
    <x v="51"/>
    <n v="23439.46"/>
    <n v="17.947329814"/>
  </r>
  <r>
    <s v="BHS"/>
    <s v="Bahamas"/>
    <x v="0"/>
    <x v="0"/>
    <n v="410.70400000000001"/>
    <n v="3.7498310899999998"/>
  </r>
  <r>
    <s v="BHS"/>
    <s v="Bahamas"/>
    <x v="0"/>
    <x v="1"/>
    <n v="546.38300000000004"/>
    <n v="4.7466987520000004"/>
  </r>
  <r>
    <s v="BHS"/>
    <s v="Bahamas"/>
    <x v="0"/>
    <x v="2"/>
    <n v="726.06600000000003"/>
    <n v="5.996432199"/>
  </r>
  <r>
    <s v="BHS"/>
    <s v="Bahamas"/>
    <x v="0"/>
    <x v="3"/>
    <n v="707.73099999999999"/>
    <n v="5.5581987100000001"/>
  </r>
  <r>
    <s v="BHS"/>
    <s v="Bahamas"/>
    <x v="0"/>
    <x v="4"/>
    <n v="1085.43"/>
    <n v="8.1185965279999994"/>
  </r>
  <r>
    <s v="BHS"/>
    <s v="Bahamas"/>
    <x v="0"/>
    <x v="5"/>
    <n v="1316.45"/>
    <n v="9.3999457329999991"/>
  </r>
  <r>
    <s v="BHS"/>
    <s v="Bahamas"/>
    <x v="0"/>
    <x v="6"/>
    <n v="1092.77"/>
    <n v="7.4660845560000002"/>
  </r>
  <r>
    <s v="BHS"/>
    <s v="Bahamas"/>
    <x v="0"/>
    <x v="7"/>
    <n v="1705.16"/>
    <n v="11.173504491999999"/>
  </r>
  <r>
    <s v="BHS"/>
    <s v="Bahamas"/>
    <x v="0"/>
    <x v="8"/>
    <n v="1631.82"/>
    <n v="10.286990399"/>
  </r>
  <r>
    <s v="BHS"/>
    <s v="Bahamas"/>
    <x v="0"/>
    <x v="9"/>
    <n v="1745.49"/>
    <n v="10.627044140000001"/>
  </r>
  <r>
    <s v="BHS"/>
    <s v="Bahamas"/>
    <x v="0"/>
    <x v="10"/>
    <n v="2574.23"/>
    <n v="15.200134628000001"/>
  </r>
  <r>
    <s v="BHS"/>
    <s v="Bahamas"/>
    <x v="0"/>
    <x v="11"/>
    <n v="6732.61"/>
    <n v="38.722770853999997"/>
  </r>
  <r>
    <s v="BHS"/>
    <s v="Bahamas"/>
    <x v="0"/>
    <x v="12"/>
    <n v="6490.59"/>
    <n v="36.495973999999997"/>
  </r>
  <r>
    <s v="BHS"/>
    <s v="Bahamas"/>
    <x v="0"/>
    <x v="13"/>
    <n v="7873.05"/>
    <n v="43.38030955"/>
  </r>
  <r>
    <s v="BHS"/>
    <s v="Bahamas"/>
    <x v="0"/>
    <x v="14"/>
    <n v="7389.01"/>
    <n v="39.919636730999997"/>
  </r>
  <r>
    <s v="BHS"/>
    <s v="Bahamas"/>
    <x v="0"/>
    <x v="15"/>
    <n v="8254.42"/>
    <n v="43.701448523000003"/>
  </r>
  <r>
    <s v="BHS"/>
    <s v="Bahamas"/>
    <x v="0"/>
    <x v="16"/>
    <n v="6464.92"/>
    <n v="33.513496281000002"/>
  </r>
  <r>
    <s v="BHS"/>
    <s v="Bahamas"/>
    <x v="0"/>
    <x v="17"/>
    <n v="9717.5499999999993"/>
    <n v="49.298136141999997"/>
  </r>
  <r>
    <s v="BHS"/>
    <s v="Bahamas"/>
    <x v="0"/>
    <x v="18"/>
    <n v="6607.93"/>
    <n v="32.791926992"/>
  </r>
  <r>
    <s v="BHS"/>
    <s v="Bahamas"/>
    <x v="0"/>
    <x v="19"/>
    <n v="6930.63"/>
    <n v="33.637629951999998"/>
  </r>
  <r>
    <s v="BHS"/>
    <s v="Bahamas"/>
    <x v="0"/>
    <x v="20"/>
    <n v="7990.39"/>
    <n v="37.930281022000003"/>
  </r>
  <r>
    <s v="BHS"/>
    <s v="Bahamas"/>
    <x v="0"/>
    <x v="21"/>
    <n v="2801.59"/>
    <n v="13.006202299"/>
  </r>
  <r>
    <s v="BHS"/>
    <s v="Bahamas"/>
    <x v="0"/>
    <x v="22"/>
    <n v="2262.54"/>
    <n v="10.271428896"/>
  </r>
  <r>
    <s v="BHS"/>
    <s v="Bahamas"/>
    <x v="0"/>
    <x v="23"/>
    <n v="2016.85"/>
    <n v="8.9564136150000007"/>
  </r>
  <r>
    <s v="BHS"/>
    <s v="Bahamas"/>
    <x v="0"/>
    <x v="24"/>
    <n v="1855.5"/>
    <n v="8.0668388289999999"/>
  </r>
  <r>
    <s v="BHS"/>
    <s v="Bahamas"/>
    <x v="0"/>
    <x v="25"/>
    <n v="1510.8"/>
    <n v="6.4376097220000004"/>
  </r>
  <r>
    <s v="BHS"/>
    <s v="Bahamas"/>
    <x v="0"/>
    <x v="26"/>
    <n v="1411.8"/>
    <n v="5.9038313569999996"/>
  </r>
  <r>
    <s v="BHS"/>
    <s v="Bahamas"/>
    <x v="0"/>
    <x v="27"/>
    <n v="1422.8"/>
    <n v="5.8457214930000001"/>
  </r>
  <r>
    <s v="BHS"/>
    <s v="Bahamas"/>
    <x v="0"/>
    <x v="28"/>
    <n v="1540.14"/>
    <n v="6.2208776290000003"/>
  </r>
  <r>
    <s v="BHS"/>
    <s v="Bahamas"/>
    <x v="0"/>
    <x v="29"/>
    <n v="1947.18"/>
    <n v="7.7313414460000001"/>
  </r>
  <r>
    <s v="BHS"/>
    <s v="Bahamas"/>
    <x v="0"/>
    <x v="30"/>
    <n v="1950.84"/>
    <n v="7.6104362209999996"/>
  </r>
  <r>
    <s v="BHS"/>
    <s v="Bahamas"/>
    <x v="0"/>
    <x v="31"/>
    <n v="1782.16"/>
    <n v="6.8251473479999998"/>
  </r>
  <r>
    <s v="BHS"/>
    <s v="Bahamas"/>
    <x v="0"/>
    <x v="32"/>
    <n v="1793.16"/>
    <n v="6.7378453629999999"/>
  </r>
  <r>
    <s v="BHS"/>
    <s v="Bahamas"/>
    <x v="0"/>
    <x v="33"/>
    <n v="1701.49"/>
    <n v="6.2747330960000003"/>
  </r>
  <r>
    <s v="BHS"/>
    <s v="Bahamas"/>
    <x v="0"/>
    <x v="34"/>
    <n v="1686.82"/>
    <n v="6.1138153629999996"/>
  </r>
  <r>
    <s v="BHS"/>
    <s v="Bahamas"/>
    <x v="0"/>
    <x v="35"/>
    <n v="1683.15"/>
    <n v="6.008020675"/>
  </r>
  <r>
    <s v="BHS"/>
    <s v="Bahamas"/>
    <x v="0"/>
    <x v="36"/>
    <n v="1668.49"/>
    <n v="5.879253115"/>
  </r>
  <r>
    <s v="BHS"/>
    <s v="Bahamas"/>
    <x v="0"/>
    <x v="37"/>
    <n v="1364.12"/>
    <n v="4.7535753119999997"/>
  </r>
  <r>
    <s v="BHS"/>
    <s v="Bahamas"/>
    <x v="0"/>
    <x v="38"/>
    <n v="1679.49"/>
    <n v="5.7902528489999998"/>
  </r>
  <r>
    <s v="BHS"/>
    <s v="Bahamas"/>
    <x v="0"/>
    <x v="39"/>
    <n v="1675.82"/>
    <n v="5.7083747770000004"/>
  </r>
  <r>
    <s v="BHS"/>
    <s v="Bahamas"/>
    <x v="0"/>
    <x v="40"/>
    <n v="1668.49"/>
    <n v="5.600991638"/>
  </r>
  <r>
    <s v="BHS"/>
    <s v="Bahamas"/>
    <x v="0"/>
    <x v="41"/>
    <n v="1569.48"/>
    <n v="5.1774307410000002"/>
  </r>
  <r>
    <s v="BHS"/>
    <s v="Bahamas"/>
    <x v="0"/>
    <x v="42"/>
    <n v="1576.81"/>
    <n v="5.1001390820000001"/>
  </r>
  <r>
    <s v="BHS"/>
    <s v="Bahamas"/>
    <x v="0"/>
    <x v="43"/>
    <n v="1518.14"/>
    <n v="4.8079314159999997"/>
  </r>
  <r>
    <s v="BHS"/>
    <s v="Bahamas"/>
    <x v="0"/>
    <x v="44"/>
    <n v="1723.49"/>
    <n v="5.3435088469999998"/>
  </r>
  <r>
    <s v="BHS"/>
    <s v="Bahamas"/>
    <x v="0"/>
    <x v="45"/>
    <n v="1598.81"/>
    <n v="4.8560242740000001"/>
  </r>
  <r>
    <s v="BHS"/>
    <s v="Bahamas"/>
    <x v="0"/>
    <x v="46"/>
    <n v="1521.81"/>
    <n v="4.5318655989999996"/>
  </r>
  <r>
    <s v="BHS"/>
    <s v="Bahamas"/>
    <x v="0"/>
    <x v="47"/>
    <n v="1547.47"/>
    <n v="4.5213537119999998"/>
  </r>
  <r>
    <s v="BHS"/>
    <s v="Bahamas"/>
    <x v="0"/>
    <x v="48"/>
    <n v="1045.0999999999999"/>
    <n v="2.9980894299999998"/>
  </r>
  <r>
    <s v="BHS"/>
    <s v="Bahamas"/>
    <x v="0"/>
    <x v="49"/>
    <n v="1642.82"/>
    <n v="4.6305203219999997"/>
  </r>
  <r>
    <s v="BHS"/>
    <s v="Bahamas"/>
    <x v="0"/>
    <x v="50"/>
    <n v="2464.2199999999998"/>
    <n v="6.829321287"/>
  </r>
  <r>
    <s v="BHS"/>
    <s v="Bahamas"/>
    <x v="0"/>
    <x v="51"/>
    <n v="1906.84"/>
    <n v="5.1998440190000004"/>
  </r>
  <r>
    <s v="BIH"/>
    <s v="Bosnia y Herzegovina"/>
    <x v="1"/>
    <x v="0"/>
    <m/>
    <m/>
  </r>
  <r>
    <s v="BIH"/>
    <s v="Bosnia y Herzegovina"/>
    <x v="1"/>
    <x v="1"/>
    <m/>
    <m/>
  </r>
  <r>
    <s v="BIH"/>
    <s v="Bosnia y Herzegovina"/>
    <x v="1"/>
    <x v="2"/>
    <m/>
    <m/>
  </r>
  <r>
    <s v="BIH"/>
    <s v="Bosnia y Herzegovina"/>
    <x v="1"/>
    <x v="3"/>
    <m/>
    <m/>
  </r>
  <r>
    <s v="BIH"/>
    <s v="Bosnia y Herzegovina"/>
    <x v="1"/>
    <x v="4"/>
    <m/>
    <m/>
  </r>
  <r>
    <s v="BIH"/>
    <s v="Bosnia y Herzegovina"/>
    <x v="1"/>
    <x v="5"/>
    <m/>
    <m/>
  </r>
  <r>
    <s v="BIH"/>
    <s v="Bosnia y Herzegovina"/>
    <x v="1"/>
    <x v="6"/>
    <m/>
    <m/>
  </r>
  <r>
    <s v="BIH"/>
    <s v="Bosnia y Herzegovina"/>
    <x v="1"/>
    <x v="7"/>
    <m/>
    <m/>
  </r>
  <r>
    <s v="BIH"/>
    <s v="Bosnia y Herzegovina"/>
    <x v="1"/>
    <x v="8"/>
    <m/>
    <m/>
  </r>
  <r>
    <s v="BIH"/>
    <s v="Bosnia y Herzegovina"/>
    <x v="1"/>
    <x v="9"/>
    <m/>
    <m/>
  </r>
  <r>
    <s v="BIH"/>
    <s v="Bosnia y Herzegovina"/>
    <x v="1"/>
    <x v="10"/>
    <m/>
    <m/>
  </r>
  <r>
    <s v="BIH"/>
    <s v="Bosnia y Herzegovina"/>
    <x v="1"/>
    <x v="11"/>
    <m/>
    <m/>
  </r>
  <r>
    <s v="BIH"/>
    <s v="Bosnia y Herzegovina"/>
    <x v="1"/>
    <x v="12"/>
    <m/>
    <m/>
  </r>
  <r>
    <s v="BIH"/>
    <s v="Bosnia y Herzegovina"/>
    <x v="1"/>
    <x v="13"/>
    <m/>
    <m/>
  </r>
  <r>
    <s v="BIH"/>
    <s v="Bosnia y Herzegovina"/>
    <x v="1"/>
    <x v="14"/>
    <m/>
    <m/>
  </r>
  <r>
    <s v="BIH"/>
    <s v="Bosnia y Herzegovina"/>
    <x v="1"/>
    <x v="15"/>
    <m/>
    <m/>
  </r>
  <r>
    <s v="BIH"/>
    <s v="Bosnia y Herzegovina"/>
    <x v="1"/>
    <x v="16"/>
    <m/>
    <m/>
  </r>
  <r>
    <s v="BIH"/>
    <s v="Bosnia y Herzegovina"/>
    <x v="1"/>
    <x v="17"/>
    <m/>
    <m/>
  </r>
  <r>
    <s v="BIH"/>
    <s v="Bosnia y Herzegovina"/>
    <x v="1"/>
    <x v="18"/>
    <m/>
    <m/>
  </r>
  <r>
    <s v="BIH"/>
    <s v="Bosnia y Herzegovina"/>
    <x v="1"/>
    <x v="19"/>
    <m/>
    <m/>
  </r>
  <r>
    <s v="BIH"/>
    <s v="Bosnia y Herzegovina"/>
    <x v="1"/>
    <x v="20"/>
    <m/>
    <m/>
  </r>
  <r>
    <s v="BIH"/>
    <s v="Bosnia y Herzegovina"/>
    <x v="1"/>
    <x v="21"/>
    <m/>
    <m/>
  </r>
  <r>
    <s v="BIH"/>
    <s v="Bosnia y Herzegovina"/>
    <x v="1"/>
    <x v="22"/>
    <m/>
    <m/>
  </r>
  <r>
    <s v="BIH"/>
    <s v="Bosnia y Herzegovina"/>
    <x v="1"/>
    <x v="23"/>
    <m/>
    <m/>
  </r>
  <r>
    <s v="BIH"/>
    <s v="Bosnia y Herzegovina"/>
    <x v="1"/>
    <x v="24"/>
    <m/>
    <m/>
  </r>
  <r>
    <s v="BIH"/>
    <s v="Bosnia y Herzegovina"/>
    <x v="1"/>
    <x v="25"/>
    <m/>
    <m/>
  </r>
  <r>
    <s v="BIH"/>
    <s v="Bosnia y Herzegovina"/>
    <x v="1"/>
    <x v="26"/>
    <m/>
    <m/>
  </r>
  <r>
    <s v="BIH"/>
    <s v="Bosnia y Herzegovina"/>
    <x v="1"/>
    <x v="27"/>
    <m/>
    <m/>
  </r>
  <r>
    <s v="BIH"/>
    <s v="Bosnia y Herzegovina"/>
    <x v="1"/>
    <x v="28"/>
    <m/>
    <m/>
  </r>
  <r>
    <s v="BIH"/>
    <s v="Bosnia y Herzegovina"/>
    <x v="1"/>
    <x v="29"/>
    <m/>
    <m/>
  </r>
  <r>
    <s v="BIH"/>
    <s v="Bosnia y Herzegovina"/>
    <x v="1"/>
    <x v="30"/>
    <m/>
    <m/>
  </r>
  <r>
    <s v="BIH"/>
    <s v="Bosnia y Herzegovina"/>
    <x v="1"/>
    <x v="31"/>
    <m/>
    <m/>
  </r>
  <r>
    <s v="BIH"/>
    <s v="Bosnia y Herzegovina"/>
    <x v="1"/>
    <x v="32"/>
    <n v="4136.38"/>
    <n v="0.96168646199999996"/>
  </r>
  <r>
    <s v="BIH"/>
    <s v="Bosnia y Herzegovina"/>
    <x v="1"/>
    <x v="33"/>
    <n v="2948.27"/>
    <n v="0.71194134399999998"/>
  </r>
  <r>
    <s v="BIH"/>
    <s v="Bosnia y Herzegovina"/>
    <x v="1"/>
    <x v="34"/>
    <n v="3230.63"/>
    <n v="0.80922340699999995"/>
  </r>
  <r>
    <s v="BIH"/>
    <s v="Bosnia y Herzegovina"/>
    <x v="1"/>
    <x v="35"/>
    <n v="3428.65"/>
    <n v="0.88383585799999997"/>
  </r>
  <r>
    <s v="BIH"/>
    <s v="Bosnia y Herzegovina"/>
    <x v="1"/>
    <x v="36"/>
    <n v="4257.3900000000003"/>
    <n v="1.117234098"/>
  </r>
  <r>
    <s v="BIH"/>
    <s v="Bosnia y Herzegovina"/>
    <x v="1"/>
    <x v="37"/>
    <n v="8393.76"/>
    <n v="2.2209517820000002"/>
  </r>
  <r>
    <s v="BIH"/>
    <s v="Bosnia y Herzegovina"/>
    <x v="1"/>
    <x v="38"/>
    <n v="10593.96"/>
    <n v="2.8056803970000002"/>
  </r>
  <r>
    <s v="BIH"/>
    <s v="Bosnia y Herzegovina"/>
    <x v="1"/>
    <x v="39"/>
    <n v="10377.61"/>
    <n v="2.7422154540000001"/>
  </r>
  <r>
    <s v="BIH"/>
    <s v="Bosnia y Herzegovina"/>
    <x v="1"/>
    <x v="40"/>
    <n v="13787.92"/>
    <n v="3.6352131550000002"/>
  </r>
  <r>
    <s v="BIH"/>
    <s v="Bosnia y Herzegovina"/>
    <x v="1"/>
    <x v="41"/>
    <n v="13362.55"/>
    <n v="3.5166941380000001"/>
  </r>
  <r>
    <s v="BIH"/>
    <s v="Bosnia y Herzegovina"/>
    <x v="1"/>
    <x v="42"/>
    <n v="14301.3"/>
    <n v="3.7552512939999998"/>
  </r>
  <r>
    <s v="BIH"/>
    <s v="Bosnia y Herzegovina"/>
    <x v="1"/>
    <x v="43"/>
    <n v="14488.32"/>
    <n v="3.7954228539999999"/>
  </r>
  <r>
    <s v="BIH"/>
    <s v="Bosnia y Herzegovina"/>
    <x v="1"/>
    <x v="44"/>
    <n v="15610.42"/>
    <n v="4.0802251089999997"/>
  </r>
  <r>
    <s v="BIH"/>
    <s v="Bosnia y Herzegovina"/>
    <x v="1"/>
    <x v="45"/>
    <n v="16204.47"/>
    <n v="4.2272056730000003"/>
  </r>
  <r>
    <s v="BIH"/>
    <s v="Bosnia y Herzegovina"/>
    <x v="1"/>
    <x v="46"/>
    <n v="17564.93"/>
    <n v="4.575983248"/>
  </r>
  <r>
    <s v="BIH"/>
    <s v="Bosnia y Herzegovina"/>
    <x v="1"/>
    <x v="47"/>
    <n v="17590.599999999999"/>
    <n v="4.5803865620000002"/>
  </r>
  <r>
    <s v="BIH"/>
    <s v="Bosnia y Herzegovina"/>
    <x v="1"/>
    <x v="48"/>
    <n v="20087.830000000002"/>
    <n v="5.2315466449999999"/>
  </r>
  <r>
    <s v="BIH"/>
    <s v="Bosnia y Herzegovina"/>
    <x v="1"/>
    <x v="49"/>
    <n v="20615.87"/>
    <n v="5.3718899599999999"/>
  </r>
  <r>
    <s v="BIH"/>
    <s v="Bosnia y Herzegovina"/>
    <x v="1"/>
    <x v="50"/>
    <n v="21147.59"/>
    <n v="5.5139938429999997"/>
  </r>
  <r>
    <s v="BIH"/>
    <s v="Bosnia y Herzegovina"/>
    <x v="1"/>
    <x v="51"/>
    <n v="23747.49"/>
    <n v="6.1966521500000002"/>
  </r>
  <r>
    <s v="BLR"/>
    <s v="Bielorrusia"/>
    <x v="1"/>
    <x v="0"/>
    <m/>
    <m/>
  </r>
  <r>
    <s v="BLR"/>
    <s v="Bielorrusia"/>
    <x v="1"/>
    <x v="1"/>
    <m/>
    <m/>
  </r>
  <r>
    <s v="BLR"/>
    <s v="Bielorrusia"/>
    <x v="1"/>
    <x v="2"/>
    <m/>
    <m/>
  </r>
  <r>
    <s v="BLR"/>
    <s v="Bielorrusia"/>
    <x v="1"/>
    <x v="3"/>
    <m/>
    <m/>
  </r>
  <r>
    <s v="BLR"/>
    <s v="Bielorrusia"/>
    <x v="1"/>
    <x v="4"/>
    <m/>
    <m/>
  </r>
  <r>
    <s v="BLR"/>
    <s v="Bielorrusia"/>
    <x v="1"/>
    <x v="5"/>
    <m/>
    <m/>
  </r>
  <r>
    <s v="BLR"/>
    <s v="Bielorrusia"/>
    <x v="1"/>
    <x v="6"/>
    <m/>
    <m/>
  </r>
  <r>
    <s v="BLR"/>
    <s v="Bielorrusia"/>
    <x v="1"/>
    <x v="7"/>
    <m/>
    <m/>
  </r>
  <r>
    <s v="BLR"/>
    <s v="Bielorrusia"/>
    <x v="1"/>
    <x v="8"/>
    <m/>
    <m/>
  </r>
  <r>
    <s v="BLR"/>
    <s v="Bielorrusia"/>
    <x v="1"/>
    <x v="9"/>
    <m/>
    <m/>
  </r>
  <r>
    <s v="BLR"/>
    <s v="Bielorrusia"/>
    <x v="1"/>
    <x v="10"/>
    <m/>
    <m/>
  </r>
  <r>
    <s v="BLR"/>
    <s v="Bielorrusia"/>
    <x v="1"/>
    <x v="11"/>
    <m/>
    <m/>
  </r>
  <r>
    <s v="BLR"/>
    <s v="Bielorrusia"/>
    <x v="1"/>
    <x v="12"/>
    <m/>
    <m/>
  </r>
  <r>
    <s v="BLR"/>
    <s v="Bielorrusia"/>
    <x v="1"/>
    <x v="13"/>
    <m/>
    <m/>
  </r>
  <r>
    <s v="BLR"/>
    <s v="Bielorrusia"/>
    <x v="1"/>
    <x v="14"/>
    <m/>
    <m/>
  </r>
  <r>
    <s v="BLR"/>
    <s v="Bielorrusia"/>
    <x v="1"/>
    <x v="15"/>
    <m/>
    <m/>
  </r>
  <r>
    <s v="BLR"/>
    <s v="Bielorrusia"/>
    <x v="1"/>
    <x v="16"/>
    <m/>
    <m/>
  </r>
  <r>
    <s v="BLR"/>
    <s v="Bielorrusia"/>
    <x v="1"/>
    <x v="17"/>
    <m/>
    <m/>
  </r>
  <r>
    <s v="BLR"/>
    <s v="Bielorrusia"/>
    <x v="1"/>
    <x v="18"/>
    <m/>
    <m/>
  </r>
  <r>
    <s v="BLR"/>
    <s v="Bielorrusia"/>
    <x v="1"/>
    <x v="19"/>
    <m/>
    <m/>
  </r>
  <r>
    <s v="BLR"/>
    <s v="Bielorrusia"/>
    <x v="1"/>
    <x v="20"/>
    <m/>
    <m/>
  </r>
  <r>
    <s v="BLR"/>
    <s v="Bielorrusia"/>
    <x v="1"/>
    <x v="21"/>
    <m/>
    <m/>
  </r>
  <r>
    <s v="BLR"/>
    <s v="Bielorrusia"/>
    <x v="1"/>
    <x v="22"/>
    <m/>
    <m/>
  </r>
  <r>
    <s v="BLR"/>
    <s v="Bielorrusia"/>
    <x v="1"/>
    <x v="23"/>
    <m/>
    <m/>
  </r>
  <r>
    <s v="BLR"/>
    <s v="Bielorrusia"/>
    <x v="1"/>
    <x v="24"/>
    <m/>
    <m/>
  </r>
  <r>
    <s v="BLR"/>
    <s v="Bielorrusia"/>
    <x v="1"/>
    <x v="25"/>
    <m/>
    <m/>
  </r>
  <r>
    <s v="BLR"/>
    <s v="Bielorrusia"/>
    <x v="1"/>
    <x v="26"/>
    <m/>
    <m/>
  </r>
  <r>
    <s v="BLR"/>
    <s v="Bielorrusia"/>
    <x v="1"/>
    <x v="27"/>
    <m/>
    <m/>
  </r>
  <r>
    <s v="BLR"/>
    <s v="Bielorrusia"/>
    <x v="1"/>
    <x v="28"/>
    <m/>
    <m/>
  </r>
  <r>
    <s v="BLR"/>
    <s v="Bielorrusia"/>
    <x v="1"/>
    <x v="29"/>
    <m/>
    <m/>
  </r>
  <r>
    <s v="BLR"/>
    <s v="Bielorrusia"/>
    <x v="1"/>
    <x v="30"/>
    <m/>
    <m/>
  </r>
  <r>
    <s v="BLR"/>
    <s v="Bielorrusia"/>
    <x v="1"/>
    <x v="31"/>
    <m/>
    <m/>
  </r>
  <r>
    <s v="BLR"/>
    <s v="Bielorrusia"/>
    <x v="1"/>
    <x v="32"/>
    <n v="87487.29"/>
    <n v="8.5637515660000005"/>
  </r>
  <r>
    <s v="BLR"/>
    <s v="Bielorrusia"/>
    <x v="1"/>
    <x v="33"/>
    <n v="74451.100000000006"/>
    <n v="7.2713254220000003"/>
  </r>
  <r>
    <s v="BLR"/>
    <s v="Bielorrusia"/>
    <x v="1"/>
    <x v="34"/>
    <n v="65914.33"/>
    <n v="6.445128092"/>
  </r>
  <r>
    <s v="BLR"/>
    <s v="Bielorrusia"/>
    <x v="1"/>
    <x v="35"/>
    <n v="62118.98"/>
    <n v="6.0936805959999996"/>
  </r>
  <r>
    <s v="BLR"/>
    <s v="Bielorrusia"/>
    <x v="1"/>
    <x v="36"/>
    <n v="60157.14"/>
    <n v="5.9209778540000002"/>
  </r>
  <r>
    <s v="BLR"/>
    <s v="Bielorrusia"/>
    <x v="1"/>
    <x v="37"/>
    <n v="59519.08"/>
    <n v="5.8830757140000003"/>
  </r>
  <r>
    <s v="BLR"/>
    <s v="Bielorrusia"/>
    <x v="1"/>
    <x v="38"/>
    <n v="57597.57"/>
    <n v="5.7202869200000004"/>
  </r>
  <r>
    <s v="BLR"/>
    <s v="Bielorrusia"/>
    <x v="1"/>
    <x v="39"/>
    <n v="55819.07"/>
    <n v="5.5624388639999998"/>
  </r>
  <r>
    <s v="BLR"/>
    <s v="Bielorrusia"/>
    <x v="1"/>
    <x v="40"/>
    <n v="53468.53"/>
    <n v="5.3441806100000004"/>
  </r>
  <r>
    <s v="BLR"/>
    <s v="Bielorrusia"/>
    <x v="1"/>
    <x v="41"/>
    <n v="52595.78"/>
    <n v="5.297721696"/>
  </r>
  <r>
    <s v="BLR"/>
    <s v="Bielorrusia"/>
    <x v="1"/>
    <x v="42"/>
    <n v="52390.43"/>
    <n v="5.3107378609999998"/>
  </r>
  <r>
    <s v="BLR"/>
    <s v="Bielorrusia"/>
    <x v="1"/>
    <x v="43"/>
    <n v="53721.55"/>
    <n v="5.4834694290000003"/>
  </r>
  <r>
    <s v="BLR"/>
    <s v="Bielorrusia"/>
    <x v="1"/>
    <x v="44"/>
    <n v="58037.61"/>
    <n v="5.9648107909999997"/>
  </r>
  <r>
    <s v="BLR"/>
    <s v="Bielorrusia"/>
    <x v="1"/>
    <x v="45"/>
    <n v="59064.37"/>
    <n v="6.112425644"/>
  </r>
  <r>
    <s v="BLR"/>
    <s v="Bielorrusia"/>
    <x v="1"/>
    <x v="46"/>
    <n v="61829.29"/>
    <n v="6.4378682840000003"/>
  </r>
  <r>
    <s v="BLR"/>
    <s v="Bielorrusia"/>
    <x v="1"/>
    <x v="47"/>
    <n v="60281.81"/>
    <n v="6.3056289750000003"/>
  </r>
  <r>
    <s v="BLR"/>
    <s v="Bielorrusia"/>
    <x v="1"/>
    <x v="48"/>
    <n v="62815.71"/>
    <n v="6.5927487410000003"/>
  </r>
  <r>
    <s v="BLR"/>
    <s v="Bielorrusia"/>
    <x v="1"/>
    <x v="49"/>
    <n v="60292.81"/>
    <n v="6.3419389920000002"/>
  </r>
  <r>
    <s v="BLR"/>
    <s v="Bielorrusia"/>
    <x v="1"/>
    <x v="50"/>
    <n v="62221.66"/>
    <n v="6.5565496310000002"/>
  </r>
  <r>
    <s v="BLR"/>
    <s v="Bielorrusia"/>
    <x v="1"/>
    <x v="51"/>
    <n v="63303.42"/>
    <n v="6.6825103979999998"/>
  </r>
  <r>
    <s v="BLZ"/>
    <s v="Belice"/>
    <x v="0"/>
    <x v="0"/>
    <n v="44.003999999999998"/>
    <n v="0.47795107999999997"/>
  </r>
  <r>
    <s v="BLZ"/>
    <s v="Belice"/>
    <x v="0"/>
    <x v="1"/>
    <n v="36.67"/>
    <n v="0.38721872000000002"/>
  </r>
  <r>
    <s v="BLZ"/>
    <s v="Belice"/>
    <x v="0"/>
    <x v="2"/>
    <n v="69.673000000000002"/>
    <n v="0.71540933799999995"/>
  </r>
  <r>
    <s v="BLZ"/>
    <s v="Belice"/>
    <x v="0"/>
    <x v="3"/>
    <n v="62.338999999999999"/>
    <n v="0.622356888"/>
  </r>
  <r>
    <s v="BLZ"/>
    <s v="Belice"/>
    <x v="0"/>
    <x v="4"/>
    <n v="84.340999999999994"/>
    <n v="0.81828854200000001"/>
  </r>
  <r>
    <s v="BLZ"/>
    <s v="Belice"/>
    <x v="0"/>
    <x v="5"/>
    <n v="84.340999999999994"/>
    <n v="0.79476258200000005"/>
  </r>
  <r>
    <s v="BLZ"/>
    <s v="Belice"/>
    <x v="0"/>
    <x v="6"/>
    <n v="80.674000000000007"/>
    <n v="0.73779997100000005"/>
  </r>
  <r>
    <s v="BLZ"/>
    <s v="Belice"/>
    <x v="0"/>
    <x v="7"/>
    <n v="121.011"/>
    <n v="1.0737539819999999"/>
  </r>
  <r>
    <s v="BLZ"/>
    <s v="Belice"/>
    <x v="0"/>
    <x v="8"/>
    <n v="102.676"/>
    <n v="0.884672715"/>
  </r>
  <r>
    <s v="BLZ"/>
    <s v="Belice"/>
    <x v="0"/>
    <x v="9"/>
    <n v="135.679"/>
    <n v="1.1376739899999999"/>
  </r>
  <r>
    <s v="BLZ"/>
    <s v="Belice"/>
    <x v="0"/>
    <x v="10"/>
    <n v="121.011"/>
    <n v="0.99044025599999996"/>
  </r>
  <r>
    <s v="BLZ"/>
    <s v="Belice"/>
    <x v="0"/>
    <x v="11"/>
    <n v="143.01300000000001"/>
    <n v="1.1460109620000001"/>
  </r>
  <r>
    <s v="BLZ"/>
    <s v="Belice"/>
    <x v="0"/>
    <x v="12"/>
    <n v="157.68100000000001"/>
    <n v="1.2401374780000001"/>
  </r>
  <r>
    <s v="BLZ"/>
    <s v="Belice"/>
    <x v="0"/>
    <x v="13"/>
    <n v="146.68"/>
    <n v="1.13446873"/>
  </r>
  <r>
    <s v="BLZ"/>
    <s v="Belice"/>
    <x v="0"/>
    <x v="14"/>
    <n v="154.01400000000001"/>
    <n v="1.1729395460000001"/>
  </r>
  <r>
    <s v="BLZ"/>
    <s v="Belice"/>
    <x v="0"/>
    <x v="15"/>
    <n v="176.01599999999999"/>
    <n v="1.320836554"/>
  </r>
  <r>
    <s v="BLZ"/>
    <s v="Belice"/>
    <x v="0"/>
    <x v="16"/>
    <n v="176.01599999999999"/>
    <n v="1.302423323"/>
  </r>
  <r>
    <s v="BLZ"/>
    <s v="Belice"/>
    <x v="0"/>
    <x v="17"/>
    <n v="198.018"/>
    <n v="1.4454818199999999"/>
  </r>
  <r>
    <s v="BLZ"/>
    <s v="Belice"/>
    <x v="0"/>
    <x v="18"/>
    <n v="216.35300000000001"/>
    <n v="1.556810005"/>
  </r>
  <r>
    <s v="BLZ"/>
    <s v="Belice"/>
    <x v="0"/>
    <x v="19"/>
    <n v="209.01900000000001"/>
    <n v="1.4791731539999999"/>
  </r>
  <r>
    <s v="BLZ"/>
    <s v="Belice"/>
    <x v="0"/>
    <x v="20"/>
    <n v="190.684"/>
    <n v="1.3228073339999999"/>
  </r>
  <r>
    <s v="BLZ"/>
    <s v="Belice"/>
    <x v="0"/>
    <x v="21"/>
    <n v="183.35"/>
    <n v="1.2424948840000001"/>
  </r>
  <r>
    <s v="BLZ"/>
    <s v="Belice"/>
    <x v="0"/>
    <x v="22"/>
    <n v="172.34899999999999"/>
    <n v="1.13763218"/>
  </r>
  <r>
    <s v="BLZ"/>
    <s v="Belice"/>
    <x v="0"/>
    <x v="23"/>
    <n v="172.34899999999999"/>
    <n v="1.1060775249999999"/>
  </r>
  <r>
    <s v="BLZ"/>
    <s v="Belice"/>
    <x v="0"/>
    <x v="24"/>
    <n v="172.34899999999999"/>
    <n v="1.0748836859999999"/>
  </r>
  <r>
    <s v="BLZ"/>
    <s v="Belice"/>
    <x v="0"/>
    <x v="25"/>
    <n v="190.684"/>
    <n v="1.1562492419999999"/>
  </r>
  <r>
    <s v="BLZ"/>
    <s v="Belice"/>
    <x v="0"/>
    <x v="26"/>
    <n v="205.352"/>
    <n v="1.2110160999999999"/>
  </r>
  <r>
    <s v="BLZ"/>
    <s v="Belice"/>
    <x v="0"/>
    <x v="27"/>
    <n v="227.35400000000001"/>
    <n v="1.304188704"/>
  </r>
  <r>
    <s v="BLZ"/>
    <s v="Belice"/>
    <x v="0"/>
    <x v="28"/>
    <n v="249.35599999999999"/>
    <n v="1.392855746"/>
  </r>
  <r>
    <s v="BLZ"/>
    <s v="Belice"/>
    <x v="0"/>
    <x v="29"/>
    <n v="300.69400000000002"/>
    <n v="1.6389273449999999"/>
  </r>
  <r>
    <s v="BLZ"/>
    <s v="Belice"/>
    <x v="0"/>
    <x v="30"/>
    <n v="311.69499999999999"/>
    <n v="1.6619124300000001"/>
  </r>
  <r>
    <s v="BLZ"/>
    <s v="Belice"/>
    <x v="0"/>
    <x v="31"/>
    <n v="359.36599999999999"/>
    <n v="1.8802471650000001"/>
  </r>
  <r>
    <s v="BLZ"/>
    <s v="Belice"/>
    <x v="0"/>
    <x v="32"/>
    <n v="355.69900000000001"/>
    <n v="1.830471231"/>
  </r>
  <r>
    <s v="BLZ"/>
    <s v="Belice"/>
    <x v="0"/>
    <x v="33"/>
    <n v="377.70100000000002"/>
    <n v="1.9112972189999999"/>
  </r>
  <r>
    <s v="BLZ"/>
    <s v="Belice"/>
    <x v="0"/>
    <x v="34"/>
    <n v="374.03399999999999"/>
    <n v="1.854609824"/>
  </r>
  <r>
    <s v="BLZ"/>
    <s v="Belice"/>
    <x v="0"/>
    <x v="35"/>
    <n v="377.70100000000002"/>
    <n v="1.8249775319999999"/>
  </r>
  <r>
    <s v="BLZ"/>
    <s v="Belice"/>
    <x v="0"/>
    <x v="36"/>
    <n v="308.02800000000002"/>
    <n v="1.4415792279999999"/>
  </r>
  <r>
    <s v="BLZ"/>
    <s v="Belice"/>
    <x v="0"/>
    <x v="37"/>
    <n v="388.702"/>
    <n v="1.7540070759999999"/>
  </r>
  <r>
    <s v="BLZ"/>
    <s v="Belice"/>
    <x v="0"/>
    <x v="38"/>
    <n v="370.36700000000002"/>
    <n v="1.6082704779999999"/>
  </r>
  <r>
    <s v="BLZ"/>
    <s v="Belice"/>
    <x v="0"/>
    <x v="39"/>
    <n v="601.38800000000003"/>
    <n v="2.5160151279999998"/>
  </r>
  <r>
    <s v="BLZ"/>
    <s v="Belice"/>
    <x v="0"/>
    <x v="40"/>
    <n v="689.39599999999996"/>
    <n v="2.7875557999999998"/>
  </r>
  <r>
    <s v="BLZ"/>
    <s v="Belice"/>
    <x v="0"/>
    <x v="41"/>
    <n v="711.39800000000002"/>
    <n v="2.7899164280000002"/>
  </r>
  <r>
    <s v="BLZ"/>
    <s v="Belice"/>
    <x v="0"/>
    <x v="42"/>
    <n v="366.7"/>
    <n v="1.3985400569999999"/>
  </r>
  <r>
    <s v="BLZ"/>
    <s v="Belice"/>
    <x v="0"/>
    <x v="43"/>
    <n v="385.03500000000003"/>
    <n v="1.4306548459999999"/>
  </r>
  <r>
    <s v="BLZ"/>
    <s v="Belice"/>
    <x v="0"/>
    <x v="44"/>
    <n v="396.036"/>
    <n v="1.434471268"/>
  </r>
  <r>
    <s v="BLZ"/>
    <s v="Belice"/>
    <x v="0"/>
    <x v="45"/>
    <n v="414.37099999999998"/>
    <n v="1.462766389"/>
  </r>
  <r>
    <s v="BLZ"/>
    <s v="Belice"/>
    <x v="0"/>
    <x v="46"/>
    <n v="432.70600000000002"/>
    <n v="1.4882356379999999"/>
  </r>
  <r>
    <s v="BLZ"/>
    <s v="Belice"/>
    <x v="0"/>
    <x v="47"/>
    <n v="458.375"/>
    <n v="1.536093806"/>
  </r>
  <r>
    <s v="BLZ"/>
    <s v="Belice"/>
    <x v="0"/>
    <x v="48"/>
    <n v="451.041"/>
    <n v="1.473195826"/>
  </r>
  <r>
    <s v="BLZ"/>
    <s v="Belice"/>
    <x v="0"/>
    <x v="49"/>
    <n v="469.37599999999998"/>
    <n v="1.495185156"/>
  </r>
  <r>
    <s v="BLZ"/>
    <s v="Belice"/>
    <x v="0"/>
    <x v="50"/>
    <n v="553.71699999999998"/>
    <n v="1.7217086589999999"/>
  </r>
  <r>
    <s v="BLZ"/>
    <s v="Belice"/>
    <x v="0"/>
    <x v="51"/>
    <n v="550.04999999999995"/>
    <n v="1.6709043020000001"/>
  </r>
  <r>
    <s v="BMU"/>
    <s v="Bermudas"/>
    <x v="6"/>
    <x v="0"/>
    <n v="157.68100000000001"/>
    <n v="3.5513738739999998"/>
  </r>
  <r>
    <s v="BMU"/>
    <s v="Bermudas"/>
    <x v="6"/>
    <x v="1"/>
    <n v="176.01599999999999"/>
    <n v="3.868483516"/>
  </r>
  <r>
    <s v="BMU"/>
    <s v="Bermudas"/>
    <x v="6"/>
    <x v="2"/>
    <n v="157.68100000000001"/>
    <n v="3.3837124460000001"/>
  </r>
  <r>
    <s v="BMU"/>
    <s v="Bermudas"/>
    <x v="6"/>
    <x v="3"/>
    <n v="150.34700000000001"/>
    <n v="3.151928721"/>
  </r>
  <r>
    <s v="BMU"/>
    <s v="Bermudas"/>
    <x v="6"/>
    <x v="4"/>
    <n v="201.685"/>
    <n v="4.1244376279999999"/>
  </r>
  <r>
    <s v="BMU"/>
    <s v="Bermudas"/>
    <x v="6"/>
    <x v="5"/>
    <n v="179.68299999999999"/>
    <n v="3.5864870259999999"/>
  </r>
  <r>
    <s v="BMU"/>
    <s v="Bermudas"/>
    <x v="6"/>
    <x v="6"/>
    <n v="201.685"/>
    <n v="3.9546078429999998"/>
  </r>
  <r>
    <s v="BMU"/>
    <s v="Bermudas"/>
    <x v="6"/>
    <x v="7"/>
    <n v="212.68600000000001"/>
    <n v="4.0901153849999998"/>
  </r>
  <r>
    <s v="BMU"/>
    <s v="Bermudas"/>
    <x v="6"/>
    <x v="8"/>
    <n v="223.68700000000001"/>
    <n v="4.2205094340000002"/>
  </r>
  <r>
    <s v="BMU"/>
    <s v="Bermudas"/>
    <x v="6"/>
    <x v="9"/>
    <n v="198.018"/>
    <n v="3.6669999999999998"/>
  </r>
  <r>
    <s v="BMU"/>
    <s v="Bermudas"/>
    <x v="6"/>
    <x v="10"/>
    <n v="227.35400000000001"/>
    <n v="4.1337090910000001"/>
  </r>
  <r>
    <s v="BMU"/>
    <s v="Bermudas"/>
    <x v="6"/>
    <x v="11"/>
    <n v="231.02099999999999"/>
    <n v="4.2311538459999998"/>
  </r>
  <r>
    <s v="BMU"/>
    <s v="Bermudas"/>
    <x v="6"/>
    <x v="12"/>
    <n v="253.023"/>
    <n v="4.6683210329999998"/>
  </r>
  <r>
    <s v="BMU"/>
    <s v="Bermudas"/>
    <x v="6"/>
    <x v="13"/>
    <n v="425.37200000000001"/>
    <n v="7.9065427509999999"/>
  </r>
  <r>
    <s v="BMU"/>
    <s v="Bermudas"/>
    <x v="6"/>
    <x v="14"/>
    <n v="443.70699999999999"/>
    <n v="8.3091198500000001"/>
  </r>
  <r>
    <s v="BMU"/>
    <s v="Bermudas"/>
    <x v="6"/>
    <x v="15"/>
    <n v="458.375"/>
    <n v="8.648584906"/>
  </r>
  <r>
    <s v="BMU"/>
    <s v="Bermudas"/>
    <x v="6"/>
    <x v="16"/>
    <n v="469.37599999999998"/>
    <n v="8.8228571430000002"/>
  </r>
  <r>
    <s v="BMU"/>
    <s v="Bermudas"/>
    <x v="6"/>
    <x v="17"/>
    <n v="454.70800000000003"/>
    <n v="8.5151310860000002"/>
  </r>
  <r>
    <s v="BMU"/>
    <s v="Bermudas"/>
    <x v="6"/>
    <x v="18"/>
    <n v="425.37200000000001"/>
    <n v="7.9360447760000001"/>
  </r>
  <r>
    <s v="BMU"/>
    <s v="Bermudas"/>
    <x v="6"/>
    <x v="19"/>
    <n v="462.04199999999997"/>
    <n v="8.5881412640000008"/>
  </r>
  <r>
    <s v="BMU"/>
    <s v="Bermudas"/>
    <x v="6"/>
    <x v="20"/>
    <n v="436.37299999999999"/>
    <n v="7.9819462229999996"/>
  </r>
  <r>
    <s v="BMU"/>
    <s v="Bermudas"/>
    <x v="6"/>
    <x v="21"/>
    <n v="388.702"/>
    <n v="7.0608900999999999"/>
  </r>
  <r>
    <s v="BMU"/>
    <s v="Bermudas"/>
    <x v="6"/>
    <x v="22"/>
    <n v="396.036"/>
    <n v="7.142347022"/>
  </r>
  <r>
    <s v="BMU"/>
    <s v="Bermudas"/>
    <x v="6"/>
    <x v="23"/>
    <n v="451.041"/>
    <n v="8.0643840509999993"/>
  </r>
  <r>
    <s v="BMU"/>
    <s v="Bermudas"/>
    <x v="6"/>
    <x v="24"/>
    <n v="443.70699999999999"/>
    <n v="7.8639384650000004"/>
  </r>
  <r>
    <s v="BMU"/>
    <s v="Bermudas"/>
    <x v="6"/>
    <x v="25"/>
    <n v="451.041"/>
    <n v="7.9271854900000003"/>
  </r>
  <r>
    <s v="BMU"/>
    <s v="Bermudas"/>
    <x v="6"/>
    <x v="26"/>
    <n v="425.37200000000001"/>
    <n v="7.4129866509999998"/>
  </r>
  <r>
    <s v="BMU"/>
    <s v="Bermudas"/>
    <x v="6"/>
    <x v="27"/>
    <n v="575.71900000000005"/>
    <n v="9.9520994310000006"/>
  </r>
  <r>
    <s v="BMU"/>
    <s v="Bermudas"/>
    <x v="6"/>
    <x v="28"/>
    <n v="649.05899999999997"/>
    <n v="11.124119492"/>
  </r>
  <r>
    <s v="BMU"/>
    <s v="Bermudas"/>
    <x v="6"/>
    <x v="29"/>
    <n v="784.73800000000006"/>
    <n v="13.336585034000001"/>
  </r>
  <r>
    <s v="BMU"/>
    <s v="Bermudas"/>
    <x v="6"/>
    <x v="30"/>
    <n v="597.721"/>
    <n v="10.075194687"/>
  </r>
  <r>
    <s v="BMU"/>
    <s v="Bermudas"/>
    <x v="6"/>
    <x v="31"/>
    <n v="509.71300000000002"/>
    <n v="8.6361295130000002"/>
  </r>
  <r>
    <s v="BMU"/>
    <s v="Bermudas"/>
    <x v="6"/>
    <x v="32"/>
    <n v="407.03699999999998"/>
    <n v="6.9466166060000001"/>
  </r>
  <r>
    <s v="BMU"/>
    <s v="Bermudas"/>
    <x v="6"/>
    <x v="33"/>
    <n v="480.37700000000001"/>
    <n v="8.1544220000000003"/>
  </r>
  <r>
    <s v="BMU"/>
    <s v="Bermudas"/>
    <x v="6"/>
    <x v="34"/>
    <n v="473.04300000000001"/>
    <n v="7.9744268370000002"/>
  </r>
  <r>
    <s v="BMU"/>
    <s v="Bermudas"/>
    <x v="6"/>
    <x v="35"/>
    <n v="465.709"/>
    <n v="7.7948147160000003"/>
  </r>
  <r>
    <s v="BMU"/>
    <s v="Bermudas"/>
    <x v="6"/>
    <x v="36"/>
    <n v="476.71"/>
    <n v="7.9281212060000001"/>
  </r>
  <r>
    <s v="BMU"/>
    <s v="Bermudas"/>
    <x v="6"/>
    <x v="37"/>
    <n v="476.71"/>
    <n v="7.8798948710000003"/>
  </r>
  <r>
    <s v="BMU"/>
    <s v="Bermudas"/>
    <x v="6"/>
    <x v="38"/>
    <n v="462.04199999999997"/>
    <n v="7.581543409"/>
  </r>
  <r>
    <s v="BMU"/>
    <s v="Bermudas"/>
    <x v="6"/>
    <x v="39"/>
    <n v="495.04500000000002"/>
    <n v="8.0777514890000006"/>
  </r>
  <r>
    <s v="BMU"/>
    <s v="Bermudas"/>
    <x v="6"/>
    <x v="40"/>
    <n v="495.04500000000002"/>
    <n v="8.0061617579999993"/>
  </r>
  <r>
    <s v="BMU"/>
    <s v="Bermudas"/>
    <x v="6"/>
    <x v="41"/>
    <n v="495.04500000000002"/>
    <n v="7.9202131060000003"/>
  </r>
  <r>
    <s v="BMU"/>
    <s v="Bermudas"/>
    <x v="6"/>
    <x v="42"/>
    <n v="524.38099999999997"/>
    <n v="8.3351506870000005"/>
  </r>
  <r>
    <s v="BMU"/>
    <s v="Bermudas"/>
    <x v="6"/>
    <x v="43"/>
    <n v="509.71300000000002"/>
    <n v="8.0491591000000007"/>
  </r>
  <r>
    <s v="BMU"/>
    <s v="Bermudas"/>
    <x v="6"/>
    <x v="44"/>
    <n v="671.06100000000004"/>
    <n v="10.528098525000001"/>
  </r>
  <r>
    <s v="BMU"/>
    <s v="Bermudas"/>
    <x v="6"/>
    <x v="45"/>
    <n v="443.70699999999999"/>
    <n v="6.9162795770000001"/>
  </r>
  <r>
    <s v="BMU"/>
    <s v="Bermudas"/>
    <x v="6"/>
    <x v="46"/>
    <n v="520.71400000000006"/>
    <n v="8.0702075230000005"/>
  </r>
  <r>
    <s v="BMU"/>
    <s v="Bermudas"/>
    <x v="6"/>
    <x v="47"/>
    <n v="517.04700000000003"/>
    <n v="7.9682992229999998"/>
  </r>
  <r>
    <s v="BMU"/>
    <s v="Bermudas"/>
    <x v="6"/>
    <x v="48"/>
    <n v="388.702"/>
    <n v="5.9550196870000001"/>
  </r>
  <r>
    <s v="BMU"/>
    <s v="Bermudas"/>
    <x v="6"/>
    <x v="49"/>
    <n v="465.709"/>
    <n v="7.0953287830000003"/>
  </r>
  <r>
    <s v="BMU"/>
    <s v="Bermudas"/>
    <x v="6"/>
    <x v="50"/>
    <n v="476.71"/>
    <n v="7.320035624"/>
  </r>
  <r>
    <s v="BMU"/>
    <s v="Bermudas"/>
    <x v="6"/>
    <x v="51"/>
    <n v="392.36900000000003"/>
    <n v="6.0772102099999996"/>
  </r>
  <r>
    <s v="BOL"/>
    <s v="Bolivia"/>
    <x v="0"/>
    <x v="0"/>
    <n v="1004.76"/>
    <n v="0.27203772300000001"/>
  </r>
  <r>
    <s v="BOL"/>
    <s v="Bolivia"/>
    <x v="0"/>
    <x v="1"/>
    <n v="1041.43"/>
    <n v="0.27662129499999999"/>
  </r>
  <r>
    <s v="BOL"/>
    <s v="Bolivia"/>
    <x v="0"/>
    <x v="2"/>
    <n v="1100.0999999999999"/>
    <n v="0.28662649400000001"/>
  </r>
  <r>
    <s v="BOL"/>
    <s v="Bolivia"/>
    <x v="0"/>
    <x v="3"/>
    <n v="1213.78"/>
    <n v="0.31015943400000001"/>
  </r>
  <r>
    <s v="BOL"/>
    <s v="Bolivia"/>
    <x v="0"/>
    <x v="4"/>
    <n v="1481.47"/>
    <n v="0.37121569199999999"/>
  </r>
  <r>
    <s v="BOL"/>
    <s v="Bolivia"/>
    <x v="0"/>
    <x v="5"/>
    <n v="1510.8"/>
    <n v="0.37115111099999998"/>
  </r>
  <r>
    <s v="BOL"/>
    <s v="Bolivia"/>
    <x v="0"/>
    <x v="6"/>
    <n v="1690.49"/>
    <n v="0.407084848"/>
  </r>
  <r>
    <s v="BOL"/>
    <s v="Bolivia"/>
    <x v="0"/>
    <x v="7"/>
    <n v="1892.17"/>
    <n v="0.44656968000000002"/>
  </r>
  <r>
    <s v="BOL"/>
    <s v="Bolivia"/>
    <x v="0"/>
    <x v="8"/>
    <n v="2178.1999999999998"/>
    <n v="0.50373838000000004"/>
  </r>
  <r>
    <s v="BOL"/>
    <s v="Bolivia"/>
    <x v="0"/>
    <x v="9"/>
    <n v="2548.5700000000002"/>
    <n v="0.57743661400000001"/>
  </r>
  <r>
    <s v="BOL"/>
    <s v="Bolivia"/>
    <x v="0"/>
    <x v="10"/>
    <n v="2486.23"/>
    <n v="0.55178666300000001"/>
  </r>
  <r>
    <s v="BOL"/>
    <s v="Bolivia"/>
    <x v="0"/>
    <x v="11"/>
    <n v="3061.95"/>
    <n v="0.66555398499999996"/>
  </r>
  <r>
    <s v="BOL"/>
    <s v="Bolivia"/>
    <x v="0"/>
    <x v="12"/>
    <n v="3571.66"/>
    <n v="0.76023618100000001"/>
  </r>
  <r>
    <s v="BOL"/>
    <s v="Bolivia"/>
    <x v="0"/>
    <x v="13"/>
    <n v="3457.98"/>
    <n v="0.72063640600000001"/>
  </r>
  <r>
    <s v="BOL"/>
    <s v="Bolivia"/>
    <x v="0"/>
    <x v="14"/>
    <n v="3516.65"/>
    <n v="0.71736615599999998"/>
  </r>
  <r>
    <s v="BOL"/>
    <s v="Bolivia"/>
    <x v="0"/>
    <x v="15"/>
    <n v="4059.37"/>
    <n v="0.81037315099999996"/>
  </r>
  <r>
    <s v="BOL"/>
    <s v="Bolivia"/>
    <x v="0"/>
    <x v="16"/>
    <n v="4580.08"/>
    <n v="0.89457664000000003"/>
  </r>
  <r>
    <s v="BOL"/>
    <s v="Bolivia"/>
    <x v="0"/>
    <x v="17"/>
    <n v="4481.07"/>
    <n v="0.85619995299999996"/>
  </r>
  <r>
    <s v="BOL"/>
    <s v="Bolivia"/>
    <x v="0"/>
    <x v="18"/>
    <n v="5027.46"/>
    <n v="0.93965538500000001"/>
  </r>
  <r>
    <s v="BOL"/>
    <s v="Bolivia"/>
    <x v="0"/>
    <x v="19"/>
    <n v="4737.76"/>
    <n v="0.86627490399999996"/>
  </r>
  <r>
    <s v="BOL"/>
    <s v="Bolivia"/>
    <x v="0"/>
    <x v="20"/>
    <n v="4668.09"/>
    <n v="0.835142834"/>
  </r>
  <r>
    <s v="BOL"/>
    <s v="Bolivia"/>
    <x v="0"/>
    <x v="21"/>
    <n v="4792.7700000000004"/>
    <n v="0.83912925900000002"/>
  </r>
  <r>
    <s v="BOL"/>
    <s v="Bolivia"/>
    <x v="0"/>
    <x v="22"/>
    <n v="4349.0600000000004"/>
    <n v="0.74531677299999999"/>
  </r>
  <r>
    <s v="BOL"/>
    <s v="Bolivia"/>
    <x v="0"/>
    <x v="23"/>
    <n v="4290.3900000000003"/>
    <n v="0.71986868400000004"/>
  </r>
  <r>
    <s v="BOL"/>
    <s v="Bolivia"/>
    <x v="0"/>
    <x v="24"/>
    <n v="4041.03"/>
    <n v="0.66404316200000002"/>
  </r>
  <r>
    <s v="BOL"/>
    <s v="Bolivia"/>
    <x v="0"/>
    <x v="25"/>
    <n v="4125.38"/>
    <n v="0.66414593200000005"/>
  </r>
  <r>
    <s v="BOL"/>
    <s v="Bolivia"/>
    <x v="0"/>
    <x v="26"/>
    <n v="3777.01"/>
    <n v="0.59594095400000002"/>
  </r>
  <r>
    <s v="BOL"/>
    <s v="Bolivia"/>
    <x v="0"/>
    <x v="27"/>
    <n v="4030.03"/>
    <n v="0.62338709599999997"/>
  </r>
  <r>
    <s v="BOL"/>
    <s v="Bolivia"/>
    <x v="0"/>
    <x v="28"/>
    <n v="4308.7299999999996"/>
    <n v="0.65355137399999996"/>
  </r>
  <r>
    <s v="BOL"/>
    <s v="Bolivia"/>
    <x v="0"/>
    <x v="29"/>
    <n v="4994.45"/>
    <n v="0.74288559099999996"/>
  </r>
  <r>
    <s v="BOL"/>
    <s v="Bolivia"/>
    <x v="0"/>
    <x v="30"/>
    <n v="5526.17"/>
    <n v="0.80600506500000002"/>
  </r>
  <r>
    <s v="BOL"/>
    <s v="Bolivia"/>
    <x v="0"/>
    <x v="31"/>
    <n v="5797.53"/>
    <n v="0.82910398100000005"/>
  </r>
  <r>
    <s v="BOL"/>
    <s v="Bolivia"/>
    <x v="0"/>
    <x v="32"/>
    <n v="6673.94"/>
    <n v="0.93581347199999998"/>
  </r>
  <r>
    <s v="BOL"/>
    <s v="Bolivia"/>
    <x v="0"/>
    <x v="33"/>
    <n v="8063.73"/>
    <n v="1.108596111"/>
  </r>
  <r>
    <s v="BOL"/>
    <s v="Bolivia"/>
    <x v="0"/>
    <x v="34"/>
    <n v="8936.48"/>
    <n v="1.204561642"/>
  </r>
  <r>
    <s v="BOL"/>
    <s v="Bolivia"/>
    <x v="0"/>
    <x v="35"/>
    <n v="9460.86"/>
    <n v="1.250325769"/>
  </r>
  <r>
    <s v="BOL"/>
    <s v="Bolivia"/>
    <x v="0"/>
    <x v="36"/>
    <n v="10014.58"/>
    <n v="1.2976544699999999"/>
  </r>
  <r>
    <s v="BOL"/>
    <s v="Bolivia"/>
    <x v="0"/>
    <x v="37"/>
    <n v="11026.67"/>
    <n v="1.4009484350000001"/>
  </r>
  <r>
    <s v="BOL"/>
    <s v="Bolivia"/>
    <x v="0"/>
    <x v="38"/>
    <n v="11455.71"/>
    <n v="1.427278992"/>
  </r>
  <r>
    <s v="BOL"/>
    <s v="Bolivia"/>
    <x v="0"/>
    <x v="39"/>
    <n v="11243.02"/>
    <n v="1.3739973679999999"/>
  </r>
  <r>
    <s v="BOL"/>
    <s v="Bolivia"/>
    <x v="0"/>
    <x v="40"/>
    <n v="10223.6"/>
    <n v="1.225922572"/>
  </r>
  <r>
    <s v="BOL"/>
    <s v="Bolivia"/>
    <x v="0"/>
    <x v="41"/>
    <n v="9823.89"/>
    <n v="1.1562448139999999"/>
  </r>
  <r>
    <s v="BOL"/>
    <s v="Bolivia"/>
    <x v="0"/>
    <x v="42"/>
    <n v="9567.2000000000007"/>
    <n v="1.1056077399999999"/>
  </r>
  <r>
    <s v="BOL"/>
    <s v="Bolivia"/>
    <x v="0"/>
    <x v="43"/>
    <n v="14128.95"/>
    <n v="1.6036637300000001"/>
  </r>
  <r>
    <s v="BOL"/>
    <s v="Bolivia"/>
    <x v="0"/>
    <x v="44"/>
    <n v="13083.86"/>
    <n v="1.458991452"/>
  </r>
  <r>
    <s v="BOL"/>
    <s v="Bolivia"/>
    <x v="0"/>
    <x v="45"/>
    <n v="12068.1"/>
    <n v="1.322472482"/>
  </r>
  <r>
    <s v="BOL"/>
    <s v="Bolivia"/>
    <x v="0"/>
    <x v="46"/>
    <n v="14730.34"/>
    <n v="1.586749065"/>
  </r>
  <r>
    <s v="BOL"/>
    <s v="Bolivia"/>
    <x v="0"/>
    <x v="47"/>
    <n v="12445.8"/>
    <n v="1.318203858"/>
  </r>
  <r>
    <s v="BOL"/>
    <s v="Bolivia"/>
    <x v="0"/>
    <x v="48"/>
    <n v="13556.9"/>
    <n v="1.412189336"/>
  </r>
  <r>
    <s v="BOL"/>
    <s v="Bolivia"/>
    <x v="0"/>
    <x v="49"/>
    <n v="14246.3"/>
    <n v="1.459841011"/>
  </r>
  <r>
    <s v="BOL"/>
    <s v="Bolivia"/>
    <x v="0"/>
    <x v="50"/>
    <n v="15350.06"/>
    <n v="1.547659087"/>
  </r>
  <r>
    <s v="BOL"/>
    <s v="Bolivia"/>
    <x v="0"/>
    <x v="51"/>
    <n v="16120.13"/>
    <n v="1.5994990389999999"/>
  </r>
  <r>
    <s v="BRA"/>
    <s v="Brasil"/>
    <x v="0"/>
    <x v="0"/>
    <n v="46908.26"/>
    <n v="0.64706779199999997"/>
  </r>
  <r>
    <s v="BRA"/>
    <s v="Brasil"/>
    <x v="0"/>
    <x v="1"/>
    <n v="49203.81"/>
    <n v="0.65862475799999998"/>
  </r>
  <r>
    <s v="BRA"/>
    <s v="Brasil"/>
    <x v="0"/>
    <x v="2"/>
    <n v="53695.88"/>
    <n v="0.69728074299999998"/>
  </r>
  <r>
    <s v="BRA"/>
    <s v="Brasil"/>
    <x v="0"/>
    <x v="3"/>
    <n v="55617.39"/>
    <n v="0.70074931399999996"/>
  </r>
  <r>
    <s v="BRA"/>
    <s v="Brasil"/>
    <x v="0"/>
    <x v="4"/>
    <n v="56735.82"/>
    <n v="0.69400089799999998"/>
  </r>
  <r>
    <s v="BRA"/>
    <s v="Brasil"/>
    <x v="0"/>
    <x v="5"/>
    <n v="56398.46"/>
    <n v="0.67037226999999999"/>
  </r>
  <r>
    <s v="BRA"/>
    <s v="Brasil"/>
    <x v="0"/>
    <x v="6"/>
    <n v="64304.51"/>
    <n v="0.74344784900000005"/>
  </r>
  <r>
    <s v="BRA"/>
    <s v="Brasil"/>
    <x v="0"/>
    <x v="7"/>
    <n v="66193.02"/>
    <n v="0.74496653099999999"/>
  </r>
  <r>
    <s v="BRA"/>
    <s v="Brasil"/>
    <x v="0"/>
    <x v="8"/>
    <n v="77421.37"/>
    <n v="0.84879746700000003"/>
  </r>
  <r>
    <s v="BRA"/>
    <s v="Brasil"/>
    <x v="0"/>
    <x v="9"/>
    <n v="84315.33"/>
    <n v="0.90094202000000001"/>
  </r>
  <r>
    <s v="BRA"/>
    <s v="Brasil"/>
    <x v="0"/>
    <x v="10"/>
    <n v="93761.52"/>
    <n v="0.97686108299999996"/>
  </r>
  <r>
    <s v="BRA"/>
    <s v="Brasil"/>
    <x v="0"/>
    <x v="11"/>
    <n v="102635.66"/>
    <n v="1.043022036"/>
  </r>
  <r>
    <s v="BRA"/>
    <s v="Brasil"/>
    <x v="0"/>
    <x v="12"/>
    <n v="114362.73"/>
    <n v="1.134051462"/>
  </r>
  <r>
    <s v="BRA"/>
    <s v="Brasil"/>
    <x v="0"/>
    <x v="13"/>
    <n v="132463.04000000001"/>
    <n v="1.2820560590000001"/>
  </r>
  <r>
    <s v="BRA"/>
    <s v="Brasil"/>
    <x v="0"/>
    <x v="14"/>
    <n v="143456.71"/>
    <n v="1.3553307219999999"/>
  </r>
  <r>
    <s v="BRA"/>
    <s v="Brasil"/>
    <x v="0"/>
    <x v="15"/>
    <n v="151164.74"/>
    <n v="1.394106345"/>
  </r>
  <r>
    <s v="BRA"/>
    <s v="Brasil"/>
    <x v="0"/>
    <x v="16"/>
    <n v="155154.44"/>
    <n v="1.396830539"/>
  </r>
  <r>
    <s v="BRA"/>
    <s v="Brasil"/>
    <x v="0"/>
    <x v="17"/>
    <n v="162961.48000000001"/>
    <n v="1.4322951340000001"/>
  </r>
  <r>
    <s v="BRA"/>
    <s v="Brasil"/>
    <x v="0"/>
    <x v="18"/>
    <n v="176925.42"/>
    <n v="1.5182540739999999"/>
  </r>
  <r>
    <s v="BRA"/>
    <s v="Brasil"/>
    <x v="0"/>
    <x v="19"/>
    <n v="188322.45"/>
    <n v="1.5780138539999999"/>
  </r>
  <r>
    <s v="BRA"/>
    <s v="Brasil"/>
    <x v="0"/>
    <x v="20"/>
    <n v="187090.34"/>
    <n v="1.531021008"/>
  </r>
  <r>
    <s v="BRA"/>
    <s v="Brasil"/>
    <x v="0"/>
    <x v="21"/>
    <n v="171806.28"/>
    <n v="1.373270556"/>
  </r>
  <r>
    <s v="BRA"/>
    <s v="Brasil"/>
    <x v="0"/>
    <x v="22"/>
    <n v="172176.65"/>
    <n v="1.3445549000000001"/>
  </r>
  <r>
    <s v="BRA"/>
    <s v="Brasil"/>
    <x v="0"/>
    <x v="23"/>
    <n v="166632.15"/>
    <n v="1.2718619259999999"/>
  </r>
  <r>
    <s v="BRA"/>
    <s v="Brasil"/>
    <x v="0"/>
    <x v="24"/>
    <n v="168806.68"/>
    <n v="1.260216376"/>
  </r>
  <r>
    <s v="BRA"/>
    <s v="Brasil"/>
    <x v="0"/>
    <x v="25"/>
    <n v="181248.81"/>
    <n v="1.32456548"/>
  </r>
  <r>
    <s v="BRA"/>
    <s v="Brasil"/>
    <x v="0"/>
    <x v="26"/>
    <n v="198883.41"/>
    <n v="1.424006917"/>
  </r>
  <r>
    <s v="BRA"/>
    <s v="Brasil"/>
    <x v="0"/>
    <x v="27"/>
    <n v="207530.2"/>
    <n v="1.456991513"/>
  </r>
  <r>
    <s v="BRA"/>
    <s v="Brasil"/>
    <x v="0"/>
    <x v="28"/>
    <n v="209363.7"/>
    <n v="1.4423907890000001"/>
  </r>
  <r>
    <s v="BRA"/>
    <s v="Brasil"/>
    <x v="0"/>
    <x v="29"/>
    <n v="214024.46"/>
    <n v="1.4480502390000001"/>
  </r>
  <r>
    <s v="BRA"/>
    <s v="Brasil"/>
    <x v="0"/>
    <x v="30"/>
    <n v="208886.99"/>
    <n v="1.3889395739999999"/>
  </r>
  <r>
    <s v="BRA"/>
    <s v="Brasil"/>
    <x v="0"/>
    <x v="31"/>
    <n v="219330.6"/>
    <n v="1.4343128380000001"/>
  </r>
  <r>
    <s v="BRA"/>
    <s v="Brasil"/>
    <x v="0"/>
    <x v="32"/>
    <n v="220705.73"/>
    <n v="1.420434655"/>
  </r>
  <r>
    <s v="BRA"/>
    <s v="Brasil"/>
    <x v="0"/>
    <x v="33"/>
    <n v="230738.64"/>
    <n v="1.4621088339999999"/>
  </r>
  <r>
    <s v="BRA"/>
    <s v="Brasil"/>
    <x v="0"/>
    <x v="34"/>
    <n v="242154.01"/>
    <n v="1.5110023990000001"/>
  </r>
  <r>
    <s v="BRA"/>
    <s v="Brasil"/>
    <x v="0"/>
    <x v="35"/>
    <n v="258347.48"/>
    <n v="1.5873392420000001"/>
  </r>
  <r>
    <s v="BRA"/>
    <s v="Brasil"/>
    <x v="0"/>
    <x v="36"/>
    <n v="284782.89"/>
    <n v="1.722791601"/>
  </r>
  <r>
    <s v="BRA"/>
    <s v="Brasil"/>
    <x v="0"/>
    <x v="37"/>
    <n v="300547.32"/>
    <n v="1.7901033710000001"/>
  </r>
  <r>
    <s v="BRA"/>
    <s v="Brasil"/>
    <x v="0"/>
    <x v="38"/>
    <n v="312289.05"/>
    <n v="1.831430313"/>
  </r>
  <r>
    <s v="BRA"/>
    <s v="Brasil"/>
    <x v="0"/>
    <x v="39"/>
    <n v="320173.09999999998"/>
    <n v="1.849075569"/>
  </r>
  <r>
    <s v="BRA"/>
    <s v="Brasil"/>
    <x v="0"/>
    <x v="40"/>
    <n v="327983.81"/>
    <n v="1.8658083759999999"/>
  </r>
  <r>
    <s v="BRA"/>
    <s v="Brasil"/>
    <x v="0"/>
    <x v="41"/>
    <n v="337433.67"/>
    <n v="1.891238736"/>
  </r>
  <r>
    <s v="BRA"/>
    <s v="Brasil"/>
    <x v="0"/>
    <x v="42"/>
    <n v="332266.87"/>
    <n v="1.8352662790000001"/>
  </r>
  <r>
    <s v="BRA"/>
    <s v="Brasil"/>
    <x v="0"/>
    <x v="43"/>
    <n v="321621.57"/>
    <n v="1.7514906589999999"/>
  </r>
  <r>
    <s v="BRA"/>
    <s v="Brasil"/>
    <x v="0"/>
    <x v="44"/>
    <n v="337826.04"/>
    <n v="1.815133482"/>
  </r>
  <r>
    <s v="BRA"/>
    <s v="Brasil"/>
    <x v="0"/>
    <x v="45"/>
    <n v="347308.9"/>
    <n v="1.842690495"/>
  </r>
  <r>
    <s v="BRA"/>
    <s v="Brasil"/>
    <x v="0"/>
    <x v="46"/>
    <n v="347668.27"/>
    <n v="1.8231330720000001"/>
  </r>
  <r>
    <s v="BRA"/>
    <s v="Brasil"/>
    <x v="0"/>
    <x v="47"/>
    <n v="363212.68"/>
    <n v="1.8840344710000001"/>
  </r>
  <r>
    <s v="BRA"/>
    <s v="Brasil"/>
    <x v="0"/>
    <x v="48"/>
    <n v="387675.24"/>
    <n v="1.9904289420000001"/>
  </r>
  <r>
    <s v="BRA"/>
    <s v="Brasil"/>
    <x v="0"/>
    <x v="49"/>
    <n v="367147.37"/>
    <n v="1.866522375"/>
  </r>
  <r>
    <s v="BRA"/>
    <s v="Brasil"/>
    <x v="0"/>
    <x v="50"/>
    <n v="419754.16"/>
    <n v="2.1134145449999999"/>
  </r>
  <r>
    <s v="BRA"/>
    <s v="Brasil"/>
    <x v="0"/>
    <x v="51"/>
    <n v="439412.94"/>
    <n v="2.1913935640000002"/>
  </r>
  <r>
    <s v="BRB"/>
    <s v="Barbados"/>
    <x v="0"/>
    <x v="0"/>
    <n v="172.34899999999999"/>
    <n v="0.74631279900000003"/>
  </r>
  <r>
    <s v="BRB"/>
    <s v="Barbados"/>
    <x v="0"/>
    <x v="1"/>
    <n v="194.351"/>
    <n v="0.83889862500000001"/>
  </r>
  <r>
    <s v="BRB"/>
    <s v="Barbados"/>
    <x v="0"/>
    <x v="2"/>
    <n v="260.35700000000003"/>
    <n v="1.119410622"/>
  </r>
  <r>
    <s v="BRB"/>
    <s v="Barbados"/>
    <x v="0"/>
    <x v="3"/>
    <n v="190.684"/>
    <n v="0.81632967599999995"/>
  </r>
  <r>
    <s v="BRB"/>
    <s v="Barbados"/>
    <x v="0"/>
    <x v="4"/>
    <n v="179.68299999999999"/>
    <n v="0.76608526200000004"/>
  </r>
  <r>
    <s v="BRB"/>
    <s v="Barbados"/>
    <x v="0"/>
    <x v="5"/>
    <n v="205.352"/>
    <n v="0.87245351000000004"/>
  </r>
  <r>
    <s v="BRB"/>
    <s v="Barbados"/>
    <x v="0"/>
    <x v="6"/>
    <n v="267.69099999999997"/>
    <n v="1.134077266"/>
  </r>
  <r>
    <s v="BRB"/>
    <s v="Barbados"/>
    <x v="0"/>
    <x v="7"/>
    <n v="337.36399999999998"/>
    <n v="1.4257628259999999"/>
  </r>
  <r>
    <s v="BRB"/>
    <s v="Barbados"/>
    <x v="0"/>
    <x v="8"/>
    <n v="440.04"/>
    <n v="1.8551511599999999"/>
  </r>
  <r>
    <s v="BRB"/>
    <s v="Barbados"/>
    <x v="0"/>
    <x v="9"/>
    <n v="480.37700000000001"/>
    <n v="2.0191458149999999"/>
  </r>
  <r>
    <s v="BRB"/>
    <s v="Barbados"/>
    <x v="0"/>
    <x v="10"/>
    <n v="429.03899999999999"/>
    <n v="1.7962921869999999"/>
  </r>
  <r>
    <s v="BRB"/>
    <s v="Barbados"/>
    <x v="0"/>
    <x v="11"/>
    <n v="484.04399999999998"/>
    <n v="2.0165307160000001"/>
  </r>
  <r>
    <s v="BRB"/>
    <s v="Barbados"/>
    <x v="0"/>
    <x v="12"/>
    <n v="502.37900000000002"/>
    <n v="2.0807526479999998"/>
  </r>
  <r>
    <s v="BRB"/>
    <s v="Barbados"/>
    <x v="0"/>
    <x v="13"/>
    <n v="480.37700000000001"/>
    <n v="1.9770228000000001"/>
  </r>
  <r>
    <s v="BRB"/>
    <s v="Barbados"/>
    <x v="0"/>
    <x v="14"/>
    <n v="491.37799999999999"/>
    <n v="2.0094054529999998"/>
  </r>
  <r>
    <s v="BRB"/>
    <s v="Barbados"/>
    <x v="0"/>
    <x v="15"/>
    <n v="568.38499999999999"/>
    <n v="2.3101982250000002"/>
  </r>
  <r>
    <s v="BRB"/>
    <s v="Barbados"/>
    <x v="0"/>
    <x v="16"/>
    <n v="531.71500000000003"/>
    <n v="2.1488296340000002"/>
  </r>
  <r>
    <s v="BRB"/>
    <s v="Barbados"/>
    <x v="0"/>
    <x v="17"/>
    <n v="590.38699999999994"/>
    <n v="2.3730811749999998"/>
  </r>
  <r>
    <s v="BRB"/>
    <s v="Barbados"/>
    <x v="0"/>
    <x v="18"/>
    <n v="630.72400000000005"/>
    <n v="2.5225428440000002"/>
  </r>
  <r>
    <s v="BRB"/>
    <s v="Barbados"/>
    <x v="0"/>
    <x v="19"/>
    <n v="601.38800000000003"/>
    <n v="2.3942892630000001"/>
  </r>
  <r>
    <s v="BRB"/>
    <s v="Barbados"/>
    <x v="0"/>
    <x v="20"/>
    <n v="674.72799999999995"/>
    <n v="2.6754005799999998"/>
  </r>
  <r>
    <s v="BRB"/>
    <s v="Barbados"/>
    <x v="0"/>
    <x v="21"/>
    <n v="685.72900000000004"/>
    <n v="2.709534535"/>
  </r>
  <r>
    <s v="BRB"/>
    <s v="Barbados"/>
    <x v="0"/>
    <x v="22"/>
    <n v="645.39200000000005"/>
    <n v="2.542555036"/>
  </r>
  <r>
    <s v="BRB"/>
    <s v="Barbados"/>
    <x v="0"/>
    <x v="23"/>
    <n v="685.72900000000004"/>
    <n v="2.6942577060000001"/>
  </r>
  <r>
    <s v="BRB"/>
    <s v="Barbados"/>
    <x v="0"/>
    <x v="24"/>
    <n v="748.06799999999998"/>
    <n v="2.9313583730000001"/>
  </r>
  <r>
    <s v="BRB"/>
    <s v="Barbados"/>
    <x v="0"/>
    <x v="25"/>
    <n v="847.077"/>
    <n v="3.3098124869999999"/>
  </r>
  <r>
    <s v="BRB"/>
    <s v="Barbados"/>
    <x v="0"/>
    <x v="26"/>
    <n v="916.75"/>
    <n v="3.5707608529999999"/>
  </r>
  <r>
    <s v="BRB"/>
    <s v="Barbados"/>
    <x v="0"/>
    <x v="27"/>
    <n v="942.41899999999998"/>
    <n v="3.658331037"/>
  </r>
  <r>
    <s v="BRB"/>
    <s v="Barbados"/>
    <x v="0"/>
    <x v="28"/>
    <n v="946.08600000000001"/>
    <n v="3.6595673899999999"/>
  </r>
  <r>
    <s v="BRB"/>
    <s v="Barbados"/>
    <x v="0"/>
    <x v="29"/>
    <n v="990.09"/>
    <n v="3.8160521709999999"/>
  </r>
  <r>
    <s v="BRB"/>
    <s v="Barbados"/>
    <x v="0"/>
    <x v="30"/>
    <n v="1074.43"/>
    <n v="4.1264911240000002"/>
  </r>
  <r>
    <s v="BRB"/>
    <s v="Barbados"/>
    <x v="0"/>
    <x v="31"/>
    <n v="1206.44"/>
    <n v="4.6174157320000004"/>
  </r>
  <r>
    <s v="BRB"/>
    <s v="Barbados"/>
    <x v="0"/>
    <x v="32"/>
    <n v="979.08900000000006"/>
    <n v="3.734358313"/>
  </r>
  <r>
    <s v="BRB"/>
    <s v="Barbados"/>
    <x v="0"/>
    <x v="33"/>
    <n v="1114.77"/>
    <n v="4.2371954949999999"/>
  </r>
  <r>
    <s v="BRB"/>
    <s v="Barbados"/>
    <x v="0"/>
    <x v="34"/>
    <n v="748.06799999999998"/>
    <n v="2.8334299189999999"/>
  </r>
  <r>
    <s v="BRB"/>
    <s v="Barbados"/>
    <x v="0"/>
    <x v="35"/>
    <n v="828.74199999999996"/>
    <n v="3.1277768130000001"/>
  </r>
  <r>
    <s v="BRB"/>
    <s v="Barbados"/>
    <x v="0"/>
    <x v="36"/>
    <n v="850.74400000000003"/>
    <n v="3.1990072949999999"/>
  </r>
  <r>
    <s v="BRB"/>
    <s v="Barbados"/>
    <x v="0"/>
    <x v="37"/>
    <n v="902.08199999999999"/>
    <n v="3.3792930349999999"/>
  </r>
  <r>
    <s v="BRB"/>
    <s v="Barbados"/>
    <x v="0"/>
    <x v="38"/>
    <n v="1140.44"/>
    <n v="4.2561718830000004"/>
  </r>
  <r>
    <s v="BRB"/>
    <s v="Barbados"/>
    <x v="0"/>
    <x v="39"/>
    <n v="1210.1099999999999"/>
    <n v="4.4998884429999997"/>
  </r>
  <r>
    <s v="BRB"/>
    <s v="Barbados"/>
    <x v="0"/>
    <x v="40"/>
    <n v="1188.1099999999999"/>
    <n v="4.4030418249999999"/>
  </r>
  <r>
    <s v="BRB"/>
    <s v="Barbados"/>
    <x v="0"/>
    <x v="41"/>
    <n v="1221.1099999999999"/>
    <n v="4.5111716160000004"/>
  </r>
  <r>
    <s v="BRB"/>
    <s v="Barbados"/>
    <x v="0"/>
    <x v="42"/>
    <n v="1228.45"/>
    <n v="4.5250093009999999"/>
  </r>
  <r>
    <s v="BRB"/>
    <s v="Barbados"/>
    <x v="0"/>
    <x v="43"/>
    <n v="1268.78"/>
    <n v="4.6601680009999997"/>
  </r>
  <r>
    <s v="BRB"/>
    <s v="Barbados"/>
    <x v="0"/>
    <x v="44"/>
    <n v="1294.45"/>
    <n v="4.7399987550000002"/>
  </r>
  <r>
    <s v="BRB"/>
    <s v="Barbados"/>
    <x v="0"/>
    <x v="45"/>
    <n v="1353.12"/>
    <n v="4.9381708169999996"/>
  </r>
  <r>
    <s v="BRB"/>
    <s v="Barbados"/>
    <x v="0"/>
    <x v="46"/>
    <n v="1371.46"/>
    <n v="4.9863947059999996"/>
  </r>
  <r>
    <s v="BRB"/>
    <s v="Barbados"/>
    <x v="0"/>
    <x v="47"/>
    <n v="1430.13"/>
    <n v="5.1787408470000003"/>
  </r>
  <r>
    <s v="BRB"/>
    <s v="Barbados"/>
    <x v="0"/>
    <x v="48"/>
    <n v="1628.15"/>
    <n v="5.8711140759999996"/>
  </r>
  <r>
    <s v="BRB"/>
    <s v="Barbados"/>
    <x v="0"/>
    <x v="49"/>
    <n v="1624.48"/>
    <n v="5.8336780790000002"/>
  </r>
  <r>
    <s v="BRB"/>
    <s v="Barbados"/>
    <x v="0"/>
    <x v="50"/>
    <n v="1518.14"/>
    <n v="5.4303384530000001"/>
  </r>
  <r>
    <s v="BRB"/>
    <s v="Barbados"/>
    <x v="0"/>
    <x v="51"/>
    <n v="1565.81"/>
    <n v="5.5801776179999996"/>
  </r>
  <r>
    <s v="BRN"/>
    <s v="Brunéi"/>
    <x v="5"/>
    <x v="0"/>
    <n v="333.697"/>
    <n v="4.0781790410000003"/>
  </r>
  <r>
    <s v="BRN"/>
    <s v="Brunéi"/>
    <x v="5"/>
    <x v="1"/>
    <n v="304.36099999999999"/>
    <n v="3.5520090560000002"/>
  </r>
  <r>
    <s v="BRN"/>
    <s v="Brunéi"/>
    <x v="5"/>
    <x v="2"/>
    <n v="370.36700000000002"/>
    <n v="4.1334218720000004"/>
  </r>
  <r>
    <s v="BRN"/>
    <s v="Brunéi"/>
    <x v="5"/>
    <x v="3"/>
    <n v="355.69900000000001"/>
    <n v="3.7981740519999998"/>
  </r>
  <r>
    <s v="BRN"/>
    <s v="Brunéi"/>
    <x v="5"/>
    <x v="4"/>
    <n v="341.03100000000001"/>
    <n v="3.482288912"/>
  </r>
  <r>
    <s v="BRN"/>
    <s v="Brunéi"/>
    <x v="5"/>
    <x v="5"/>
    <n v="333.697"/>
    <n v="3.254786637"/>
  </r>
  <r>
    <s v="BRN"/>
    <s v="Brunéi"/>
    <x v="5"/>
    <x v="6"/>
    <n v="491.37799999999999"/>
    <n v="4.5730851560000003"/>
  </r>
  <r>
    <s v="BRN"/>
    <s v="Brunéi"/>
    <x v="5"/>
    <x v="7"/>
    <n v="440.04"/>
    <n v="3.9052183170000001"/>
  </r>
  <r>
    <s v="BRN"/>
    <s v="Brunéi"/>
    <x v="5"/>
    <x v="8"/>
    <n v="429.03899999999999"/>
    <n v="3.6305087330000001"/>
  </r>
  <r>
    <s v="BRN"/>
    <s v="Brunéi"/>
    <x v="5"/>
    <x v="9"/>
    <n v="487.71100000000001"/>
    <n v="3.9371220990000002"/>
  </r>
  <r>
    <s v="BRN"/>
    <s v="Brunéi"/>
    <x v="5"/>
    <x v="10"/>
    <n v="8210.41"/>
    <n v="63.288956208999998"/>
  </r>
  <r>
    <s v="BRN"/>
    <s v="Brunéi"/>
    <x v="5"/>
    <x v="11"/>
    <n v="7517.35"/>
    <n v="55.390300332999999"/>
  </r>
  <r>
    <s v="BRN"/>
    <s v="Brunéi"/>
    <x v="5"/>
    <x v="12"/>
    <n v="9460.86"/>
    <n v="66.702811698000005"/>
  </r>
  <r>
    <s v="BRN"/>
    <s v="Brunéi"/>
    <x v="5"/>
    <x v="13"/>
    <n v="9981.57"/>
    <n v="67.412549724000002"/>
  </r>
  <r>
    <s v="BRN"/>
    <s v="Brunéi"/>
    <x v="5"/>
    <x v="14"/>
    <n v="8184.74"/>
    <n v="53.011716700999997"/>
  </r>
  <r>
    <s v="BRN"/>
    <s v="Brunéi"/>
    <x v="5"/>
    <x v="15"/>
    <n v="7080.98"/>
    <n v="44.036200473999997"/>
  </r>
  <r>
    <s v="BRN"/>
    <s v="Brunéi"/>
    <x v="5"/>
    <x v="16"/>
    <n v="6024.88"/>
    <n v="36.016098468000003"/>
  </r>
  <r>
    <s v="BRN"/>
    <s v="Brunéi"/>
    <x v="5"/>
    <x v="17"/>
    <n v="6395.25"/>
    <n v="36.791089941000003"/>
  </r>
  <r>
    <s v="BRN"/>
    <s v="Brunéi"/>
    <x v="5"/>
    <x v="18"/>
    <n v="9541.5300000000007"/>
    <n v="52.903596755000002"/>
  </r>
  <r>
    <s v="BRN"/>
    <s v="Brunéi"/>
    <x v="5"/>
    <x v="19"/>
    <n v="7440.34"/>
    <n v="39.83351536"/>
  </r>
  <r>
    <s v="BRN"/>
    <s v="Brunéi"/>
    <x v="5"/>
    <x v="20"/>
    <n v="6882.96"/>
    <n v="35.652470514000001"/>
  </r>
  <r>
    <s v="BRN"/>
    <s v="Brunéi"/>
    <x v="5"/>
    <x v="21"/>
    <n v="1470.47"/>
    <n v="7.3842348949999996"/>
  </r>
  <r>
    <s v="BRN"/>
    <s v="Brunéi"/>
    <x v="5"/>
    <x v="22"/>
    <n v="2093.86"/>
    <n v="10.210898221000001"/>
  </r>
  <r>
    <s v="BRN"/>
    <s v="Brunéi"/>
    <x v="5"/>
    <x v="23"/>
    <n v="2706.25"/>
    <n v="12.829884371"/>
  </r>
  <r>
    <s v="BRN"/>
    <s v="Brunéi"/>
    <x v="5"/>
    <x v="24"/>
    <n v="1917.84"/>
    <n v="8.8423370049999992"/>
  </r>
  <r>
    <s v="BRN"/>
    <s v="Brunéi"/>
    <x v="5"/>
    <x v="25"/>
    <n v="2596.2399999999998"/>
    <n v="11.639756287000001"/>
  </r>
  <r>
    <s v="BRN"/>
    <s v="Brunéi"/>
    <x v="5"/>
    <x v="26"/>
    <n v="2299.21"/>
    <n v="10.021920686"/>
  </r>
  <r>
    <s v="BRN"/>
    <s v="Brunéi"/>
    <x v="5"/>
    <x v="27"/>
    <n v="3318.64"/>
    <n v="14.063204509"/>
  </r>
  <r>
    <s v="BRN"/>
    <s v="Brunéi"/>
    <x v="5"/>
    <x v="28"/>
    <n v="5716.85"/>
    <n v="23.550372811999999"/>
  </r>
  <r>
    <s v="BRN"/>
    <s v="Brunéi"/>
    <x v="5"/>
    <x v="29"/>
    <n v="6347.58"/>
    <n v="25.416944957999998"/>
  </r>
  <r>
    <s v="BRN"/>
    <s v="Brunéi"/>
    <x v="5"/>
    <x v="30"/>
    <n v="6211.9"/>
    <n v="24.176547741"/>
  </r>
  <r>
    <s v="BRN"/>
    <s v="Brunéi"/>
    <x v="5"/>
    <x v="31"/>
    <n v="5548.17"/>
    <n v="20.986783423999999"/>
  </r>
  <r>
    <s v="BRN"/>
    <s v="Brunéi"/>
    <x v="5"/>
    <x v="32"/>
    <n v="5504.17"/>
    <n v="20.236726484999998"/>
  </r>
  <r>
    <s v="BRN"/>
    <s v="Brunéi"/>
    <x v="5"/>
    <x v="33"/>
    <n v="5273.15"/>
    <n v="18.851717986000001"/>
  </r>
  <r>
    <s v="BRN"/>
    <s v="Brunéi"/>
    <x v="5"/>
    <x v="34"/>
    <n v="5001.79"/>
    <n v="17.402184237"/>
  </r>
  <r>
    <s v="BRN"/>
    <s v="Brunéi"/>
    <x v="5"/>
    <x v="35"/>
    <n v="5097.13"/>
    <n v="17.277821091"/>
  </r>
  <r>
    <s v="BRN"/>
    <s v="Brunéi"/>
    <x v="5"/>
    <x v="36"/>
    <n v="5170.47"/>
    <n v="17.095344999999998"/>
  </r>
  <r>
    <s v="BRN"/>
    <s v="Brunéi"/>
    <x v="5"/>
    <x v="37"/>
    <n v="5361.15"/>
    <n v="17.308226740999999"/>
  </r>
  <r>
    <s v="BRN"/>
    <s v="Brunéi"/>
    <x v="5"/>
    <x v="38"/>
    <n v="5570.17"/>
    <n v="17.578566175999999"/>
  </r>
  <r>
    <s v="BRN"/>
    <s v="Brunéi"/>
    <x v="5"/>
    <x v="39"/>
    <n v="4231.72"/>
    <n v="13.068440946999999"/>
  </r>
  <r>
    <s v="BRN"/>
    <s v="Brunéi"/>
    <x v="5"/>
    <x v="40"/>
    <n v="6105.56"/>
    <n v="18.470673475000002"/>
  </r>
  <r>
    <s v="BRN"/>
    <s v="Brunéi"/>
    <x v="5"/>
    <x v="41"/>
    <n v="5753.52"/>
    <n v="17.069020452"/>
  </r>
  <r>
    <s v="BRN"/>
    <s v="Brunéi"/>
    <x v="5"/>
    <x v="42"/>
    <n v="4855.1099999999997"/>
    <n v="14.139045905"/>
  </r>
  <r>
    <s v="BRN"/>
    <s v="Brunéi"/>
    <x v="5"/>
    <x v="43"/>
    <n v="4877.1099999999997"/>
    <n v="13.952259573999999"/>
  </r>
  <r>
    <s v="BRN"/>
    <s v="Brunéi"/>
    <x v="5"/>
    <x v="44"/>
    <n v="4847.7700000000004"/>
    <n v="13.628827663999999"/>
  </r>
  <r>
    <s v="BRN"/>
    <s v="Brunéi"/>
    <x v="5"/>
    <x v="45"/>
    <n v="4620.42"/>
    <n v="12.767506058"/>
  </r>
  <r>
    <s v="BRN"/>
    <s v="Brunéi"/>
    <x v="5"/>
    <x v="46"/>
    <n v="4272.0600000000004"/>
    <n v="11.60411517"/>
  </r>
  <r>
    <s v="BRN"/>
    <s v="Brunéi"/>
    <x v="5"/>
    <x v="47"/>
    <n v="9053.82"/>
    <n v="24.178409384999998"/>
  </r>
  <r>
    <s v="BRN"/>
    <s v="Brunéi"/>
    <x v="5"/>
    <x v="48"/>
    <n v="10029.25"/>
    <n v="26.338271365000001"/>
  </r>
  <r>
    <s v="BRN"/>
    <s v="Brunéi"/>
    <x v="5"/>
    <x v="49"/>
    <n v="8573.4500000000007"/>
    <n v="22.149028625"/>
  </r>
  <r>
    <s v="BRN"/>
    <s v="Brunéi"/>
    <x v="5"/>
    <x v="50"/>
    <n v="8602.7800000000007"/>
    <n v="21.873222104"/>
  </r>
  <r>
    <s v="BRN"/>
    <s v="Brunéi"/>
    <x v="5"/>
    <x v="51"/>
    <n v="9743.2199999999993"/>
    <n v="24.392013379000002"/>
  </r>
  <r>
    <s v="BTN"/>
    <s v="Bután"/>
    <x v="2"/>
    <x v="0"/>
    <m/>
    <m/>
  </r>
  <r>
    <s v="BTN"/>
    <s v="Bután"/>
    <x v="2"/>
    <x v="1"/>
    <m/>
    <m/>
  </r>
  <r>
    <s v="BTN"/>
    <s v="Bután"/>
    <x v="2"/>
    <x v="2"/>
    <m/>
    <m/>
  </r>
  <r>
    <s v="BTN"/>
    <s v="Bután"/>
    <x v="2"/>
    <x v="3"/>
    <m/>
    <m/>
  </r>
  <r>
    <s v="BTN"/>
    <s v="Bután"/>
    <x v="2"/>
    <x v="4"/>
    <m/>
    <m/>
  </r>
  <r>
    <s v="BTN"/>
    <s v="Bután"/>
    <x v="2"/>
    <x v="5"/>
    <m/>
    <m/>
  </r>
  <r>
    <s v="BTN"/>
    <s v="Bután"/>
    <x v="2"/>
    <x v="6"/>
    <m/>
    <m/>
  </r>
  <r>
    <s v="BTN"/>
    <s v="Bután"/>
    <x v="2"/>
    <x v="7"/>
    <m/>
    <m/>
  </r>
  <r>
    <s v="BTN"/>
    <s v="Bután"/>
    <x v="2"/>
    <x v="8"/>
    <m/>
    <m/>
  </r>
  <r>
    <s v="BTN"/>
    <s v="Bután"/>
    <x v="2"/>
    <x v="9"/>
    <m/>
    <m/>
  </r>
  <r>
    <s v="BTN"/>
    <s v="Bután"/>
    <x v="2"/>
    <x v="10"/>
    <n v="3.6669999999999998"/>
    <n v="1.2581616E-2"/>
  </r>
  <r>
    <s v="BTN"/>
    <s v="Bután"/>
    <x v="2"/>
    <x v="11"/>
    <n v="3.6669999999999998"/>
    <n v="1.2156352E-2"/>
  </r>
  <r>
    <s v="BTN"/>
    <s v="Bután"/>
    <x v="2"/>
    <x v="12"/>
    <n v="3.6669999999999998"/>
    <n v="1.1726445E-2"/>
  </r>
  <r>
    <s v="BTN"/>
    <s v="Bután"/>
    <x v="2"/>
    <x v="13"/>
    <n v="3.6669999999999998"/>
    <n v="1.1301680999999999E-2"/>
  </r>
  <r>
    <s v="BTN"/>
    <s v="Bután"/>
    <x v="2"/>
    <x v="14"/>
    <n v="3.6669999999999998"/>
    <n v="1.0891745E-2"/>
  </r>
  <r>
    <s v="BTN"/>
    <s v="Bután"/>
    <x v="2"/>
    <x v="15"/>
    <n v="3.6669999999999998"/>
    <n v="1.050277E-2"/>
  </r>
  <r>
    <s v="BTN"/>
    <s v="Bután"/>
    <x v="2"/>
    <x v="16"/>
    <n v="3.6669999999999998"/>
    <n v="1.0133697000000001E-2"/>
  </r>
  <r>
    <s v="BTN"/>
    <s v="Bután"/>
    <x v="2"/>
    <x v="17"/>
    <n v="7.3339999999999996"/>
    <n v="1.9567716999999998E-2"/>
  </r>
  <r>
    <s v="BTN"/>
    <s v="Bután"/>
    <x v="2"/>
    <x v="18"/>
    <n v="11.000999999999999"/>
    <n v="2.8372764000000002E-2"/>
  </r>
  <r>
    <s v="BTN"/>
    <s v="Bután"/>
    <x v="2"/>
    <x v="19"/>
    <n v="22.001999999999999"/>
    <n v="5.4953069E-2"/>
  </r>
  <r>
    <s v="BTN"/>
    <s v="Bután"/>
    <x v="2"/>
    <x v="20"/>
    <n v="22.001999999999999"/>
    <n v="5.3330295E-2"/>
  </r>
  <r>
    <s v="BTN"/>
    <s v="Bután"/>
    <x v="2"/>
    <x v="21"/>
    <n v="25.669"/>
    <n v="6.0556233000000001E-2"/>
  </r>
  <r>
    <s v="BTN"/>
    <s v="Bután"/>
    <x v="2"/>
    <x v="22"/>
    <n v="33.003"/>
    <n v="7.5976379999999996E-2"/>
  </r>
  <r>
    <s v="BTN"/>
    <s v="Bután"/>
    <x v="2"/>
    <x v="23"/>
    <n v="29.335999999999999"/>
    <n v="6.5954868E-2"/>
  </r>
  <r>
    <s v="BTN"/>
    <s v="Bután"/>
    <x v="2"/>
    <x v="24"/>
    <n v="51.338000000000001"/>
    <n v="0.112550013"/>
  </r>
  <r>
    <s v="BTN"/>
    <s v="Bután"/>
    <x v="2"/>
    <x v="25"/>
    <n v="62.338999999999999"/>
    <n v="0.13291614299999999"/>
  </r>
  <r>
    <s v="BTN"/>
    <s v="Bután"/>
    <x v="2"/>
    <x v="26"/>
    <n v="55.005000000000003"/>
    <n v="0.113611249"/>
  </r>
  <r>
    <s v="BTN"/>
    <s v="Bután"/>
    <x v="2"/>
    <x v="27"/>
    <n v="102.676"/>
    <n v="0.204961753"/>
  </r>
  <r>
    <s v="BTN"/>
    <s v="Bután"/>
    <x v="2"/>
    <x v="28"/>
    <n v="110.01"/>
    <n v="0.212757316"/>
  </r>
  <r>
    <s v="BTN"/>
    <s v="Bután"/>
    <x v="2"/>
    <x v="29"/>
    <n v="62.338999999999999"/>
    <n v="0.117779869"/>
  </r>
  <r>
    <s v="BTN"/>
    <s v="Bután"/>
    <x v="2"/>
    <x v="30"/>
    <n v="128.345"/>
    <n v="0.23967096500000001"/>
  </r>
  <r>
    <s v="BTN"/>
    <s v="Bután"/>
    <x v="2"/>
    <x v="31"/>
    <n v="187.017"/>
    <n v="0.34977500500000003"/>
  </r>
  <r>
    <s v="BTN"/>
    <s v="Bután"/>
    <x v="2"/>
    <x v="32"/>
    <n v="216.35300000000001"/>
    <n v="0.40969351500000001"/>
  </r>
  <r>
    <s v="BTN"/>
    <s v="Bután"/>
    <x v="2"/>
    <x v="33"/>
    <n v="187.017"/>
    <n v="0.360447299"/>
  </r>
  <r>
    <s v="BTN"/>
    <s v="Bután"/>
    <x v="2"/>
    <x v="34"/>
    <n v="212.68600000000001"/>
    <n v="0.415904353"/>
  </r>
  <r>
    <s v="BTN"/>
    <s v="Bután"/>
    <x v="2"/>
    <x v="35"/>
    <n v="249.35599999999999"/>
    <n v="0.48999306300000001"/>
  </r>
  <r>
    <s v="BTN"/>
    <s v="Bután"/>
    <x v="2"/>
    <x v="36"/>
    <n v="304.36099999999999"/>
    <n v="0.59401768600000004"/>
  </r>
  <r>
    <s v="BTN"/>
    <s v="Bután"/>
    <x v="2"/>
    <x v="37"/>
    <n v="396.036"/>
    <n v="0.76026699099999995"/>
  </r>
  <r>
    <s v="BTN"/>
    <s v="Bután"/>
    <x v="2"/>
    <x v="38"/>
    <n v="385.03500000000003"/>
    <n v="0.721706972"/>
  </r>
  <r>
    <s v="BTN"/>
    <s v="Bután"/>
    <x v="2"/>
    <x v="39"/>
    <n v="385.03500000000003"/>
    <n v="0.70212277099999998"/>
  </r>
  <r>
    <s v="BTN"/>
    <s v="Bután"/>
    <x v="2"/>
    <x v="40"/>
    <n v="399.70299999999997"/>
    <n v="0.70845836600000001"/>
  </r>
  <r>
    <s v="BTN"/>
    <s v="Bután"/>
    <x v="2"/>
    <x v="41"/>
    <n v="388.702"/>
    <n v="0.66927119199999996"/>
  </r>
  <r>
    <s v="BTN"/>
    <s v="Bután"/>
    <x v="2"/>
    <x v="42"/>
    <n v="418.03800000000001"/>
    <n v="0.69856839900000001"/>
  </r>
  <r>
    <s v="BTN"/>
    <s v="Bután"/>
    <x v="2"/>
    <x v="43"/>
    <n v="377.70100000000002"/>
    <n v="0.612679529"/>
  </r>
  <r>
    <s v="BTN"/>
    <s v="Bután"/>
    <x v="2"/>
    <x v="44"/>
    <n v="308.02800000000002"/>
    <n v="0.485668561"/>
  </r>
  <r>
    <s v="BTN"/>
    <s v="Bután"/>
    <x v="2"/>
    <x v="45"/>
    <n v="396.036"/>
    <n v="0.60819794699999996"/>
  </r>
  <r>
    <s v="BTN"/>
    <s v="Bután"/>
    <x v="2"/>
    <x v="46"/>
    <n v="392.36900000000003"/>
    <n v="0.58832993499999997"/>
  </r>
  <r>
    <s v="BTN"/>
    <s v="Bután"/>
    <x v="2"/>
    <x v="47"/>
    <n v="392.36900000000003"/>
    <n v="0.57576771400000004"/>
  </r>
  <r>
    <s v="BTN"/>
    <s v="Bután"/>
    <x v="2"/>
    <x v="48"/>
    <n v="421.70499999999998"/>
    <n v="0.60677851500000002"/>
  </r>
  <r>
    <s v="BTN"/>
    <s v="Bután"/>
    <x v="2"/>
    <x v="49"/>
    <n v="388.702"/>
    <n v="0.54914598100000001"/>
  </r>
  <r>
    <s v="BTN"/>
    <s v="Bután"/>
    <x v="2"/>
    <x v="50"/>
    <n v="487.71100000000001"/>
    <n v="0.67714503100000001"/>
  </r>
  <r>
    <s v="BTN"/>
    <s v="Bután"/>
    <x v="2"/>
    <x v="51"/>
    <n v="561.05100000000004"/>
    <n v="0.76620561899999995"/>
  </r>
  <r>
    <s v="BWA"/>
    <s v="Botsuana"/>
    <x v="3"/>
    <x v="0"/>
    <m/>
    <m/>
  </r>
  <r>
    <s v="BWA"/>
    <s v="Botsuana"/>
    <x v="3"/>
    <x v="1"/>
    <m/>
    <m/>
  </r>
  <r>
    <s v="BWA"/>
    <s v="Botsuana"/>
    <x v="3"/>
    <x v="2"/>
    <m/>
    <m/>
  </r>
  <r>
    <s v="BWA"/>
    <s v="Botsuana"/>
    <x v="3"/>
    <x v="3"/>
    <m/>
    <m/>
  </r>
  <r>
    <s v="BWA"/>
    <s v="Botsuana"/>
    <x v="3"/>
    <x v="4"/>
    <m/>
    <m/>
  </r>
  <r>
    <s v="BWA"/>
    <s v="Botsuana"/>
    <x v="3"/>
    <x v="5"/>
    <m/>
    <m/>
  </r>
  <r>
    <s v="BWA"/>
    <s v="Botsuana"/>
    <x v="3"/>
    <x v="6"/>
    <m/>
    <m/>
  </r>
  <r>
    <s v="BWA"/>
    <s v="Botsuana"/>
    <x v="3"/>
    <x v="7"/>
    <m/>
    <m/>
  </r>
  <r>
    <s v="BWA"/>
    <s v="Botsuana"/>
    <x v="3"/>
    <x v="8"/>
    <m/>
    <m/>
  </r>
  <r>
    <s v="BWA"/>
    <s v="Botsuana"/>
    <x v="3"/>
    <x v="9"/>
    <m/>
    <m/>
  </r>
  <r>
    <s v="BWA"/>
    <s v="Botsuana"/>
    <x v="3"/>
    <x v="10"/>
    <m/>
    <m/>
  </r>
  <r>
    <s v="BWA"/>
    <s v="Botsuana"/>
    <x v="3"/>
    <x v="11"/>
    <m/>
    <m/>
  </r>
  <r>
    <s v="BWA"/>
    <s v="Botsuana"/>
    <x v="3"/>
    <x v="12"/>
    <n v="22.001999999999999"/>
    <n v="2.9742319999999999E-2"/>
  </r>
  <r>
    <s v="BWA"/>
    <s v="Botsuana"/>
    <x v="3"/>
    <x v="13"/>
    <n v="51.338000000000001"/>
    <n v="6.7092973E-2"/>
  </r>
  <r>
    <s v="BWA"/>
    <s v="Botsuana"/>
    <x v="3"/>
    <x v="14"/>
    <n v="88.007999999999996"/>
    <n v="0.111049282"/>
  </r>
  <r>
    <s v="BWA"/>
    <s v="Botsuana"/>
    <x v="3"/>
    <x v="15"/>
    <n v="187.017"/>
    <n v="0.22750657199999999"/>
  </r>
  <r>
    <s v="BWA"/>
    <s v="Botsuana"/>
    <x v="3"/>
    <x v="16"/>
    <n v="594.05399999999997"/>
    <n v="0.69572763699999995"/>
  </r>
  <r>
    <s v="BWA"/>
    <s v="Botsuana"/>
    <x v="3"/>
    <x v="17"/>
    <n v="781.07100000000003"/>
    <n v="0.87978954600000003"/>
  </r>
  <r>
    <s v="BWA"/>
    <s v="Botsuana"/>
    <x v="3"/>
    <x v="18"/>
    <n v="832.40899999999999"/>
    <n v="0.90155365799999998"/>
  </r>
  <r>
    <s v="BWA"/>
    <s v="Botsuana"/>
    <x v="3"/>
    <x v="19"/>
    <n v="942.41899999999998"/>
    <n v="0.982028122"/>
  </r>
  <r>
    <s v="BWA"/>
    <s v="Botsuana"/>
    <x v="3"/>
    <x v="20"/>
    <n v="986.423"/>
    <n v="0.99005551400000003"/>
  </r>
  <r>
    <s v="BWA"/>
    <s v="Botsuana"/>
    <x v="3"/>
    <x v="21"/>
    <n v="1008.43"/>
    <n v="0.97614108600000005"/>
  </r>
  <r>
    <s v="BWA"/>
    <s v="Botsuana"/>
    <x v="3"/>
    <x v="22"/>
    <n v="1100.0999999999999"/>
    <n v="1.0281673549999999"/>
  </r>
  <r>
    <s v="BWA"/>
    <s v="Botsuana"/>
    <x v="3"/>
    <x v="23"/>
    <n v="1030.43"/>
    <n v="0.93074176500000005"/>
  </r>
  <r>
    <s v="BWA"/>
    <s v="Botsuana"/>
    <x v="3"/>
    <x v="24"/>
    <n v="1045.0999999999999"/>
    <n v="0.912973174"/>
  </r>
  <r>
    <s v="BWA"/>
    <s v="Botsuana"/>
    <x v="3"/>
    <x v="25"/>
    <n v="1158.77"/>
    <n v="0.97956789099999997"/>
  </r>
  <r>
    <s v="BWA"/>
    <s v="Botsuana"/>
    <x v="3"/>
    <x v="26"/>
    <n v="1323.79"/>
    <n v="1.0835898129999999"/>
  </r>
  <r>
    <s v="BWA"/>
    <s v="Botsuana"/>
    <x v="3"/>
    <x v="27"/>
    <n v="1536.47"/>
    <n v="1.218726601"/>
  </r>
  <r>
    <s v="BWA"/>
    <s v="Botsuana"/>
    <x v="3"/>
    <x v="28"/>
    <n v="1617.15"/>
    <n v="1.2438664189999999"/>
  </r>
  <r>
    <s v="BWA"/>
    <s v="Botsuana"/>
    <x v="3"/>
    <x v="29"/>
    <n v="1774.83"/>
    <n v="1.32468337"/>
  </r>
  <r>
    <s v="BWA"/>
    <s v="Botsuana"/>
    <x v="3"/>
    <x v="30"/>
    <n v="2178.1999999999998"/>
    <n v="1.5786171179999999"/>
  </r>
  <r>
    <s v="BWA"/>
    <s v="Botsuana"/>
    <x v="3"/>
    <x v="31"/>
    <n v="2148.86"/>
    <n v="1.5131786679999999"/>
  </r>
  <r>
    <s v="BWA"/>
    <s v="Botsuana"/>
    <x v="3"/>
    <x v="32"/>
    <n v="3274.63"/>
    <n v="2.2422022479999999"/>
  </r>
  <r>
    <s v="BWA"/>
    <s v="Botsuana"/>
    <x v="3"/>
    <x v="33"/>
    <n v="3498.32"/>
    <n v="2.3316586199999998"/>
  </r>
  <r>
    <s v="BWA"/>
    <s v="Botsuana"/>
    <x v="3"/>
    <x v="34"/>
    <n v="3494.65"/>
    <n v="2.2705292259999998"/>
  </r>
  <r>
    <s v="BWA"/>
    <s v="Botsuana"/>
    <x v="3"/>
    <x v="35"/>
    <n v="3523.99"/>
    <n v="2.2356195649999999"/>
  </r>
  <r>
    <s v="BWA"/>
    <s v="Botsuana"/>
    <x v="3"/>
    <x v="36"/>
    <n v="3138.95"/>
    <n v="1.947449695"/>
  </r>
  <r>
    <s v="BWA"/>
    <s v="Botsuana"/>
    <x v="3"/>
    <x v="37"/>
    <n v="3212.29"/>
    <n v="1.951757333"/>
  </r>
  <r>
    <s v="BWA"/>
    <s v="Botsuana"/>
    <x v="3"/>
    <x v="38"/>
    <n v="3832.02"/>
    <n v="2.2835289200000002"/>
  </r>
  <r>
    <s v="BWA"/>
    <s v="Botsuana"/>
    <x v="3"/>
    <x v="39"/>
    <n v="3545.99"/>
    <n v="2.0756587569999998"/>
  </r>
  <r>
    <s v="BWA"/>
    <s v="Botsuana"/>
    <x v="3"/>
    <x v="40"/>
    <n v="4275.72"/>
    <n v="2.4621523120000002"/>
  </r>
  <r>
    <s v="BWA"/>
    <s v="Botsuana"/>
    <x v="3"/>
    <x v="41"/>
    <n v="4334.3900000000003"/>
    <n v="2.4591873849999999"/>
  </r>
  <r>
    <s v="BWA"/>
    <s v="Botsuana"/>
    <x v="3"/>
    <x v="42"/>
    <n v="4484.74"/>
    <n v="2.510108738"/>
  </r>
  <r>
    <s v="BWA"/>
    <s v="Botsuana"/>
    <x v="3"/>
    <x v="43"/>
    <n v="4264.72"/>
    <n v="2.3556294109999998"/>
  </r>
  <r>
    <s v="BWA"/>
    <s v="Botsuana"/>
    <x v="3"/>
    <x v="44"/>
    <n v="4378.3999999999996"/>
    <n v="2.385073131"/>
  </r>
  <r>
    <s v="BWA"/>
    <s v="Botsuana"/>
    <x v="3"/>
    <x v="45"/>
    <n v="4616.75"/>
    <n v="2.476794833"/>
  </r>
  <r>
    <s v="BWA"/>
    <s v="Botsuana"/>
    <x v="3"/>
    <x v="46"/>
    <n v="4646.09"/>
    <n v="2.4508941690000001"/>
  </r>
  <r>
    <s v="BWA"/>
    <s v="Botsuana"/>
    <x v="3"/>
    <x v="47"/>
    <n v="4701.09"/>
    <n v="2.435256168"/>
  </r>
  <r>
    <s v="BWA"/>
    <s v="Botsuana"/>
    <x v="3"/>
    <x v="48"/>
    <n v="4979.79"/>
    <n v="2.5305513689999999"/>
  </r>
  <r>
    <s v="BWA"/>
    <s v="Botsuana"/>
    <x v="3"/>
    <x v="49"/>
    <n v="4400.3999999999996"/>
    <n v="2.192294586"/>
  </r>
  <r>
    <s v="BWA"/>
    <s v="Botsuana"/>
    <x v="3"/>
    <x v="50"/>
    <n v="5232.8100000000004"/>
    <n v="2.5552933809999998"/>
  </r>
  <r>
    <s v="BWA"/>
    <s v="Botsuana"/>
    <x v="3"/>
    <x v="51"/>
    <n v="4855.1099999999997"/>
    <n v="2.3233450059999998"/>
  </r>
  <r>
    <s v="CAF"/>
    <s v="República Centroafricana"/>
    <x v="3"/>
    <x v="0"/>
    <n v="88.007999999999996"/>
    <n v="5.8535377999999999E-2"/>
  </r>
  <r>
    <s v="CAF"/>
    <s v="República Centroafricana"/>
    <x v="3"/>
    <x v="1"/>
    <n v="88.007999999999996"/>
    <n v="5.7550570000000002E-2"/>
  </r>
  <r>
    <s v="CAF"/>
    <s v="República Centroafricana"/>
    <x v="3"/>
    <x v="2"/>
    <n v="73.34"/>
    <n v="4.7113812999999997E-2"/>
  </r>
  <r>
    <s v="CAF"/>
    <s v="República Centroafricana"/>
    <x v="3"/>
    <x v="3"/>
    <n v="73.34"/>
    <n v="4.6248971E-2"/>
  </r>
  <r>
    <s v="CAF"/>
    <s v="República Centroafricana"/>
    <x v="3"/>
    <x v="4"/>
    <n v="73.34"/>
    <n v="4.5369205000000003E-2"/>
  </r>
  <r>
    <s v="CAF"/>
    <s v="República Centroafricana"/>
    <x v="3"/>
    <x v="5"/>
    <n v="88.007999999999996"/>
    <n v="5.3376029999999998E-2"/>
  </r>
  <r>
    <s v="CAF"/>
    <s v="República Centroafricana"/>
    <x v="3"/>
    <x v="6"/>
    <n v="84.340999999999994"/>
    <n v="5.011724E-2"/>
  </r>
  <r>
    <s v="CAF"/>
    <s v="República Centroafricana"/>
    <x v="3"/>
    <x v="7"/>
    <n v="91.674999999999997"/>
    <n v="5.3344140999999998E-2"/>
  </r>
  <r>
    <s v="CAF"/>
    <s v="República Centroafricana"/>
    <x v="3"/>
    <x v="8"/>
    <n v="183.35"/>
    <n v="0.104457459"/>
  </r>
  <r>
    <s v="CAF"/>
    <s v="República Centroafricana"/>
    <x v="3"/>
    <x v="9"/>
    <n v="187.017"/>
    <n v="0.10435343"/>
  </r>
  <r>
    <s v="CAF"/>
    <s v="República Centroafricana"/>
    <x v="3"/>
    <x v="10"/>
    <n v="209.01900000000001"/>
    <n v="0.114298604"/>
  </r>
  <r>
    <s v="CAF"/>
    <s v="República Centroafricana"/>
    <x v="3"/>
    <x v="11"/>
    <n v="183.35"/>
    <n v="9.8323803000000001E-2"/>
  </r>
  <r>
    <s v="CAF"/>
    <s v="República Centroafricana"/>
    <x v="3"/>
    <x v="12"/>
    <n v="168.68199999999999"/>
    <n v="8.8747210000000007E-2"/>
  </r>
  <r>
    <s v="CAF"/>
    <s v="República Centroafricana"/>
    <x v="3"/>
    <x v="13"/>
    <n v="161.34800000000001"/>
    <n v="8.3281415999999997E-2"/>
  </r>
  <r>
    <s v="CAF"/>
    <s v="República Centroafricana"/>
    <x v="3"/>
    <x v="14"/>
    <n v="113.67700000000001"/>
    <n v="5.7529777999999997E-2"/>
  </r>
  <r>
    <s v="CAF"/>
    <s v="República Centroafricana"/>
    <x v="3"/>
    <x v="15"/>
    <n v="102.676"/>
    <n v="5.0895741000000001E-2"/>
  </r>
  <r>
    <s v="CAF"/>
    <s v="República Centroafricana"/>
    <x v="3"/>
    <x v="16"/>
    <n v="128.345"/>
    <n v="6.2256494000000002E-2"/>
  </r>
  <r>
    <s v="CAF"/>
    <s v="República Centroafricana"/>
    <x v="3"/>
    <x v="17"/>
    <n v="128.345"/>
    <n v="6.0872682999999997E-2"/>
  </r>
  <r>
    <s v="CAF"/>
    <s v="República Centroafricana"/>
    <x v="3"/>
    <x v="18"/>
    <n v="146.68"/>
    <n v="6.7943770000000001E-2"/>
  </r>
  <r>
    <s v="CAF"/>
    <s v="República Centroafricana"/>
    <x v="3"/>
    <x v="19"/>
    <n v="102.676"/>
    <n v="4.6378137E-2"/>
  </r>
  <r>
    <s v="CAF"/>
    <s v="República Centroafricana"/>
    <x v="3"/>
    <x v="20"/>
    <n v="106.343"/>
    <n v="4.6762777999999998E-2"/>
  </r>
  <r>
    <s v="CAF"/>
    <s v="República Centroafricana"/>
    <x v="3"/>
    <x v="21"/>
    <n v="135.679"/>
    <n v="5.7976062000000002E-2"/>
  </r>
  <r>
    <s v="CAF"/>
    <s v="República Centroafricana"/>
    <x v="3"/>
    <x v="22"/>
    <n v="143.01300000000001"/>
    <n v="5.9299836000000002E-2"/>
  </r>
  <r>
    <s v="CAF"/>
    <s v="República Centroafricana"/>
    <x v="3"/>
    <x v="23"/>
    <n v="146.68"/>
    <n v="5.9010342E-2"/>
  </r>
  <r>
    <s v="CAF"/>
    <s v="República Centroafricana"/>
    <x v="3"/>
    <x v="24"/>
    <n v="150.34700000000001"/>
    <n v="5.8765290999999997E-2"/>
  </r>
  <r>
    <s v="CAF"/>
    <s v="República Centroafricana"/>
    <x v="3"/>
    <x v="25"/>
    <n v="161.34800000000001"/>
    <n v="6.1409197999999998E-2"/>
  </r>
  <r>
    <s v="CAF"/>
    <s v="República Centroafricana"/>
    <x v="3"/>
    <x v="26"/>
    <n v="161.34800000000001"/>
    <n v="5.9951429000000001E-2"/>
  </r>
  <r>
    <s v="CAF"/>
    <s v="República Centroafricana"/>
    <x v="3"/>
    <x v="27"/>
    <n v="260.35700000000003"/>
    <n v="9.4635251000000004E-2"/>
  </r>
  <r>
    <s v="CAF"/>
    <s v="República Centroafricana"/>
    <x v="3"/>
    <x v="28"/>
    <n v="231.02099999999999"/>
    <n v="8.2222071999999993E-2"/>
  </r>
  <r>
    <s v="CAF"/>
    <s v="República Centroafricana"/>
    <x v="3"/>
    <x v="29"/>
    <n v="249.35599999999999"/>
    <n v="8.685321E-2"/>
  </r>
  <r>
    <s v="CAF"/>
    <s v="República Centroafricana"/>
    <x v="3"/>
    <x v="30"/>
    <n v="198.018"/>
    <n v="6.7402765000000003E-2"/>
  </r>
  <r>
    <s v="CAF"/>
    <s v="República Centroafricana"/>
    <x v="3"/>
    <x v="31"/>
    <n v="205.352"/>
    <n v="6.8201730000000002E-2"/>
  </r>
  <r>
    <s v="CAF"/>
    <s v="República Centroafricana"/>
    <x v="3"/>
    <x v="32"/>
    <n v="216.35300000000001"/>
    <n v="7.0036622000000007E-2"/>
  </r>
  <r>
    <s v="CAF"/>
    <s v="República Centroafricana"/>
    <x v="3"/>
    <x v="33"/>
    <n v="223.68700000000001"/>
    <n v="7.0544851000000006E-2"/>
  </r>
  <r>
    <s v="CAF"/>
    <s v="República Centroafricana"/>
    <x v="3"/>
    <x v="34"/>
    <n v="234.68799999999999"/>
    <n v="7.2129620000000005E-2"/>
  </r>
  <r>
    <s v="CAF"/>
    <s v="República Centroafricana"/>
    <x v="3"/>
    <x v="35"/>
    <n v="234.68799999999999"/>
    <n v="7.0353494000000003E-2"/>
  </r>
  <r>
    <s v="CAF"/>
    <s v="República Centroafricana"/>
    <x v="3"/>
    <x v="36"/>
    <n v="234.68799999999999"/>
    <n v="6.8679193999999999E-2"/>
  </r>
  <r>
    <s v="CAF"/>
    <s v="República Centroafricana"/>
    <x v="3"/>
    <x v="37"/>
    <n v="245.68899999999999"/>
    <n v="7.0238800000000004E-2"/>
  </r>
  <r>
    <s v="CAF"/>
    <s v="República Centroafricana"/>
    <x v="3"/>
    <x v="38"/>
    <n v="249.35599999999999"/>
    <n v="6.9710385E-2"/>
  </r>
  <r>
    <s v="CAF"/>
    <s v="República Centroafricana"/>
    <x v="3"/>
    <x v="39"/>
    <n v="264.024"/>
    <n v="7.2269805000000006E-2"/>
  </r>
  <r>
    <s v="CAF"/>
    <s v="República Centroafricana"/>
    <x v="3"/>
    <x v="40"/>
    <n v="267.69099999999997"/>
    <n v="7.1843142999999998E-2"/>
  </r>
  <r>
    <s v="CAF"/>
    <s v="República Centroafricana"/>
    <x v="3"/>
    <x v="41"/>
    <n v="245.68899999999999"/>
    <n v="6.4745695000000006E-2"/>
  </r>
  <r>
    <s v="CAF"/>
    <s v="República Centroafricana"/>
    <x v="3"/>
    <x v="42"/>
    <n v="245.68899999999999"/>
    <n v="6.3653561999999997E-2"/>
  </r>
  <r>
    <s v="CAF"/>
    <s v="República Centroafricana"/>
    <x v="3"/>
    <x v="43"/>
    <n v="234.68799999999999"/>
    <n v="5.9819121000000003E-2"/>
  </r>
  <r>
    <s v="CAF"/>
    <s v="República Centroafricana"/>
    <x v="3"/>
    <x v="44"/>
    <n v="212.68600000000001"/>
    <n v="5.3332884999999997E-2"/>
  </r>
  <r>
    <s v="CAF"/>
    <s v="República Centroafricana"/>
    <x v="3"/>
    <x v="45"/>
    <n v="212.68600000000001"/>
    <n v="5.2442444999999997E-2"/>
  </r>
  <r>
    <s v="CAF"/>
    <s v="República Centroafricana"/>
    <x v="3"/>
    <x v="46"/>
    <n v="227.35400000000001"/>
    <n v="5.5087916000000001E-2"/>
  </r>
  <r>
    <s v="CAF"/>
    <s v="República Centroafricana"/>
    <x v="3"/>
    <x v="47"/>
    <n v="234.68799999999999"/>
    <n v="5.5850116999999998E-2"/>
  </r>
  <r>
    <s v="CAF"/>
    <s v="República Centroafricana"/>
    <x v="3"/>
    <x v="48"/>
    <n v="234.68799999999999"/>
    <n v="5.4828456999999997E-2"/>
  </r>
  <r>
    <s v="CAF"/>
    <s v="República Centroafricana"/>
    <x v="3"/>
    <x v="49"/>
    <n v="234.68799999999999"/>
    <n v="5.3809109000000001E-2"/>
  </r>
  <r>
    <s v="CAF"/>
    <s v="República Centroafricana"/>
    <x v="3"/>
    <x v="50"/>
    <n v="264.024"/>
    <n v="5.9398336000000003E-2"/>
  </r>
  <r>
    <s v="CAF"/>
    <s v="República Centroafricana"/>
    <x v="3"/>
    <x v="51"/>
    <n v="286.02600000000001"/>
    <n v="6.3127814000000004E-2"/>
  </r>
  <r>
    <s v="CAN"/>
    <s v="Canadá"/>
    <x v="6"/>
    <x v="0"/>
    <n v="192895.2"/>
    <n v="10.770847287"/>
  </r>
  <r>
    <s v="CAN"/>
    <s v="Canadá"/>
    <x v="6"/>
    <x v="1"/>
    <n v="194182.32"/>
    <n v="10.627897652"/>
  </r>
  <r>
    <s v="CAN"/>
    <s v="Canadá"/>
    <x v="6"/>
    <x v="2"/>
    <n v="207185.5"/>
    <n v="11.130627485"/>
  </r>
  <r>
    <s v="CAN"/>
    <s v="Canadá"/>
    <x v="6"/>
    <x v="3"/>
    <n v="211109.19"/>
    <n v="11.132102404999999"/>
  </r>
  <r>
    <s v="CAN"/>
    <s v="Canadá"/>
    <x v="6"/>
    <x v="4"/>
    <n v="237801.28"/>
    <n v="12.305370400999999"/>
  </r>
  <r>
    <s v="CAN"/>
    <s v="Canadá"/>
    <x v="6"/>
    <x v="5"/>
    <n v="252153.92"/>
    <n v="12.814001473999999"/>
  </r>
  <r>
    <s v="CAN"/>
    <s v="Canadá"/>
    <x v="6"/>
    <x v="6"/>
    <n v="259319.24"/>
    <n v="12.934918145999999"/>
  </r>
  <r>
    <s v="CAN"/>
    <s v="Canadá"/>
    <x v="6"/>
    <x v="7"/>
    <n v="281896.96000000002"/>
    <n v="13.810354595"/>
  </r>
  <r>
    <s v="CAN"/>
    <s v="Canadá"/>
    <x v="6"/>
    <x v="8"/>
    <n v="303539.59000000003"/>
    <n v="14.632645199000001"/>
  </r>
  <r>
    <s v="CAN"/>
    <s v="Canadá"/>
    <x v="6"/>
    <x v="9"/>
    <n v="307400.94"/>
    <n v="14.618648610999999"/>
  </r>
  <r>
    <s v="CAN"/>
    <s v="Canadá"/>
    <x v="6"/>
    <x v="10"/>
    <n v="341485.71"/>
    <n v="16.014148753000001"/>
  </r>
  <r>
    <s v="CAN"/>
    <s v="Canadá"/>
    <x v="6"/>
    <x v="11"/>
    <n v="352607.72"/>
    <n v="16.290090266"/>
  </r>
  <r>
    <s v="CAN"/>
    <s v="Canadá"/>
    <x v="6"/>
    <x v="12"/>
    <n v="381136.98"/>
    <n v="17.329425005000001"/>
  </r>
  <r>
    <s v="CAN"/>
    <s v="Canadá"/>
    <x v="6"/>
    <x v="13"/>
    <n v="381621.02"/>
    <n v="17.059951831999999"/>
  </r>
  <r>
    <s v="CAN"/>
    <s v="Canadá"/>
    <x v="6"/>
    <x v="14"/>
    <n v="389970.78"/>
    <n v="17.123443061"/>
  </r>
  <r>
    <s v="CAN"/>
    <s v="Canadá"/>
    <x v="6"/>
    <x v="15"/>
    <n v="397143.43"/>
    <n v="17.111613340000002"/>
  </r>
  <r>
    <s v="CAN"/>
    <s v="Canadá"/>
    <x v="6"/>
    <x v="16"/>
    <n v="399317.97"/>
    <n v="16.979248448"/>
  </r>
  <r>
    <s v="CAN"/>
    <s v="Canadá"/>
    <x v="6"/>
    <x v="17"/>
    <n v="408151.77"/>
    <n v="17.152116658000001"/>
  </r>
  <r>
    <s v="CAN"/>
    <s v="Canadá"/>
    <x v="6"/>
    <x v="18"/>
    <n v="415896.47"/>
    <n v="17.303065068999999"/>
  </r>
  <r>
    <s v="CAN"/>
    <s v="Canadá"/>
    <x v="6"/>
    <x v="19"/>
    <n v="442067.85"/>
    <n v="18.209327800000001"/>
  </r>
  <r>
    <s v="CAN"/>
    <s v="Canadá"/>
    <x v="6"/>
    <x v="20"/>
    <n v="443233.96"/>
    <n v="18.022768959"/>
  </r>
  <r>
    <s v="CAN"/>
    <s v="Canadá"/>
    <x v="6"/>
    <x v="21"/>
    <n v="430003.42"/>
    <n v="17.269213695000001"/>
  </r>
  <r>
    <s v="CAN"/>
    <s v="Canadá"/>
    <x v="6"/>
    <x v="22"/>
    <n v="414811.04"/>
    <n v="16.459449249999999"/>
  </r>
  <r>
    <s v="CAN"/>
    <s v="Canadá"/>
    <x v="6"/>
    <x v="23"/>
    <n v="408687.15"/>
    <n v="16.054649199"/>
  </r>
  <r>
    <s v="CAN"/>
    <s v="Canadá"/>
    <x v="6"/>
    <x v="24"/>
    <n v="425595.69"/>
    <n v="16.558854835999998"/>
  </r>
  <r>
    <s v="CAN"/>
    <s v="Canadá"/>
    <x v="6"/>
    <x v="25"/>
    <n v="422079.03"/>
    <n v="16.270103847000001"/>
  </r>
  <r>
    <s v="CAN"/>
    <s v="Canadá"/>
    <x v="6"/>
    <x v="26"/>
    <n v="405053.15"/>
    <n v="15.457684056"/>
  </r>
  <r>
    <s v="CAN"/>
    <s v="Canadá"/>
    <x v="6"/>
    <x v="27"/>
    <n v="431349.21"/>
    <n v="16.246674576"/>
  </r>
  <r>
    <s v="CAN"/>
    <s v="Canadá"/>
    <x v="6"/>
    <x v="28"/>
    <n v="456053.79"/>
    <n v="16.956824279999999"/>
  </r>
  <r>
    <s v="CAN"/>
    <s v="Canadá"/>
    <x v="6"/>
    <x v="29"/>
    <n v="463274.11"/>
    <n v="16.920782790000001"/>
  </r>
  <r>
    <s v="CAN"/>
    <s v="Canadá"/>
    <x v="6"/>
    <x v="30"/>
    <n v="435181.23"/>
    <n v="15.659070381999999"/>
  </r>
  <r>
    <s v="CAN"/>
    <s v="Canadá"/>
    <x v="6"/>
    <x v="31"/>
    <n v="426780.13"/>
    <n v="15.149259742"/>
  </r>
  <r>
    <s v="CAN"/>
    <s v="Canadá"/>
    <x v="6"/>
    <x v="32"/>
    <n v="440608.39"/>
    <n v="15.449320164"/>
  </r>
  <r>
    <s v="CAN"/>
    <s v="Canadá"/>
    <x v="6"/>
    <x v="33"/>
    <n v="445665.18"/>
    <n v="15.456554669999999"/>
  </r>
  <r>
    <s v="CAN"/>
    <s v="Canadá"/>
    <x v="6"/>
    <x v="34"/>
    <n v="456955.87"/>
    <n v="15.696528802"/>
  </r>
  <r>
    <s v="CAN"/>
    <s v="Canadá"/>
    <x v="6"/>
    <x v="35"/>
    <n v="467527.83"/>
    <n v="15.927227363"/>
  </r>
  <r>
    <s v="CAN"/>
    <s v="Canadá"/>
    <x v="6"/>
    <x v="36"/>
    <n v="479463.92"/>
    <n v="16.158854572999999"/>
  </r>
  <r>
    <s v="CAN"/>
    <s v="Canadá"/>
    <x v="6"/>
    <x v="37"/>
    <n v="494601.29"/>
    <n v="16.493747099"/>
  </r>
  <r>
    <s v="CAN"/>
    <s v="Canadá"/>
    <x v="6"/>
    <x v="38"/>
    <n v="506456.7"/>
    <n v="16.743532740999999"/>
  </r>
  <r>
    <s v="CAN"/>
    <s v="Canadá"/>
    <x v="6"/>
    <x v="39"/>
    <n v="515462.86"/>
    <n v="16.900864810000002"/>
  </r>
  <r>
    <s v="CAN"/>
    <s v="Canadá"/>
    <x v="6"/>
    <x v="40"/>
    <n v="534483.59"/>
    <n v="17.370451613"/>
  </r>
  <r>
    <s v="CAN"/>
    <s v="Canadá"/>
    <x v="6"/>
    <x v="41"/>
    <n v="527926.99"/>
    <n v="16.985029519000001"/>
  </r>
  <r>
    <s v="CAN"/>
    <s v="Canadá"/>
    <x v="6"/>
    <x v="42"/>
    <n v="519335.21"/>
    <n v="16.559377846"/>
  </r>
  <r>
    <s v="CAN"/>
    <s v="Canadá"/>
    <x v="6"/>
    <x v="43"/>
    <n v="553185.29"/>
    <n v="17.463861757"/>
  </r>
  <r>
    <s v="CAN"/>
    <s v="Canadá"/>
    <x v="6"/>
    <x v="44"/>
    <n v="552349.21"/>
    <n v="17.26361022"/>
  </r>
  <r>
    <s v="CAN"/>
    <s v="Canadá"/>
    <x v="6"/>
    <x v="45"/>
    <n v="563071.52"/>
    <n v="17.42608062"/>
  </r>
  <r>
    <s v="CAN"/>
    <s v="Canadá"/>
    <x v="6"/>
    <x v="46"/>
    <n v="550233.35"/>
    <n v="16.893608188999998"/>
  </r>
  <r>
    <s v="CAN"/>
    <s v="Canadá"/>
    <x v="6"/>
    <x v="47"/>
    <n v="560801.64"/>
    <n v="17.05189953"/>
  </r>
  <r>
    <s v="CAN"/>
    <s v="Canadá"/>
    <x v="6"/>
    <x v="48"/>
    <n v="544105.79"/>
    <n v="16.366164595000001"/>
  </r>
  <r>
    <s v="CAN"/>
    <s v="Canadá"/>
    <x v="6"/>
    <x v="49"/>
    <n v="507424.79"/>
    <n v="15.08909766"/>
  </r>
  <r>
    <s v="CAN"/>
    <s v="Canadá"/>
    <x v="6"/>
    <x v="50"/>
    <n v="496104.76"/>
    <n v="14.589053539"/>
  </r>
  <r>
    <s v="CAN"/>
    <s v="Canadá"/>
    <x v="6"/>
    <x v="51"/>
    <n v="485463.13"/>
    <n v="14.135813379"/>
  </r>
  <r>
    <s v="CHE"/>
    <s v="Suiza"/>
    <x v="1"/>
    <x v="0"/>
    <n v="19523.11"/>
    <n v="3.6643659789999998"/>
  </r>
  <r>
    <s v="CHE"/>
    <s v="Suiza"/>
    <x v="1"/>
    <x v="1"/>
    <n v="20388.52"/>
    <n v="3.7518249840000002"/>
  </r>
  <r>
    <s v="CHE"/>
    <s v="Suiza"/>
    <x v="1"/>
    <x v="2"/>
    <n v="24154.53"/>
    <n v="4.3335720689999997"/>
  </r>
  <r>
    <s v="CHE"/>
    <s v="Suiza"/>
    <x v="1"/>
    <x v="3"/>
    <n v="29104.98"/>
    <n v="5.1112954879999997"/>
  </r>
  <r>
    <s v="CHE"/>
    <s v="Suiza"/>
    <x v="1"/>
    <x v="4"/>
    <n v="28166.23"/>
    <n v="4.8652820380000001"/>
  </r>
  <r>
    <s v="CHE"/>
    <s v="Suiza"/>
    <x v="1"/>
    <x v="5"/>
    <n v="30370.09"/>
    <n v="5.1857319559999997"/>
  </r>
  <r>
    <s v="CHE"/>
    <s v="Suiza"/>
    <x v="1"/>
    <x v="6"/>
    <n v="31528.87"/>
    <n v="5.3276200310000004"/>
  </r>
  <r>
    <s v="CHE"/>
    <s v="Suiza"/>
    <x v="1"/>
    <x v="7"/>
    <n v="32562.959999999999"/>
    <n v="5.434600874"/>
  </r>
  <r>
    <s v="CHE"/>
    <s v="Suiza"/>
    <x v="1"/>
    <x v="8"/>
    <n v="36028.28"/>
    <n v="5.9377015789999996"/>
  </r>
  <r>
    <s v="CHE"/>
    <s v="Suiza"/>
    <x v="1"/>
    <x v="9"/>
    <n v="38096.46"/>
    <n v="6.2082888509999998"/>
  </r>
  <r>
    <s v="CHE"/>
    <s v="Suiza"/>
    <x v="1"/>
    <x v="10"/>
    <n v="40296.660000000003"/>
    <n v="6.5195704430000001"/>
  </r>
  <r>
    <s v="CHE"/>
    <s v="Suiza"/>
    <x v="1"/>
    <x v="11"/>
    <n v="41943.15"/>
    <n v="6.7504349870000002"/>
  </r>
  <r>
    <s v="CHE"/>
    <s v="Suiza"/>
    <x v="1"/>
    <x v="12"/>
    <n v="42973.57"/>
    <n v="6.8637398190000001"/>
  </r>
  <r>
    <s v="CHE"/>
    <s v="Suiza"/>
    <x v="1"/>
    <x v="13"/>
    <n v="46262.87"/>
    <n v="7.334759289"/>
  </r>
  <r>
    <s v="CHE"/>
    <s v="Suiza"/>
    <x v="1"/>
    <x v="14"/>
    <n v="41481.1"/>
    <n v="6.5413112709999996"/>
  </r>
  <r>
    <s v="CHE"/>
    <s v="Suiza"/>
    <x v="1"/>
    <x v="15"/>
    <n v="39097.550000000003"/>
    <n v="6.1681375410000001"/>
  </r>
  <r>
    <s v="CHE"/>
    <s v="Suiza"/>
    <x v="1"/>
    <x v="16"/>
    <n v="40483.68"/>
    <n v="6.4234278949999997"/>
  </r>
  <r>
    <s v="CHE"/>
    <s v="Suiza"/>
    <x v="1"/>
    <x v="17"/>
    <n v="41085.07"/>
    <n v="6.5409854909999998"/>
  </r>
  <r>
    <s v="CHE"/>
    <s v="Suiza"/>
    <x v="1"/>
    <x v="18"/>
    <n v="42218.17"/>
    <n v="6.7207787080000001"/>
  </r>
  <r>
    <s v="CHE"/>
    <s v="Suiza"/>
    <x v="1"/>
    <x v="19"/>
    <n v="39911.629999999997"/>
    <n v="6.3408505860000002"/>
  </r>
  <r>
    <s v="CHE"/>
    <s v="Suiza"/>
    <x v="1"/>
    <x v="20"/>
    <n v="40538.69"/>
    <n v="6.4149497860000002"/>
  </r>
  <r>
    <s v="CHE"/>
    <s v="Suiza"/>
    <x v="1"/>
    <x v="21"/>
    <n v="38859.199999999997"/>
    <n v="6.1156352600000004"/>
  </r>
  <r>
    <s v="CHE"/>
    <s v="Suiza"/>
    <x v="1"/>
    <x v="22"/>
    <n v="36629.660000000003"/>
    <n v="5.7311675900000001"/>
  </r>
  <r>
    <s v="CHE"/>
    <s v="Suiza"/>
    <x v="1"/>
    <x v="23"/>
    <n v="40069.31"/>
    <n v="6.2425184690000002"/>
  </r>
  <r>
    <s v="CHE"/>
    <s v="Suiza"/>
    <x v="1"/>
    <x v="24"/>
    <n v="39174.559999999998"/>
    <n v="6.0812452600000002"/>
  </r>
  <r>
    <s v="CHE"/>
    <s v="Suiza"/>
    <x v="1"/>
    <x v="25"/>
    <n v="39827.29"/>
    <n v="6.155338532"/>
  </r>
  <r>
    <s v="CHE"/>
    <s v="Suiza"/>
    <x v="1"/>
    <x v="26"/>
    <n v="42295.18"/>
    <n v="6.5028246689999998"/>
  </r>
  <r>
    <s v="CHE"/>
    <s v="Suiza"/>
    <x v="1"/>
    <x v="27"/>
    <n v="40252.660000000003"/>
    <n v="6.1500392809999997"/>
  </r>
  <r>
    <s v="CHE"/>
    <s v="Suiza"/>
    <x v="1"/>
    <x v="28"/>
    <n v="40711.03"/>
    <n v="6.1745261080000002"/>
  </r>
  <r>
    <s v="CHE"/>
    <s v="Suiza"/>
    <x v="1"/>
    <x v="29"/>
    <n v="39467.919999999998"/>
    <n v="5.9377829889999996"/>
  </r>
  <r>
    <s v="CHE"/>
    <s v="Suiza"/>
    <x v="1"/>
    <x v="30"/>
    <n v="42610.54"/>
    <n v="6.3450851679999998"/>
  </r>
  <r>
    <s v="CHE"/>
    <s v="Suiza"/>
    <x v="1"/>
    <x v="31"/>
    <n v="42705.88"/>
    <n v="6.2802970829999998"/>
  </r>
  <r>
    <s v="CHE"/>
    <s v="Suiza"/>
    <x v="1"/>
    <x v="32"/>
    <n v="42793.89"/>
    <n v="6.2242362729999998"/>
  </r>
  <r>
    <s v="CHE"/>
    <s v="Suiza"/>
    <x v="1"/>
    <x v="33"/>
    <n v="40751.370000000003"/>
    <n v="5.8734238310000002"/>
  </r>
  <r>
    <s v="CHE"/>
    <s v="Suiza"/>
    <x v="1"/>
    <x v="34"/>
    <n v="41323.42"/>
    <n v="5.9085836799999996"/>
  </r>
  <r>
    <s v="CHE"/>
    <s v="Suiza"/>
    <x v="1"/>
    <x v="35"/>
    <n v="39225.9"/>
    <n v="5.5713169750000002"/>
  </r>
  <r>
    <s v="CHE"/>
    <s v="Suiza"/>
    <x v="1"/>
    <x v="36"/>
    <n v="39885.96"/>
    <n v="5.640102519"/>
  </r>
  <r>
    <s v="CHE"/>
    <s v="Suiza"/>
    <x v="1"/>
    <x v="37"/>
    <n v="41466.44"/>
    <n v="5.8494831219999996"/>
  </r>
  <r>
    <s v="CHE"/>
    <s v="Suiza"/>
    <x v="1"/>
    <x v="38"/>
    <n v="41704.79"/>
    <n v="5.8656519180000002"/>
  </r>
  <r>
    <s v="CHE"/>
    <s v="Suiza"/>
    <x v="1"/>
    <x v="39"/>
    <n v="40700.03"/>
    <n v="5.6971002620000002"/>
  </r>
  <r>
    <s v="CHE"/>
    <s v="Suiza"/>
    <x v="1"/>
    <x v="40"/>
    <n v="39049.879999999997"/>
    <n v="5.4354849850000004"/>
  </r>
  <r>
    <s v="CHE"/>
    <s v="Suiza"/>
    <x v="1"/>
    <x v="41"/>
    <n v="42962.57"/>
    <n v="5.9423844519999998"/>
  </r>
  <r>
    <s v="CHE"/>
    <s v="Suiza"/>
    <x v="1"/>
    <x v="42"/>
    <n v="40718.370000000003"/>
    <n v="5.5895330970000003"/>
  </r>
  <r>
    <s v="CHE"/>
    <s v="Suiza"/>
    <x v="1"/>
    <x v="43"/>
    <n v="40204.99"/>
    <n v="5.4782644119999997"/>
  </r>
  <r>
    <s v="CHE"/>
    <s v="Suiza"/>
    <x v="1"/>
    <x v="44"/>
    <n v="40392.01"/>
    <n v="5.4660425940000001"/>
  </r>
  <r>
    <s v="CHE"/>
    <s v="Suiza"/>
    <x v="1"/>
    <x v="45"/>
    <n v="41374.76"/>
    <n v="5.5632810570000002"/>
  </r>
  <r>
    <s v="CHE"/>
    <s v="Suiza"/>
    <x v="1"/>
    <x v="46"/>
    <n v="41877.14"/>
    <n v="5.5956051990000004"/>
  </r>
  <r>
    <s v="CHE"/>
    <s v="Suiza"/>
    <x v="1"/>
    <x v="47"/>
    <n v="38019.46"/>
    <n v="5.0349446310000001"/>
  </r>
  <r>
    <s v="CHE"/>
    <s v="Suiza"/>
    <x v="1"/>
    <x v="48"/>
    <n v="40392.01"/>
    <n v="5.2816058479999999"/>
  </r>
  <r>
    <s v="CHE"/>
    <s v="Suiza"/>
    <x v="1"/>
    <x v="49"/>
    <n v="41602.120000000003"/>
    <n v="5.3722911819999997"/>
  </r>
  <r>
    <s v="CHE"/>
    <s v="Suiza"/>
    <x v="1"/>
    <x v="50"/>
    <n v="38752.86"/>
    <n v="4.9524992560000003"/>
  </r>
  <r>
    <s v="CHE"/>
    <s v="Suiza"/>
    <x v="1"/>
    <x v="51"/>
    <n v="36596.660000000003"/>
    <n v="4.6252299240000001"/>
  </r>
  <r>
    <s v="CHI"/>
    <s v="Islas del Canal"/>
    <x v="1"/>
    <x v="0"/>
    <m/>
    <m/>
  </r>
  <r>
    <s v="CHI"/>
    <s v="Islas del Canal"/>
    <x v="1"/>
    <x v="1"/>
    <m/>
    <m/>
  </r>
  <r>
    <s v="CHI"/>
    <s v="Islas del Canal"/>
    <x v="1"/>
    <x v="2"/>
    <m/>
    <m/>
  </r>
  <r>
    <s v="CHI"/>
    <s v="Islas del Canal"/>
    <x v="1"/>
    <x v="3"/>
    <m/>
    <m/>
  </r>
  <r>
    <s v="CHI"/>
    <s v="Islas del Canal"/>
    <x v="1"/>
    <x v="4"/>
    <m/>
    <m/>
  </r>
  <r>
    <s v="CHI"/>
    <s v="Islas del Canal"/>
    <x v="1"/>
    <x v="5"/>
    <m/>
    <m/>
  </r>
  <r>
    <s v="CHI"/>
    <s v="Islas del Canal"/>
    <x v="1"/>
    <x v="6"/>
    <m/>
    <m/>
  </r>
  <r>
    <s v="CHI"/>
    <s v="Islas del Canal"/>
    <x v="1"/>
    <x v="7"/>
    <m/>
    <m/>
  </r>
  <r>
    <s v="CHI"/>
    <s v="Islas del Canal"/>
    <x v="1"/>
    <x v="8"/>
    <m/>
    <m/>
  </r>
  <r>
    <s v="CHI"/>
    <s v="Islas del Canal"/>
    <x v="1"/>
    <x v="9"/>
    <m/>
    <m/>
  </r>
  <r>
    <s v="CHI"/>
    <s v="Islas del Canal"/>
    <x v="1"/>
    <x v="10"/>
    <m/>
    <m/>
  </r>
  <r>
    <s v="CHI"/>
    <s v="Islas del Canal"/>
    <x v="1"/>
    <x v="11"/>
    <m/>
    <m/>
  </r>
  <r>
    <s v="CHI"/>
    <s v="Islas del Canal"/>
    <x v="1"/>
    <x v="12"/>
    <m/>
    <m/>
  </r>
  <r>
    <s v="CHI"/>
    <s v="Islas del Canal"/>
    <x v="1"/>
    <x v="13"/>
    <m/>
    <m/>
  </r>
  <r>
    <s v="CHI"/>
    <s v="Islas del Canal"/>
    <x v="1"/>
    <x v="14"/>
    <m/>
    <m/>
  </r>
  <r>
    <s v="CHI"/>
    <s v="Islas del Canal"/>
    <x v="1"/>
    <x v="15"/>
    <m/>
    <m/>
  </r>
  <r>
    <s v="CHI"/>
    <s v="Islas del Canal"/>
    <x v="1"/>
    <x v="16"/>
    <m/>
    <m/>
  </r>
  <r>
    <s v="CHI"/>
    <s v="Islas del Canal"/>
    <x v="1"/>
    <x v="17"/>
    <m/>
    <m/>
  </r>
  <r>
    <s v="CHI"/>
    <s v="Islas del Canal"/>
    <x v="1"/>
    <x v="18"/>
    <m/>
    <m/>
  </r>
  <r>
    <s v="CHI"/>
    <s v="Islas del Canal"/>
    <x v="1"/>
    <x v="19"/>
    <m/>
    <m/>
  </r>
  <r>
    <s v="CHI"/>
    <s v="Islas del Canal"/>
    <x v="1"/>
    <x v="20"/>
    <m/>
    <m/>
  </r>
  <r>
    <s v="CHI"/>
    <s v="Islas del Canal"/>
    <x v="1"/>
    <x v="21"/>
    <m/>
    <m/>
  </r>
  <r>
    <s v="CHI"/>
    <s v="Islas del Canal"/>
    <x v="1"/>
    <x v="22"/>
    <m/>
    <m/>
  </r>
  <r>
    <s v="CHI"/>
    <s v="Islas del Canal"/>
    <x v="1"/>
    <x v="23"/>
    <m/>
    <m/>
  </r>
  <r>
    <s v="CHI"/>
    <s v="Islas del Canal"/>
    <x v="1"/>
    <x v="24"/>
    <m/>
    <m/>
  </r>
  <r>
    <s v="CHI"/>
    <s v="Islas del Canal"/>
    <x v="1"/>
    <x v="25"/>
    <m/>
    <m/>
  </r>
  <r>
    <s v="CHI"/>
    <s v="Islas del Canal"/>
    <x v="1"/>
    <x v="26"/>
    <m/>
    <m/>
  </r>
  <r>
    <s v="CHI"/>
    <s v="Islas del Canal"/>
    <x v="1"/>
    <x v="27"/>
    <m/>
    <m/>
  </r>
  <r>
    <s v="CHI"/>
    <s v="Islas del Canal"/>
    <x v="1"/>
    <x v="28"/>
    <m/>
    <m/>
  </r>
  <r>
    <s v="CHI"/>
    <s v="Islas del Canal"/>
    <x v="1"/>
    <x v="29"/>
    <m/>
    <m/>
  </r>
  <r>
    <s v="CHI"/>
    <s v="Islas del Canal"/>
    <x v="1"/>
    <x v="30"/>
    <m/>
    <m/>
  </r>
  <r>
    <s v="CHI"/>
    <s v="Islas del Canal"/>
    <x v="1"/>
    <x v="31"/>
    <m/>
    <m/>
  </r>
  <r>
    <s v="CHI"/>
    <s v="Islas del Canal"/>
    <x v="1"/>
    <x v="32"/>
    <m/>
    <m/>
  </r>
  <r>
    <s v="CHI"/>
    <s v="Islas del Canal"/>
    <x v="1"/>
    <x v="33"/>
    <m/>
    <m/>
  </r>
  <r>
    <s v="CHI"/>
    <s v="Islas del Canal"/>
    <x v="1"/>
    <x v="34"/>
    <m/>
    <m/>
  </r>
  <r>
    <s v="CHI"/>
    <s v="Islas del Canal"/>
    <x v="1"/>
    <x v="35"/>
    <m/>
    <m/>
  </r>
  <r>
    <s v="CHI"/>
    <s v="Islas del Canal"/>
    <x v="1"/>
    <x v="36"/>
    <m/>
    <m/>
  </r>
  <r>
    <s v="CHI"/>
    <s v="Islas del Canal"/>
    <x v="1"/>
    <x v="37"/>
    <m/>
    <m/>
  </r>
  <r>
    <s v="CHI"/>
    <s v="Islas del Canal"/>
    <x v="1"/>
    <x v="38"/>
    <m/>
    <m/>
  </r>
  <r>
    <s v="CHI"/>
    <s v="Islas del Canal"/>
    <x v="1"/>
    <x v="39"/>
    <m/>
    <m/>
  </r>
  <r>
    <s v="CHI"/>
    <s v="Islas del Canal"/>
    <x v="1"/>
    <x v="40"/>
    <m/>
    <m/>
  </r>
  <r>
    <s v="CHI"/>
    <s v="Islas del Canal"/>
    <x v="1"/>
    <x v="41"/>
    <m/>
    <m/>
  </r>
  <r>
    <s v="CHI"/>
    <s v="Islas del Canal"/>
    <x v="1"/>
    <x v="42"/>
    <m/>
    <m/>
  </r>
  <r>
    <s v="CHI"/>
    <s v="Islas del Canal"/>
    <x v="1"/>
    <x v="43"/>
    <m/>
    <m/>
  </r>
  <r>
    <s v="CHI"/>
    <s v="Islas del Canal"/>
    <x v="1"/>
    <x v="44"/>
    <m/>
    <m/>
  </r>
  <r>
    <s v="CHI"/>
    <s v="Islas del Canal"/>
    <x v="1"/>
    <x v="45"/>
    <m/>
    <m/>
  </r>
  <r>
    <s v="CHI"/>
    <s v="Islas del Canal"/>
    <x v="1"/>
    <x v="46"/>
    <m/>
    <m/>
  </r>
  <r>
    <s v="CHI"/>
    <s v="Islas del Canal"/>
    <x v="1"/>
    <x v="47"/>
    <m/>
    <m/>
  </r>
  <r>
    <s v="CHI"/>
    <s v="Islas del Canal"/>
    <x v="1"/>
    <x v="48"/>
    <m/>
    <m/>
  </r>
  <r>
    <s v="CHI"/>
    <s v="Islas del Canal"/>
    <x v="1"/>
    <x v="49"/>
    <m/>
    <m/>
  </r>
  <r>
    <s v="CHI"/>
    <s v="Islas del Canal"/>
    <x v="1"/>
    <x v="50"/>
    <m/>
    <m/>
  </r>
  <r>
    <s v="CHI"/>
    <s v="Islas del Canal"/>
    <x v="1"/>
    <x v="51"/>
    <m/>
    <m/>
  </r>
  <r>
    <s v="CHL"/>
    <s v="Chile"/>
    <x v="0"/>
    <x v="0"/>
    <n v="13490.89"/>
    <n v="1.7530448199999999"/>
  </r>
  <r>
    <s v="CHL"/>
    <s v="Chile"/>
    <x v="0"/>
    <x v="1"/>
    <n v="14473.65"/>
    <n v="1.8382728960000001"/>
  </r>
  <r>
    <s v="CHL"/>
    <s v="Chile"/>
    <x v="0"/>
    <x v="2"/>
    <n v="16725.189999999999"/>
    <n v="2.076588315"/>
  </r>
  <r>
    <s v="CHL"/>
    <s v="Chile"/>
    <x v="0"/>
    <x v="3"/>
    <n v="17355.91"/>
    <n v="2.1069250519999998"/>
  </r>
  <r>
    <s v="CHL"/>
    <s v="Chile"/>
    <x v="0"/>
    <x v="4"/>
    <n v="17524.59"/>
    <n v="2.0804126350000001"/>
  </r>
  <r>
    <s v="CHL"/>
    <s v="Chile"/>
    <x v="0"/>
    <x v="5"/>
    <n v="17766.62"/>
    <n v="2.062989124"/>
  </r>
  <r>
    <s v="CHL"/>
    <s v="Chile"/>
    <x v="0"/>
    <x v="6"/>
    <n v="18793.38"/>
    <n v="2.1349009410000002"/>
  </r>
  <r>
    <s v="CHL"/>
    <s v="Chile"/>
    <x v="0"/>
    <x v="7"/>
    <n v="19259.080000000002"/>
    <n v="2.1409901269999998"/>
  </r>
  <r>
    <s v="CHL"/>
    <s v="Chile"/>
    <x v="0"/>
    <x v="8"/>
    <n v="21224.6"/>
    <n v="2.3101369759999999"/>
  </r>
  <r>
    <s v="CHL"/>
    <s v="Chile"/>
    <x v="0"/>
    <x v="9"/>
    <n v="22555.72"/>
    <n v="2.4054287059999999"/>
  </r>
  <r>
    <s v="CHL"/>
    <s v="Chile"/>
    <x v="0"/>
    <x v="10"/>
    <n v="24664.240000000002"/>
    <n v="2.5794376159999999"/>
  </r>
  <r>
    <s v="CHL"/>
    <s v="Chile"/>
    <x v="0"/>
    <x v="11"/>
    <n v="27095.46"/>
    <n v="2.781424141"/>
  </r>
  <r>
    <s v="CHL"/>
    <s v="Chile"/>
    <x v="0"/>
    <x v="12"/>
    <n v="28191.9"/>
    <n v="2.8429114210000002"/>
  </r>
  <r>
    <s v="CHL"/>
    <s v="Chile"/>
    <x v="0"/>
    <x v="13"/>
    <n v="27652.85"/>
    <n v="2.741331765"/>
  </r>
  <r>
    <s v="CHL"/>
    <s v="Chile"/>
    <x v="0"/>
    <x v="14"/>
    <n v="25955.03"/>
    <n v="2.5309447789999999"/>
  </r>
  <r>
    <s v="CHL"/>
    <s v="Chile"/>
    <x v="0"/>
    <x v="15"/>
    <n v="23014.09"/>
    <n v="2.2085210150000001"/>
  </r>
  <r>
    <s v="CHL"/>
    <s v="Chile"/>
    <x v="0"/>
    <x v="16"/>
    <n v="24103.19"/>
    <n v="2.277272419"/>
  </r>
  <r>
    <s v="CHL"/>
    <s v="Chile"/>
    <x v="0"/>
    <x v="17"/>
    <n v="23109.43"/>
    <n v="2.1504493440000001"/>
  </r>
  <r>
    <s v="CHL"/>
    <s v="Chile"/>
    <x v="0"/>
    <x v="18"/>
    <n v="22948.09"/>
    <n v="2.1038040219999998"/>
  </r>
  <r>
    <s v="CHL"/>
    <s v="Chile"/>
    <x v="0"/>
    <x v="19"/>
    <n v="24862.26"/>
    <n v="2.2458731090000001"/>
  </r>
  <r>
    <s v="CHL"/>
    <s v="Chile"/>
    <x v="0"/>
    <x v="20"/>
    <n v="25265.63"/>
    <n v="2.2489643359999998"/>
  </r>
  <r>
    <s v="CHL"/>
    <s v="Chile"/>
    <x v="0"/>
    <x v="21"/>
    <n v="24554.23"/>
    <n v="2.1537876140000001"/>
  </r>
  <r>
    <s v="CHL"/>
    <s v="Chile"/>
    <x v="0"/>
    <x v="22"/>
    <n v="20615.87"/>
    <n v="1.781971945"/>
  </r>
  <r>
    <s v="CHL"/>
    <s v="Chile"/>
    <x v="0"/>
    <x v="23"/>
    <n v="20839.560000000001"/>
    <n v="1.7747794100000001"/>
  </r>
  <r>
    <s v="CHL"/>
    <s v="Chile"/>
    <x v="0"/>
    <x v="24"/>
    <n v="22200.02"/>
    <n v="1.862197809"/>
  </r>
  <r>
    <s v="CHL"/>
    <s v="Chile"/>
    <x v="0"/>
    <x v="25"/>
    <n v="21503.29"/>
    <n v="1.7758725719999999"/>
  </r>
  <r>
    <s v="CHL"/>
    <s v="Chile"/>
    <x v="0"/>
    <x v="26"/>
    <n v="22247.69"/>
    <n v="1.8081373489999999"/>
  </r>
  <r>
    <s v="CHL"/>
    <s v="Chile"/>
    <x v="0"/>
    <x v="27"/>
    <n v="22673.06"/>
    <n v="1.812758965"/>
  </r>
  <r>
    <s v="CHL"/>
    <s v="Chile"/>
    <x v="0"/>
    <x v="28"/>
    <n v="26926.78"/>
    <n v="2.117466603"/>
  </r>
  <r>
    <s v="CHL"/>
    <s v="Chile"/>
    <x v="0"/>
    <x v="29"/>
    <n v="32386.94"/>
    <n v="2.505083076"/>
  </r>
  <r>
    <s v="CHL"/>
    <s v="Chile"/>
    <x v="0"/>
    <x v="30"/>
    <n v="33314.699999999997"/>
    <n v="2.5351330110000001"/>
  </r>
  <r>
    <s v="CHL"/>
    <s v="Chile"/>
    <x v="0"/>
    <x v="31"/>
    <n v="31323.51"/>
    <n v="2.3456183419999999"/>
  </r>
  <r>
    <s v="CHL"/>
    <s v="Chile"/>
    <x v="0"/>
    <x v="32"/>
    <n v="32474.95"/>
    <n v="2.3936825260000001"/>
  </r>
  <r>
    <s v="CHL"/>
    <s v="Chile"/>
    <x v="0"/>
    <x v="33"/>
    <n v="34627.480000000003"/>
    <n v="2.5131210720000001"/>
  </r>
  <r>
    <s v="CHL"/>
    <s v="Chile"/>
    <x v="0"/>
    <x v="34"/>
    <n v="38103.800000000003"/>
    <n v="2.7240348669999999"/>
  </r>
  <r>
    <s v="CHL"/>
    <s v="Chile"/>
    <x v="0"/>
    <x v="35"/>
    <n v="41745.129999999997"/>
    <n v="2.9410433399999998"/>
  </r>
  <r>
    <s v="CHL"/>
    <s v="Chile"/>
    <x v="0"/>
    <x v="36"/>
    <n v="48499.74"/>
    <n v="3.3689687840000002"/>
  </r>
  <r>
    <s v="CHL"/>
    <s v="Chile"/>
    <x v="0"/>
    <x v="37"/>
    <n v="56394.79"/>
    <n v="3.8642265660000001"/>
  </r>
  <r>
    <s v="CHL"/>
    <s v="Chile"/>
    <x v="0"/>
    <x v="38"/>
    <n v="57641.57"/>
    <n v="3.8977007910000001"/>
  </r>
  <r>
    <s v="CHL"/>
    <s v="Chile"/>
    <x v="0"/>
    <x v="39"/>
    <n v="61513.93"/>
    <n v="4.1062708649999999"/>
  </r>
  <r>
    <s v="CHL"/>
    <s v="Chile"/>
    <x v="0"/>
    <x v="40"/>
    <n v="58815.01"/>
    <n v="3.8769619390000001"/>
  </r>
  <r>
    <s v="CHL"/>
    <s v="Chile"/>
    <x v="0"/>
    <x v="41"/>
    <n v="53549.2"/>
    <n v="3.4866352119999999"/>
  </r>
  <r>
    <s v="CHL"/>
    <s v="Chile"/>
    <x v="0"/>
    <x v="42"/>
    <n v="55335.03"/>
    <n v="3.5597695499999999"/>
  </r>
  <r>
    <s v="CHL"/>
    <s v="Chile"/>
    <x v="0"/>
    <x v="43"/>
    <n v="55602.720000000001"/>
    <n v="3.5349846540000001"/>
  </r>
  <r>
    <s v="CHL"/>
    <s v="Chile"/>
    <x v="0"/>
    <x v="44"/>
    <n v="60054.46"/>
    <n v="3.7738961799999999"/>
  </r>
  <r>
    <s v="CHL"/>
    <s v="Chile"/>
    <x v="0"/>
    <x v="45"/>
    <n v="61818.29"/>
    <n v="3.8404630399999999"/>
  </r>
  <r>
    <s v="CHL"/>
    <s v="Chile"/>
    <x v="0"/>
    <x v="46"/>
    <n v="64814.23"/>
    <n v="3.9812842700000002"/>
  </r>
  <r>
    <s v="CHL"/>
    <s v="Chile"/>
    <x v="0"/>
    <x v="47"/>
    <n v="71638.509999999995"/>
    <n v="4.3515649099999996"/>
  </r>
  <r>
    <s v="CHL"/>
    <s v="Chile"/>
    <x v="0"/>
    <x v="48"/>
    <n v="71851.199999999997"/>
    <n v="4.3164398049999999"/>
  </r>
  <r>
    <s v="CHL"/>
    <s v="Chile"/>
    <x v="0"/>
    <x v="49"/>
    <n v="66805.41"/>
    <n v="3.9694341469999999"/>
  </r>
  <r>
    <s v="CHL"/>
    <s v="Chile"/>
    <x v="0"/>
    <x v="50"/>
    <n v="72258.240000000005"/>
    <n v="4.2467253100000004"/>
  </r>
  <r>
    <s v="CHL"/>
    <s v="Chile"/>
    <x v="0"/>
    <x v="51"/>
    <n v="79408.89"/>
    <n v="4.61644538"/>
  </r>
  <r>
    <s v="CHN"/>
    <s v="China"/>
    <x v="5"/>
    <x v="0"/>
    <n v="780726.3"/>
    <n v="1.170381372"/>
  </r>
  <r>
    <s v="CHN"/>
    <s v="China"/>
    <x v="5"/>
    <x v="1"/>
    <n v="552066.85"/>
    <n v="0.83604690100000001"/>
  </r>
  <r>
    <s v="CHN"/>
    <s v="China"/>
    <x v="5"/>
    <x v="2"/>
    <n v="440359.03"/>
    <n v="0.66142816400000004"/>
  </r>
  <r>
    <s v="CHN"/>
    <s v="China"/>
    <x v="5"/>
    <x v="3"/>
    <n v="436695.7"/>
    <n v="0.64000189900000004"/>
  </r>
  <r>
    <s v="CHN"/>
    <s v="China"/>
    <x v="5"/>
    <x v="4"/>
    <n v="436923.05"/>
    <n v="0.62564605399999995"/>
  </r>
  <r>
    <s v="CHN"/>
    <s v="China"/>
    <x v="5"/>
    <x v="5"/>
    <n v="475972.93"/>
    <n v="0.66552421100000003"/>
  </r>
  <r>
    <s v="CHN"/>
    <s v="China"/>
    <x v="5"/>
    <x v="6"/>
    <n v="522789.52"/>
    <n v="0.71089138200000002"/>
  </r>
  <r>
    <s v="CHN"/>
    <s v="China"/>
    <x v="5"/>
    <x v="7"/>
    <n v="433234.05"/>
    <n v="0.57416214700000001"/>
  </r>
  <r>
    <s v="CHN"/>
    <s v="China"/>
    <x v="5"/>
    <x v="8"/>
    <n v="468928.63"/>
    <n v="0.60545199699999996"/>
  </r>
  <r>
    <s v="CHN"/>
    <s v="China"/>
    <x v="5"/>
    <x v="9"/>
    <n v="577237.14"/>
    <n v="0.72514950899999997"/>
  </r>
  <r>
    <s v="CHN"/>
    <s v="China"/>
    <x v="5"/>
    <x v="10"/>
    <n v="771617.47"/>
    <n v="0.94293453500000002"/>
  </r>
  <r>
    <s v="CHN"/>
    <s v="China"/>
    <x v="5"/>
    <x v="11"/>
    <n v="876633.02"/>
    <n v="1.0422396970000001"/>
  </r>
  <r>
    <s v="CHN"/>
    <s v="China"/>
    <x v="5"/>
    <x v="12"/>
    <n v="931575.68"/>
    <n v="1.0806766370000001"/>
  </r>
  <r>
    <s v="CHN"/>
    <s v="China"/>
    <x v="5"/>
    <x v="13"/>
    <n v="968542.71"/>
    <n v="1.0981956909999999"/>
  </r>
  <r>
    <s v="CHN"/>
    <s v="China"/>
    <x v="5"/>
    <x v="14"/>
    <n v="988014.48"/>
    <n v="1.0973671110000001"/>
  </r>
  <r>
    <s v="CHN"/>
    <s v="China"/>
    <x v="5"/>
    <x v="15"/>
    <n v="1145607.47"/>
    <n v="1.2501240950000001"/>
  </r>
  <r>
    <s v="CHN"/>
    <s v="China"/>
    <x v="5"/>
    <x v="16"/>
    <n v="1196193.74"/>
    <n v="1.2852831360000001"/>
  </r>
  <r>
    <s v="CHN"/>
    <s v="China"/>
    <x v="5"/>
    <x v="17"/>
    <n v="1310310.78"/>
    <n v="1.388842897"/>
  </r>
  <r>
    <s v="CHN"/>
    <s v="China"/>
    <x v="5"/>
    <x v="18"/>
    <n v="1462168.58"/>
    <n v="1.52920111"/>
  </r>
  <r>
    <s v="CHN"/>
    <s v="China"/>
    <x v="5"/>
    <x v="19"/>
    <n v="1494859.88"/>
    <n v="1.542675099"/>
  </r>
  <r>
    <s v="CHN"/>
    <s v="China"/>
    <x v="5"/>
    <x v="20"/>
    <n v="1467192.37"/>
    <n v="1.495250749"/>
  </r>
  <r>
    <s v="CHN"/>
    <s v="China"/>
    <x v="5"/>
    <x v="21"/>
    <n v="1451501.28"/>
    <n v="1.4604318169999999"/>
  </r>
  <r>
    <s v="CHN"/>
    <s v="China"/>
    <x v="5"/>
    <x v="22"/>
    <n v="1580260.65"/>
    <n v="1.5667396840000001"/>
  </r>
  <r>
    <s v="CHN"/>
    <s v="China"/>
    <x v="5"/>
    <x v="23"/>
    <n v="1667029.2"/>
    <n v="1.629055908"/>
  </r>
  <r>
    <s v="CHN"/>
    <s v="China"/>
    <x v="5"/>
    <x v="24"/>
    <n v="1814908.31"/>
    <n v="1.7504480600000001"/>
  </r>
  <r>
    <s v="CHN"/>
    <s v="China"/>
    <x v="5"/>
    <x v="25"/>
    <n v="1966553.43"/>
    <n v="1.8710547909999999"/>
  </r>
  <r>
    <s v="CHN"/>
    <s v="China"/>
    <x v="5"/>
    <x v="26"/>
    <n v="2068969.07"/>
    <n v="1.9394342570000001"/>
  </r>
  <r>
    <s v="CHN"/>
    <s v="China"/>
    <x v="5"/>
    <x v="27"/>
    <n v="2209708.5299999998"/>
    <n v="2.038410689"/>
  </r>
  <r>
    <s v="CHN"/>
    <s v="China"/>
    <x v="5"/>
    <x v="28"/>
    <n v="2369501.7200000002"/>
    <n v="2.1509052249999998"/>
  </r>
  <r>
    <s v="CHN"/>
    <s v="China"/>
    <x v="5"/>
    <x v="29"/>
    <n v="2408540.61"/>
    <n v="2.153077911"/>
  </r>
  <r>
    <s v="CHN"/>
    <s v="China"/>
    <x v="5"/>
    <x v="30"/>
    <n v="2460744.02"/>
    <n v="2.1677030770000001"/>
  </r>
  <r>
    <s v="CHN"/>
    <s v="China"/>
    <x v="5"/>
    <x v="31"/>
    <n v="2584538.27"/>
    <n v="2.2459012760000001"/>
  </r>
  <r>
    <s v="CHN"/>
    <s v="China"/>
    <x v="5"/>
    <x v="32"/>
    <n v="2695982.07"/>
    <n v="2.3142072900000001"/>
  </r>
  <r>
    <s v="CHN"/>
    <s v="China"/>
    <x v="5"/>
    <x v="33"/>
    <n v="2878694.01"/>
    <n v="2.442800659"/>
  </r>
  <r>
    <s v="CHN"/>
    <s v="China"/>
    <x v="5"/>
    <x v="34"/>
    <n v="3058241.33"/>
    <n v="2.5659938919999998"/>
  </r>
  <r>
    <s v="CHN"/>
    <s v="China"/>
    <x v="5"/>
    <x v="35"/>
    <n v="3320285.15"/>
    <n v="2.755754966"/>
  </r>
  <r>
    <s v="CHN"/>
    <s v="China"/>
    <x v="5"/>
    <x v="36"/>
    <n v="3463089.13"/>
    <n v="2.8443095820000002"/>
  </r>
  <r>
    <s v="CHN"/>
    <s v="China"/>
    <x v="5"/>
    <x v="37"/>
    <n v="3469510.05"/>
    <n v="2.820567891"/>
  </r>
  <r>
    <s v="CHN"/>
    <s v="China"/>
    <x v="5"/>
    <x v="38"/>
    <n v="3324344.52"/>
    <n v="2.6767459800000002"/>
  </r>
  <r>
    <s v="CHN"/>
    <s v="China"/>
    <x v="5"/>
    <x v="39"/>
    <n v="3318055.61"/>
    <n v="2.6486492469999998"/>
  </r>
  <r>
    <s v="CHN"/>
    <s v="China"/>
    <x v="5"/>
    <x v="40"/>
    <n v="3405179.87"/>
    <n v="2.6968624330000002"/>
  </r>
  <r>
    <s v="CHN"/>
    <s v="China"/>
    <x v="5"/>
    <x v="41"/>
    <n v="3487566.36"/>
    <n v="2.7421208130000001"/>
  </r>
  <r>
    <s v="CHN"/>
    <s v="China"/>
    <x v="5"/>
    <x v="42"/>
    <n v="3694242.14"/>
    <n v="2.885225041"/>
  </r>
  <r>
    <s v="CHN"/>
    <s v="China"/>
    <x v="5"/>
    <x v="43"/>
    <n v="4525177.01"/>
    <n v="3.5122454279999999"/>
  </r>
  <r>
    <s v="CHN"/>
    <s v="China"/>
    <x v="5"/>
    <x v="44"/>
    <n v="5288166.03"/>
    <n v="4.0801389060000002"/>
  </r>
  <r>
    <s v="CHN"/>
    <s v="China"/>
    <x v="5"/>
    <x v="45"/>
    <n v="5790016.9800000004"/>
    <n v="4.4411506950000001"/>
  </r>
  <r>
    <s v="CHN"/>
    <s v="China"/>
    <x v="5"/>
    <x v="46"/>
    <n v="6414463.0800000001"/>
    <n v="4.8927270979999999"/>
  </r>
  <r>
    <s v="CHN"/>
    <s v="China"/>
    <x v="5"/>
    <x v="47"/>
    <n v="6791804.71"/>
    <n v="5.1535640169999999"/>
  </r>
  <r>
    <s v="CHN"/>
    <s v="China"/>
    <x v="5"/>
    <x v="48"/>
    <n v="7035443.8600000003"/>
    <n v="5.3111518550000003"/>
  </r>
  <r>
    <s v="CHN"/>
    <s v="China"/>
    <x v="5"/>
    <x v="49"/>
    <n v="7692210.9000000004"/>
    <n v="5.7781431840000002"/>
  </r>
  <r>
    <s v="CHN"/>
    <s v="China"/>
    <x v="5"/>
    <x v="50"/>
    <n v="8256969.2300000004"/>
    <n v="6.1724888760000001"/>
  </r>
  <r>
    <s v="CHN"/>
    <s v="China"/>
    <x v="5"/>
    <x v="51"/>
    <n v="9019518.2200000007"/>
    <n v="6.7103019909999997"/>
  </r>
  <r>
    <s v="CIV"/>
    <s v="Costa de Marfil"/>
    <x v="3"/>
    <x v="0"/>
    <n v="462.04199999999997"/>
    <n v="0.13297228799999999"/>
  </r>
  <r>
    <s v="CIV"/>
    <s v="Costa de Marfil"/>
    <x v="3"/>
    <x v="1"/>
    <n v="553.71699999999998"/>
    <n v="0.153721674"/>
  </r>
  <r>
    <s v="CIV"/>
    <s v="Costa de Marfil"/>
    <x v="3"/>
    <x v="2"/>
    <n v="586.72"/>
    <n v="0.15685590899999999"/>
  </r>
  <r>
    <s v="CIV"/>
    <s v="Costa de Marfil"/>
    <x v="3"/>
    <x v="3"/>
    <n v="623.39"/>
    <n v="0.16026030799999999"/>
  </r>
  <r>
    <s v="CIV"/>
    <s v="Costa de Marfil"/>
    <x v="3"/>
    <x v="4"/>
    <n v="762.73599999999999"/>
    <n v="0.18834499099999999"/>
  </r>
  <r>
    <s v="CIV"/>
    <s v="Costa de Marfil"/>
    <x v="3"/>
    <x v="5"/>
    <n v="1173.44"/>
    <n v="0.27808355000000001"/>
  </r>
  <r>
    <s v="CIV"/>
    <s v="Costa de Marfil"/>
    <x v="3"/>
    <x v="6"/>
    <n v="1294.45"/>
    <n v="0.29418979899999997"/>
  </r>
  <r>
    <s v="CIV"/>
    <s v="Costa de Marfil"/>
    <x v="3"/>
    <x v="7"/>
    <n v="1488.8"/>
    <n v="0.324270273"/>
  </r>
  <r>
    <s v="CIV"/>
    <s v="Costa de Marfil"/>
    <x v="3"/>
    <x v="8"/>
    <n v="1763.83"/>
    <n v="0.36789324400000001"/>
  </r>
  <r>
    <s v="CIV"/>
    <s v="Costa de Marfil"/>
    <x v="3"/>
    <x v="9"/>
    <n v="2086.52"/>
    <n v="0.416391703"/>
  </r>
  <r>
    <s v="CIV"/>
    <s v="Costa de Marfil"/>
    <x v="3"/>
    <x v="10"/>
    <n v="2442.2199999999998"/>
    <n v="0.46590272199999999"/>
  </r>
  <r>
    <s v="CIV"/>
    <s v="Costa de Marfil"/>
    <x v="3"/>
    <x v="11"/>
    <n v="2706.25"/>
    <n v="0.49315711000000001"/>
  </r>
  <r>
    <s v="CIV"/>
    <s v="Costa de Marfil"/>
    <x v="3"/>
    <x v="12"/>
    <n v="3014.27"/>
    <n v="0.52443745100000005"/>
  </r>
  <r>
    <s v="CIV"/>
    <s v="Costa de Marfil"/>
    <x v="3"/>
    <x v="13"/>
    <n v="3208.63"/>
    <n v="0.53286982000000005"/>
  </r>
  <r>
    <s v="CIV"/>
    <s v="Costa de Marfil"/>
    <x v="3"/>
    <x v="14"/>
    <n v="3560.66"/>
    <n v="0.56447259500000002"/>
  </r>
  <r>
    <s v="CIV"/>
    <s v="Costa de Marfil"/>
    <x v="3"/>
    <x v="15"/>
    <n v="3989.7"/>
    <n v="0.60391423799999999"/>
  </r>
  <r>
    <s v="CIV"/>
    <s v="Costa de Marfil"/>
    <x v="3"/>
    <x v="16"/>
    <n v="3964.03"/>
    <n v="0.573142555"/>
  </r>
  <r>
    <s v="CIV"/>
    <s v="Costa de Marfil"/>
    <x v="3"/>
    <x v="17"/>
    <n v="4055.7"/>
    <n v="0.56037712699999997"/>
  </r>
  <r>
    <s v="CIV"/>
    <s v="Costa de Marfil"/>
    <x v="3"/>
    <x v="18"/>
    <n v="4818.4399999999996"/>
    <n v="0.63655473699999998"/>
  </r>
  <r>
    <s v="CIV"/>
    <s v="Costa de Marfil"/>
    <x v="3"/>
    <x v="19"/>
    <n v="5423.49"/>
    <n v="0.68544308399999998"/>
  </r>
  <r>
    <s v="CIV"/>
    <s v="Costa de Marfil"/>
    <x v="3"/>
    <x v="20"/>
    <n v="6222.9"/>
    <n v="0.75287183000000002"/>
  </r>
  <r>
    <s v="CIV"/>
    <s v="Costa de Marfil"/>
    <x v="3"/>
    <x v="21"/>
    <n v="4466.41"/>
    <n v="0.51759686800000004"/>
  </r>
  <r>
    <s v="CIV"/>
    <s v="Costa de Marfil"/>
    <x v="3"/>
    <x v="22"/>
    <n v="6109.22"/>
    <n v="0.67862147900000003"/>
  </r>
  <r>
    <s v="CIV"/>
    <s v="Costa de Marfil"/>
    <x v="3"/>
    <x v="23"/>
    <n v="4840.4399999999996"/>
    <n v="0.515857499"/>
  </r>
  <r>
    <s v="CIV"/>
    <s v="Costa de Marfil"/>
    <x v="3"/>
    <x v="24"/>
    <n v="5405.16"/>
    <n v="0.55329101300000005"/>
  </r>
  <r>
    <s v="CIV"/>
    <s v="Costa de Marfil"/>
    <x v="3"/>
    <x v="25"/>
    <n v="7326.67"/>
    <n v="0.72126818299999995"/>
  </r>
  <r>
    <s v="CIV"/>
    <s v="Costa de Marfil"/>
    <x v="3"/>
    <x v="26"/>
    <n v="5966.21"/>
    <n v="0.56561673199999996"/>
  </r>
  <r>
    <s v="CIV"/>
    <s v="Costa de Marfil"/>
    <x v="3"/>
    <x v="27"/>
    <n v="7682.37"/>
    <n v="0.702227983"/>
  </r>
  <r>
    <s v="CIV"/>
    <s v="Costa de Marfil"/>
    <x v="3"/>
    <x v="28"/>
    <n v="9160.17"/>
    <n v="0.80797983799999995"/>
  </r>
  <r>
    <s v="CIV"/>
    <s v="Costa de Marfil"/>
    <x v="3"/>
    <x v="29"/>
    <n v="8522.11"/>
    <n v="0.72561320900000004"/>
  </r>
  <r>
    <s v="CIV"/>
    <s v="Costa de Marfil"/>
    <x v="3"/>
    <x v="30"/>
    <n v="5797.53"/>
    <n v="0.47653874400000001"/>
  </r>
  <r>
    <s v="CIV"/>
    <s v="Costa de Marfil"/>
    <x v="3"/>
    <x v="31"/>
    <n v="5636.18"/>
    <n v="0.44728146699999999"/>
  </r>
  <r>
    <s v="CIV"/>
    <s v="Costa de Marfil"/>
    <x v="3"/>
    <x v="32"/>
    <n v="4624.09"/>
    <n v="0.35442016999999998"/>
  </r>
  <r>
    <s v="CIV"/>
    <s v="Costa de Marfil"/>
    <x v="3"/>
    <x v="33"/>
    <n v="5892.87"/>
    <n v="0.43651864499999998"/>
  </r>
  <r>
    <s v="CIV"/>
    <s v="Costa de Marfil"/>
    <x v="3"/>
    <x v="34"/>
    <n v="5251.14"/>
    <n v="0.37632414800000002"/>
  </r>
  <r>
    <s v="CIV"/>
    <s v="Costa de Marfil"/>
    <x v="3"/>
    <x v="35"/>
    <n v="7132.32"/>
    <n v="0.49515041999999998"/>
  </r>
  <r>
    <s v="CIV"/>
    <s v="Costa de Marfil"/>
    <x v="3"/>
    <x v="36"/>
    <n v="8379.1"/>
    <n v="0.56416550700000001"/>
  </r>
  <r>
    <s v="CIV"/>
    <s v="Costa de Marfil"/>
    <x v="3"/>
    <x v="37"/>
    <n v="8173.74"/>
    <n v="0.53435764900000005"/>
  </r>
  <r>
    <s v="CIV"/>
    <s v="Costa de Marfil"/>
    <x v="3"/>
    <x v="38"/>
    <n v="6912.3"/>
    <n v="0.43947629500000002"/>
  </r>
  <r>
    <s v="CIV"/>
    <s v="Costa de Marfil"/>
    <x v="3"/>
    <x v="39"/>
    <n v="6266.9"/>
    <n v="0.38833630899999999"/>
  </r>
  <r>
    <s v="CIV"/>
    <s v="Costa de Marfil"/>
    <x v="3"/>
    <x v="40"/>
    <n v="6791.28"/>
    <n v="0.41114574300000001"/>
  </r>
  <r>
    <s v="CIV"/>
    <s v="Costa de Marfil"/>
    <x v="3"/>
    <x v="41"/>
    <n v="7726.37"/>
    <n v="0.45812017500000002"/>
  </r>
  <r>
    <s v="CIV"/>
    <s v="Costa de Marfil"/>
    <x v="3"/>
    <x v="42"/>
    <n v="7286.33"/>
    <n v="0.42398315399999997"/>
  </r>
  <r>
    <s v="CIV"/>
    <s v="Costa de Marfil"/>
    <x v="3"/>
    <x v="43"/>
    <n v="5460.16"/>
    <n v="0.31216023900000001"/>
  </r>
  <r>
    <s v="CIV"/>
    <s v="Costa de Marfil"/>
    <x v="3"/>
    <x v="44"/>
    <n v="7664.03"/>
    <n v="0.430502632"/>
  </r>
  <r>
    <s v="CIV"/>
    <s v="Costa de Marfil"/>
    <x v="3"/>
    <x v="45"/>
    <n v="7825.38"/>
    <n v="0.43156160599999999"/>
  </r>
  <r>
    <s v="CIV"/>
    <s v="Costa de Marfil"/>
    <x v="3"/>
    <x v="46"/>
    <n v="6996.64"/>
    <n v="0.37847493399999999"/>
  </r>
  <r>
    <s v="CIV"/>
    <s v="Costa de Marfil"/>
    <x v="3"/>
    <x v="47"/>
    <n v="6882.96"/>
    <n v="0.36490808200000002"/>
  </r>
  <r>
    <s v="CIV"/>
    <s v="Costa de Marfil"/>
    <x v="3"/>
    <x v="48"/>
    <n v="6871.96"/>
    <n v="0.35676897200000002"/>
  </r>
  <r>
    <s v="CIV"/>
    <s v="Costa de Marfil"/>
    <x v="3"/>
    <x v="49"/>
    <n v="5856.2"/>
    <n v="0.29749687899999999"/>
  </r>
  <r>
    <s v="CIV"/>
    <s v="Costa de Marfil"/>
    <x v="3"/>
    <x v="50"/>
    <n v="5885.54"/>
    <n v="0.29235151300000001"/>
  </r>
  <r>
    <s v="CIV"/>
    <s v="Costa de Marfil"/>
    <x v="3"/>
    <x v="51"/>
    <n v="6446.59"/>
    <n v="0.31287770300000001"/>
  </r>
  <r>
    <s v="CMR"/>
    <s v="Camerún"/>
    <x v="3"/>
    <x v="0"/>
    <n v="271.358"/>
    <n v="5.0613584000000003E-2"/>
  </r>
  <r>
    <s v="CMR"/>
    <s v="Camerún"/>
    <x v="3"/>
    <x v="1"/>
    <n v="282.35899999999998"/>
    <n v="5.1577046000000001E-2"/>
  </r>
  <r>
    <s v="CMR"/>
    <s v="Camerún"/>
    <x v="3"/>
    <x v="2"/>
    <n v="289.69299999999998"/>
    <n v="5.1788526000000001E-2"/>
  </r>
  <r>
    <s v="CMR"/>
    <s v="Camerún"/>
    <x v="3"/>
    <x v="3"/>
    <n v="300.69400000000002"/>
    <n v="5.2576831999999997E-2"/>
  </r>
  <r>
    <s v="CMR"/>
    <s v="Camerún"/>
    <x v="3"/>
    <x v="4"/>
    <n v="337.36399999999998"/>
    <n v="5.7664584999999997E-2"/>
  </r>
  <r>
    <s v="CMR"/>
    <s v="Camerún"/>
    <x v="3"/>
    <x v="5"/>
    <n v="311.69499999999999"/>
    <n v="5.2056132999999997E-2"/>
  </r>
  <r>
    <s v="CMR"/>
    <s v="Camerún"/>
    <x v="3"/>
    <x v="6"/>
    <n v="344.69799999999998"/>
    <n v="5.6222240999999999E-2"/>
  </r>
  <r>
    <s v="CMR"/>
    <s v="Camerún"/>
    <x v="3"/>
    <x v="7"/>
    <n v="458.375"/>
    <n v="7.2981014999999996E-2"/>
  </r>
  <r>
    <s v="CMR"/>
    <s v="Camerún"/>
    <x v="3"/>
    <x v="8"/>
    <n v="506.04599999999999"/>
    <n v="7.8613275999999996E-2"/>
  </r>
  <r>
    <s v="CMR"/>
    <s v="Camerún"/>
    <x v="3"/>
    <x v="9"/>
    <n v="572.05200000000002"/>
    <n v="8.6668255E-2"/>
  </r>
  <r>
    <s v="CMR"/>
    <s v="Camerún"/>
    <x v="3"/>
    <x v="10"/>
    <n v="638.05799999999999"/>
    <n v="9.4234397999999997E-2"/>
  </r>
  <r>
    <s v="CMR"/>
    <s v="Camerún"/>
    <x v="3"/>
    <x v="11"/>
    <n v="810.40700000000004"/>
    <n v="0.116624672"/>
  </r>
  <r>
    <s v="CMR"/>
    <s v="Camerún"/>
    <x v="3"/>
    <x v="12"/>
    <n v="861.745"/>
    <n v="0.120787752"/>
  </r>
  <r>
    <s v="CMR"/>
    <s v="Camerún"/>
    <x v="3"/>
    <x v="13"/>
    <n v="898.41499999999996"/>
    <n v="0.122602408"/>
  </r>
  <r>
    <s v="CMR"/>
    <s v="Camerún"/>
    <x v="3"/>
    <x v="14"/>
    <n v="975.42200000000003"/>
    <n v="0.12954320599999999"/>
  </r>
  <r>
    <s v="CMR"/>
    <s v="Camerún"/>
    <x v="3"/>
    <x v="15"/>
    <n v="1162.44"/>
    <n v="0.15018211400000001"/>
  </r>
  <r>
    <s v="CMR"/>
    <s v="Camerún"/>
    <x v="3"/>
    <x v="16"/>
    <n v="1092.77"/>
    <n v="0.137290785"/>
  </r>
  <r>
    <s v="CMR"/>
    <s v="Camerún"/>
    <x v="3"/>
    <x v="17"/>
    <n v="1565.81"/>
    <n v="0.19123590600000001"/>
  </r>
  <r>
    <s v="CMR"/>
    <s v="Camerún"/>
    <x v="3"/>
    <x v="18"/>
    <n v="2002.18"/>
    <n v="0.23762777400000001"/>
  </r>
  <r>
    <s v="CMR"/>
    <s v="Camerún"/>
    <x v="3"/>
    <x v="19"/>
    <n v="1829.83"/>
    <n v="0.21096419899999999"/>
  </r>
  <r>
    <s v="CMR"/>
    <s v="Camerún"/>
    <x v="3"/>
    <x v="20"/>
    <n v="3905.36"/>
    <n v="0.43722593999999998"/>
  </r>
  <r>
    <s v="CMR"/>
    <s v="Camerún"/>
    <x v="3"/>
    <x v="21"/>
    <n v="5342.82"/>
    <n v="0.58066886500000003"/>
  </r>
  <r>
    <s v="CMR"/>
    <s v="Camerún"/>
    <x v="3"/>
    <x v="22"/>
    <n v="6343.91"/>
    <n v="0.66914378500000005"/>
  </r>
  <r>
    <s v="CMR"/>
    <s v="Camerún"/>
    <x v="3"/>
    <x v="23"/>
    <n v="6589.6"/>
    <n v="0.67443446200000001"/>
  </r>
  <r>
    <s v="CMR"/>
    <s v="Camerún"/>
    <x v="3"/>
    <x v="24"/>
    <n v="6057.88"/>
    <n v="0.60153082499999999"/>
  </r>
  <r>
    <s v="CMR"/>
    <s v="Camerún"/>
    <x v="3"/>
    <x v="25"/>
    <n v="6475.92"/>
    <n v="0.62381859799999995"/>
  </r>
  <r>
    <s v="CMR"/>
    <s v="Camerún"/>
    <x v="3"/>
    <x v="26"/>
    <n v="2005.85"/>
    <n v="0.187436983"/>
  </r>
  <r>
    <s v="CMR"/>
    <s v="Camerún"/>
    <x v="3"/>
    <x v="27"/>
    <n v="1855.5"/>
    <n v="0.16820010699999999"/>
  </r>
  <r>
    <s v="CMR"/>
    <s v="Camerún"/>
    <x v="3"/>
    <x v="28"/>
    <n v="2211.1999999999998"/>
    <n v="0.19447004200000001"/>
  </r>
  <r>
    <s v="CMR"/>
    <s v="Camerún"/>
    <x v="3"/>
    <x v="29"/>
    <n v="7638.36"/>
    <n v="0.65190554700000003"/>
  </r>
  <r>
    <s v="CMR"/>
    <s v="Camerún"/>
    <x v="3"/>
    <x v="30"/>
    <n v="1738.16"/>
    <n v="0.14400217900000001"/>
  </r>
  <r>
    <s v="CMR"/>
    <s v="Camerún"/>
    <x v="3"/>
    <x v="31"/>
    <n v="1111.0999999999999"/>
    <n v="8.9386419999999994E-2"/>
  </r>
  <r>
    <s v="CMR"/>
    <s v="Camerún"/>
    <x v="3"/>
    <x v="32"/>
    <n v="3795.35"/>
    <n v="0.29658688799999999"/>
  </r>
  <r>
    <s v="CMR"/>
    <s v="Camerún"/>
    <x v="3"/>
    <x v="33"/>
    <n v="3898.02"/>
    <n v="0.29599752499999998"/>
  </r>
  <r>
    <s v="CMR"/>
    <s v="Camerún"/>
    <x v="3"/>
    <x v="34"/>
    <n v="3817.35"/>
    <n v="0.28178909499999999"/>
  </r>
  <r>
    <s v="CMR"/>
    <s v="Camerún"/>
    <x v="3"/>
    <x v="35"/>
    <n v="4363.7299999999996"/>
    <n v="0.31327086399999998"/>
  </r>
  <r>
    <s v="CMR"/>
    <s v="Camerún"/>
    <x v="3"/>
    <x v="36"/>
    <n v="4602.09"/>
    <n v="0.32143770399999999"/>
  </r>
  <r>
    <s v="CMR"/>
    <s v="Camerún"/>
    <x v="3"/>
    <x v="37"/>
    <n v="3215.96"/>
    <n v="0.21862457699999999"/>
  </r>
  <r>
    <s v="CMR"/>
    <s v="Camerún"/>
    <x v="3"/>
    <x v="38"/>
    <n v="3208.63"/>
    <n v="0.21237034699999999"/>
  </r>
  <r>
    <s v="CMR"/>
    <s v="Camerún"/>
    <x v="3"/>
    <x v="39"/>
    <n v="3080.28"/>
    <n v="0.19854522099999999"/>
  </r>
  <r>
    <s v="CMR"/>
    <s v="Camerún"/>
    <x v="3"/>
    <x v="40"/>
    <n v="3432.31"/>
    <n v="0.215493084"/>
  </r>
  <r>
    <s v="CMR"/>
    <s v="Camerún"/>
    <x v="3"/>
    <x v="41"/>
    <n v="3421.31"/>
    <n v="0.209262636"/>
  </r>
  <r>
    <s v="CMR"/>
    <s v="Camerún"/>
    <x v="3"/>
    <x v="42"/>
    <n v="3417.64"/>
    <n v="0.203680529"/>
  </r>
  <r>
    <s v="CMR"/>
    <s v="Camerún"/>
    <x v="3"/>
    <x v="43"/>
    <n v="3795.35"/>
    <n v="0.22042134599999999"/>
  </r>
  <r>
    <s v="CMR"/>
    <s v="Camerún"/>
    <x v="3"/>
    <x v="44"/>
    <n v="3956.69"/>
    <n v="0.223952228"/>
  </r>
  <r>
    <s v="CMR"/>
    <s v="Camerún"/>
    <x v="3"/>
    <x v="45"/>
    <n v="3696.34"/>
    <n v="0.20391329"/>
  </r>
  <r>
    <s v="CMR"/>
    <s v="Camerún"/>
    <x v="3"/>
    <x v="46"/>
    <n v="3861.35"/>
    <n v="0.20763178800000001"/>
  </r>
  <r>
    <s v="CMR"/>
    <s v="Camerún"/>
    <x v="3"/>
    <x v="47"/>
    <n v="5834.2"/>
    <n v="0.30580597599999998"/>
  </r>
  <r>
    <s v="CMR"/>
    <s v="Camerún"/>
    <x v="3"/>
    <x v="48"/>
    <n v="5544.5"/>
    <n v="0.28331045399999999"/>
  </r>
  <r>
    <s v="CMR"/>
    <s v="Camerún"/>
    <x v="3"/>
    <x v="49"/>
    <n v="6673.94"/>
    <n v="0.332458227"/>
  </r>
  <r>
    <s v="CMR"/>
    <s v="Camerún"/>
    <x v="3"/>
    <x v="50"/>
    <n v="6706.94"/>
    <n v="0.325727347"/>
  </r>
  <r>
    <s v="CMR"/>
    <s v="Camerún"/>
    <x v="3"/>
    <x v="51"/>
    <n v="5661.85"/>
    <n v="0.26809179300000002"/>
  </r>
  <r>
    <s v="COG"/>
    <s v="Congo (República)"/>
    <x v="3"/>
    <x v="0"/>
    <n v="223.68700000000001"/>
    <n v="0.22068981200000001"/>
  </r>
  <r>
    <s v="COG"/>
    <s v="Congo (República)"/>
    <x v="3"/>
    <x v="1"/>
    <n v="267.69099999999997"/>
    <n v="0.25740360699999998"/>
  </r>
  <r>
    <s v="COG"/>
    <s v="Congo (República)"/>
    <x v="3"/>
    <x v="2"/>
    <n v="238.35499999999999"/>
    <n v="0.22326015699999999"/>
  </r>
  <r>
    <s v="COG"/>
    <s v="Congo (República)"/>
    <x v="3"/>
    <x v="3"/>
    <n v="234.68799999999999"/>
    <n v="0.21403335300000001"/>
  </r>
  <r>
    <s v="COG"/>
    <s v="Congo (República)"/>
    <x v="3"/>
    <x v="4"/>
    <n v="267.69099999999997"/>
    <n v="0.23760919999999999"/>
  </r>
  <r>
    <s v="COG"/>
    <s v="Congo (República)"/>
    <x v="3"/>
    <x v="5"/>
    <n v="245.68899999999999"/>
    <n v="0.212184074"/>
  </r>
  <r>
    <s v="COG"/>
    <s v="Congo (República)"/>
    <x v="3"/>
    <x v="6"/>
    <n v="308.02800000000002"/>
    <n v="0.25876855799999998"/>
  </r>
  <r>
    <s v="COG"/>
    <s v="Congo (República)"/>
    <x v="3"/>
    <x v="7"/>
    <n v="322.69600000000003"/>
    <n v="0.26363169199999997"/>
  </r>
  <r>
    <s v="COG"/>
    <s v="Congo (República)"/>
    <x v="3"/>
    <x v="8"/>
    <n v="451.041"/>
    <n v="0.35819931900000002"/>
  </r>
  <r>
    <s v="COG"/>
    <s v="Congo (República)"/>
    <x v="3"/>
    <x v="9"/>
    <n v="502.37900000000002"/>
    <n v="0.387597144"/>
  </r>
  <r>
    <s v="COG"/>
    <s v="Congo (República)"/>
    <x v="3"/>
    <x v="10"/>
    <n v="572.05200000000002"/>
    <n v="0.42847448500000002"/>
  </r>
  <r>
    <s v="COG"/>
    <s v="Congo (República)"/>
    <x v="3"/>
    <x v="11"/>
    <n v="685.72900000000004"/>
    <n v="0.49828112299999999"/>
  </r>
  <r>
    <s v="COG"/>
    <s v="Congo (República)"/>
    <x v="3"/>
    <x v="12"/>
    <n v="663.72699999999998"/>
    <n v="0.46764226199999998"/>
  </r>
  <r>
    <s v="COG"/>
    <s v="Congo (República)"/>
    <x v="3"/>
    <x v="13"/>
    <n v="1221.1099999999999"/>
    <n v="0.83406258799999999"/>
  </r>
  <r>
    <s v="COG"/>
    <s v="Congo (República)"/>
    <x v="3"/>
    <x v="14"/>
    <n v="1624.48"/>
    <n v="1.075900734"/>
  </r>
  <r>
    <s v="COG"/>
    <s v="Congo (República)"/>
    <x v="3"/>
    <x v="15"/>
    <n v="1100.0999999999999"/>
    <n v="0.70682071400000002"/>
  </r>
  <r>
    <s v="COG"/>
    <s v="Congo (República)"/>
    <x v="3"/>
    <x v="16"/>
    <n v="1235.78"/>
    <n v="0.77070197600000001"/>
  </r>
  <r>
    <s v="COG"/>
    <s v="Congo (República)"/>
    <x v="3"/>
    <x v="17"/>
    <n v="480.37700000000001"/>
    <n v="0.29093762200000001"/>
  </r>
  <r>
    <s v="COG"/>
    <s v="Congo (República)"/>
    <x v="3"/>
    <x v="18"/>
    <n v="322.69600000000003"/>
    <n v="0.18984563300000001"/>
  </r>
  <r>
    <s v="COG"/>
    <s v="Congo (República)"/>
    <x v="3"/>
    <x v="19"/>
    <n v="348.36500000000001"/>
    <n v="0.199081755"/>
  </r>
  <r>
    <s v="COG"/>
    <s v="Congo (República)"/>
    <x v="3"/>
    <x v="20"/>
    <n v="407.03699999999998"/>
    <n v="0.225919804"/>
  </r>
  <r>
    <s v="COG"/>
    <s v="Congo (República)"/>
    <x v="3"/>
    <x v="21"/>
    <n v="473.04300000000001"/>
    <n v="0.25495596300000001"/>
  </r>
  <r>
    <s v="COG"/>
    <s v="Congo (República)"/>
    <x v="3"/>
    <x v="22"/>
    <n v="1345.79"/>
    <n v="0.70430657299999999"/>
  </r>
  <r>
    <s v="COG"/>
    <s v="Congo (República)"/>
    <x v="3"/>
    <x v="23"/>
    <n v="1144.0999999999999"/>
    <n v="0.58147302599999995"/>
  </r>
  <r>
    <s v="COG"/>
    <s v="Congo (República)"/>
    <x v="3"/>
    <x v="24"/>
    <n v="1140.44"/>
    <n v="0.56308978300000001"/>
  </r>
  <r>
    <s v="COG"/>
    <s v="Congo (República)"/>
    <x v="3"/>
    <x v="25"/>
    <n v="1279.78"/>
    <n v="0.61420307100000004"/>
  </r>
  <r>
    <s v="COG"/>
    <s v="Congo (República)"/>
    <x v="3"/>
    <x v="26"/>
    <n v="1067.0999999999999"/>
    <n v="0.49805486900000001"/>
  </r>
  <r>
    <s v="COG"/>
    <s v="Congo (República)"/>
    <x v="3"/>
    <x v="27"/>
    <n v="1323.79"/>
    <n v="0.60114590300000004"/>
  </r>
  <r>
    <s v="COG"/>
    <s v="Congo (República)"/>
    <x v="3"/>
    <x v="28"/>
    <n v="1499.8"/>
    <n v="0.66289752599999996"/>
  </r>
  <r>
    <s v="COG"/>
    <s v="Congo (República)"/>
    <x v="3"/>
    <x v="29"/>
    <n v="1507.14"/>
    <n v="0.64854059399999997"/>
  </r>
  <r>
    <s v="COG"/>
    <s v="Congo (República)"/>
    <x v="3"/>
    <x v="30"/>
    <n v="1188.1099999999999"/>
    <n v="0.49785226399999999"/>
  </r>
  <r>
    <s v="COG"/>
    <s v="Congo (República)"/>
    <x v="3"/>
    <x v="31"/>
    <n v="1265.1199999999999"/>
    <n v="0.51634712500000002"/>
  </r>
  <r>
    <s v="COG"/>
    <s v="Congo (República)"/>
    <x v="3"/>
    <x v="32"/>
    <n v="1573.14"/>
    <n v="0.62552730599999995"/>
  </r>
  <r>
    <s v="COG"/>
    <s v="Congo (República)"/>
    <x v="3"/>
    <x v="33"/>
    <n v="1543.81"/>
    <n v="0.59807206099999999"/>
  </r>
  <r>
    <s v="COG"/>
    <s v="Congo (República)"/>
    <x v="3"/>
    <x v="34"/>
    <n v="2148.86"/>
    <n v="0.81090233700000003"/>
  </r>
  <r>
    <s v="COG"/>
    <s v="Congo (República)"/>
    <x v="3"/>
    <x v="35"/>
    <n v="1565.81"/>
    <n v="0.57539493399999997"/>
  </r>
  <r>
    <s v="COG"/>
    <s v="Congo (República)"/>
    <x v="3"/>
    <x v="36"/>
    <n v="1716.16"/>
    <n v="0.61381099400000005"/>
  </r>
  <r>
    <s v="COG"/>
    <s v="Congo (República)"/>
    <x v="3"/>
    <x v="37"/>
    <n v="2343.21"/>
    <n v="0.815416904"/>
  </r>
  <r>
    <s v="COG"/>
    <s v="Congo (República)"/>
    <x v="3"/>
    <x v="38"/>
    <n v="777.404"/>
    <n v="0.26325807800000001"/>
  </r>
  <r>
    <s v="COG"/>
    <s v="Congo (República)"/>
    <x v="3"/>
    <x v="39"/>
    <n v="821.40800000000002"/>
    <n v="0.27091569900000001"/>
  </r>
  <r>
    <s v="COG"/>
    <s v="Congo (República)"/>
    <x v="3"/>
    <x v="40"/>
    <n v="1048.76"/>
    <n v="0.33730178999999999"/>
  </r>
  <r>
    <s v="COG"/>
    <s v="Congo (República)"/>
    <x v="3"/>
    <x v="41"/>
    <n v="766.40300000000002"/>
    <n v="0.24071330499999999"/>
  </r>
  <r>
    <s v="COG"/>
    <s v="Congo (República)"/>
    <x v="3"/>
    <x v="42"/>
    <n v="575.71900000000005"/>
    <n v="0.176770805"/>
  </r>
  <r>
    <s v="COG"/>
    <s v="Congo (República)"/>
    <x v="3"/>
    <x v="43"/>
    <n v="916.75"/>
    <n v="0.27517106099999999"/>
  </r>
  <r>
    <s v="COG"/>
    <s v="Congo (República)"/>
    <x v="3"/>
    <x v="44"/>
    <n v="949.75300000000004"/>
    <n v="0.27830839400000001"/>
  </r>
  <r>
    <s v="COG"/>
    <s v="Congo (República)"/>
    <x v="3"/>
    <x v="45"/>
    <n v="1239.45"/>
    <n v="0.35381546400000002"/>
  </r>
  <r>
    <s v="COG"/>
    <s v="Congo (República)"/>
    <x v="3"/>
    <x v="46"/>
    <n v="1118.44"/>
    <n v="0.31028034999999998"/>
  </r>
  <r>
    <s v="COG"/>
    <s v="Congo (República)"/>
    <x v="3"/>
    <x v="47"/>
    <n v="1213.78"/>
    <n v="0.32666481000000003"/>
  </r>
  <r>
    <s v="COG"/>
    <s v="Congo (República)"/>
    <x v="3"/>
    <x v="48"/>
    <n v="1309.1199999999999"/>
    <n v="0.34155941000000001"/>
  </r>
  <r>
    <s v="COG"/>
    <s v="Congo (República)"/>
    <x v="3"/>
    <x v="49"/>
    <n v="1705.16"/>
    <n v="0.43159892700000002"/>
  </r>
  <r>
    <s v="COG"/>
    <s v="Congo (República)"/>
    <x v="3"/>
    <x v="50"/>
    <n v="1925.18"/>
    <n v="0.473472226"/>
  </r>
  <r>
    <s v="COG"/>
    <s v="Congo (República)"/>
    <x v="3"/>
    <x v="51"/>
    <n v="2247.87"/>
    <n v="0.53809837900000002"/>
  </r>
  <r>
    <s v="COL"/>
    <s v="Colombia"/>
    <x v="0"/>
    <x v="0"/>
    <n v="16409.830000000002"/>
    <n v="0.99571860700000003"/>
  </r>
  <r>
    <s v="COL"/>
    <s v="Colombia"/>
    <x v="0"/>
    <x v="1"/>
    <n v="18217.66"/>
    <n v="1.0727429180000001"/>
  </r>
  <r>
    <s v="COL"/>
    <s v="Colombia"/>
    <x v="0"/>
    <x v="2"/>
    <n v="19442.43"/>
    <n v="1.1109856899999999"/>
  </r>
  <r>
    <s v="COL"/>
    <s v="Colombia"/>
    <x v="0"/>
    <x v="3"/>
    <n v="21257.599999999999"/>
    <n v="1.1787807370000001"/>
  </r>
  <r>
    <s v="COL"/>
    <s v="Colombia"/>
    <x v="0"/>
    <x v="4"/>
    <n v="21708.639999999999"/>
    <n v="1.1682635189999999"/>
  </r>
  <r>
    <s v="COL"/>
    <s v="Colombia"/>
    <x v="0"/>
    <x v="5"/>
    <n v="22885.75"/>
    <n v="1.1954389889999999"/>
  </r>
  <r>
    <s v="COL"/>
    <s v="Colombia"/>
    <x v="0"/>
    <x v="6"/>
    <n v="23501.8"/>
    <n v="1.1916865299999999"/>
  </r>
  <r>
    <s v="COL"/>
    <s v="Colombia"/>
    <x v="0"/>
    <x v="7"/>
    <n v="24715.58"/>
    <n v="1.2168347690000001"/>
  </r>
  <r>
    <s v="COL"/>
    <s v="Colombia"/>
    <x v="0"/>
    <x v="8"/>
    <n v="26604.09"/>
    <n v="1.2726145600000001"/>
  </r>
  <r>
    <s v="COL"/>
    <s v="Colombia"/>
    <x v="0"/>
    <x v="9"/>
    <n v="28048.880000000001"/>
    <n v="1.3051487070000001"/>
  </r>
  <r>
    <s v="COL"/>
    <s v="Colombia"/>
    <x v="0"/>
    <x v="10"/>
    <n v="28404.58"/>
    <n v="1.2875348559999999"/>
  </r>
  <r>
    <s v="COL"/>
    <s v="Colombia"/>
    <x v="0"/>
    <x v="11"/>
    <n v="30326.09"/>
    <n v="1.3411509859999999"/>
  </r>
  <r>
    <s v="COL"/>
    <s v="Colombia"/>
    <x v="0"/>
    <x v="12"/>
    <n v="31481.200000000001"/>
    <n v="1.360066658"/>
  </r>
  <r>
    <s v="COL"/>
    <s v="Colombia"/>
    <x v="0"/>
    <x v="13"/>
    <n v="33699.730000000003"/>
    <n v="1.4234608070000001"/>
  </r>
  <r>
    <s v="COL"/>
    <s v="Colombia"/>
    <x v="0"/>
    <x v="14"/>
    <n v="36479.32"/>
    <n v="1.5069102299999999"/>
  </r>
  <r>
    <s v="COL"/>
    <s v="Colombia"/>
    <x v="0"/>
    <x v="15"/>
    <n v="35896.26"/>
    <n v="1.449945791"/>
  </r>
  <r>
    <s v="COL"/>
    <s v="Colombia"/>
    <x v="0"/>
    <x v="16"/>
    <n v="38089.129999999997"/>
    <n v="1.5041073060000001"/>
  </r>
  <r>
    <s v="COL"/>
    <s v="Colombia"/>
    <x v="0"/>
    <x v="17"/>
    <n v="39354.239999999998"/>
    <n v="1.5191683309999999"/>
  </r>
  <r>
    <s v="COL"/>
    <s v="Colombia"/>
    <x v="0"/>
    <x v="18"/>
    <n v="41682.79"/>
    <n v="1.5728065229999999"/>
  </r>
  <r>
    <s v="COL"/>
    <s v="Colombia"/>
    <x v="0"/>
    <x v="19"/>
    <n v="44433.04"/>
    <n v="1.638778565"/>
  </r>
  <r>
    <s v="COL"/>
    <s v="Colombia"/>
    <x v="0"/>
    <x v="20"/>
    <n v="44356.03"/>
    <n v="1.5991125500000001"/>
  </r>
  <r>
    <s v="COL"/>
    <s v="Colombia"/>
    <x v="0"/>
    <x v="21"/>
    <n v="44458.71"/>
    <n v="1.5667717729999999"/>
  </r>
  <r>
    <s v="COL"/>
    <s v="Colombia"/>
    <x v="0"/>
    <x v="22"/>
    <n v="45914.51"/>
    <n v="1.5817775549999999"/>
  </r>
  <r>
    <s v="COL"/>
    <s v="Colombia"/>
    <x v="0"/>
    <x v="23"/>
    <n v="49449.5"/>
    <n v="1.665689867"/>
  </r>
  <r>
    <s v="COL"/>
    <s v="Colombia"/>
    <x v="0"/>
    <x v="24"/>
    <n v="48980.12"/>
    <n v="1.613838111"/>
  </r>
  <r>
    <s v="COL"/>
    <s v="Colombia"/>
    <x v="0"/>
    <x v="25"/>
    <n v="48378.73"/>
    <n v="1.56001615"/>
  </r>
  <r>
    <s v="COL"/>
    <s v="Colombia"/>
    <x v="0"/>
    <x v="26"/>
    <n v="49101.13"/>
    <n v="1.55040957"/>
  </r>
  <r>
    <s v="COL"/>
    <s v="Colombia"/>
    <x v="0"/>
    <x v="27"/>
    <n v="50487.26"/>
    <n v="1.5618966350000001"/>
  </r>
  <r>
    <s v="COL"/>
    <s v="Colombia"/>
    <x v="0"/>
    <x v="28"/>
    <n v="52445.43"/>
    <n v="1.590434763"/>
  </r>
  <r>
    <s v="COL"/>
    <s v="Colombia"/>
    <x v="0"/>
    <x v="29"/>
    <n v="53233.84"/>
    <n v="1.5831887710000001"/>
  </r>
  <r>
    <s v="COL"/>
    <s v="Colombia"/>
    <x v="0"/>
    <x v="30"/>
    <n v="57337.21"/>
    <n v="1.6730258840000001"/>
  </r>
  <r>
    <s v="COL"/>
    <s v="Colombia"/>
    <x v="0"/>
    <x v="31"/>
    <n v="57120.86"/>
    <n v="1.635914748"/>
  </r>
  <r>
    <s v="COL"/>
    <s v="Colombia"/>
    <x v="0"/>
    <x v="32"/>
    <n v="62049.31"/>
    <n v="1.744983272"/>
  </r>
  <r>
    <s v="COL"/>
    <s v="Colombia"/>
    <x v="0"/>
    <x v="33"/>
    <n v="64022.15"/>
    <n v="1.768803766"/>
  </r>
  <r>
    <s v="COL"/>
    <s v="Colombia"/>
    <x v="0"/>
    <x v="34"/>
    <n v="67571.81"/>
    <n v="1.8350166999999999"/>
  </r>
  <r>
    <s v="COL"/>
    <s v="Colombia"/>
    <x v="0"/>
    <x v="35"/>
    <n v="59614.42"/>
    <n v="1.5921812630000001"/>
  </r>
  <r>
    <s v="COL"/>
    <s v="Colombia"/>
    <x v="0"/>
    <x v="36"/>
    <n v="60527.5"/>
    <n v="1.590776062"/>
  </r>
  <r>
    <s v="COL"/>
    <s v="Colombia"/>
    <x v="0"/>
    <x v="37"/>
    <n v="64909.57"/>
    <n v="1.6796190980000001"/>
  </r>
  <r>
    <s v="COL"/>
    <s v="Colombia"/>
    <x v="0"/>
    <x v="38"/>
    <n v="65976.66"/>
    <n v="1.681617087"/>
  </r>
  <r>
    <s v="COL"/>
    <s v="Colombia"/>
    <x v="0"/>
    <x v="39"/>
    <n v="56512.14"/>
    <n v="1.419215476"/>
  </r>
  <r>
    <s v="COL"/>
    <s v="Colombia"/>
    <x v="0"/>
    <x v="40"/>
    <n v="57923.93"/>
    <n v="1.433620205"/>
  </r>
  <r>
    <s v="COL"/>
    <s v="Colombia"/>
    <x v="0"/>
    <x v="41"/>
    <n v="56273.78"/>
    <n v="1.3729026550000001"/>
  </r>
  <r>
    <s v="COL"/>
    <s v="Colombia"/>
    <x v="0"/>
    <x v="42"/>
    <n v="55661.39"/>
    <n v="1.3388995699999999"/>
  </r>
  <r>
    <s v="COL"/>
    <s v="Colombia"/>
    <x v="0"/>
    <x v="43"/>
    <n v="57421.55"/>
    <n v="1.362245036"/>
  </r>
  <r>
    <s v="COL"/>
    <s v="Colombia"/>
    <x v="0"/>
    <x v="44"/>
    <n v="55071.01"/>
    <n v="1.2889898799999999"/>
  </r>
  <r>
    <s v="COL"/>
    <s v="Colombia"/>
    <x v="0"/>
    <x v="45"/>
    <n v="60945.54"/>
    <n v="1.407985319"/>
  </r>
  <r>
    <s v="COL"/>
    <s v="Colombia"/>
    <x v="0"/>
    <x v="46"/>
    <n v="62940.39"/>
    <n v="1.435823423"/>
  </r>
  <r>
    <s v="COL"/>
    <s v="Colombia"/>
    <x v="0"/>
    <x v="47"/>
    <n v="62430.68"/>
    <n v="1.406899642"/>
  </r>
  <r>
    <s v="COL"/>
    <s v="Colombia"/>
    <x v="0"/>
    <x v="48"/>
    <n v="65158.92"/>
    <n v="1.4511473070000001"/>
  </r>
  <r>
    <s v="COL"/>
    <s v="Colombia"/>
    <x v="0"/>
    <x v="49"/>
    <n v="67432.460000000006"/>
    <n v="1.4847642510000001"/>
  </r>
  <r>
    <s v="COL"/>
    <s v="Colombia"/>
    <x v="0"/>
    <x v="50"/>
    <n v="78583.81"/>
    <n v="1.7113906780000001"/>
  </r>
  <r>
    <s v="COL"/>
    <s v="Colombia"/>
    <x v="0"/>
    <x v="51"/>
    <n v="72423.25"/>
    <n v="1.560629099"/>
  </r>
  <r>
    <s v="COM"/>
    <s v="Comoras"/>
    <x v="3"/>
    <x v="0"/>
    <n v="11.000999999999999"/>
    <n v="5.8289001999999999E-2"/>
  </r>
  <r>
    <s v="COM"/>
    <s v="Comoras"/>
    <x v="3"/>
    <x v="1"/>
    <n v="11.000999999999999"/>
    <n v="5.7348248999999997E-2"/>
  </r>
  <r>
    <s v="COM"/>
    <s v="Comoras"/>
    <x v="3"/>
    <x v="2"/>
    <n v="11.000999999999999"/>
    <n v="5.6426958999999999E-2"/>
  </r>
  <r>
    <s v="COM"/>
    <s v="Comoras"/>
    <x v="3"/>
    <x v="3"/>
    <n v="11.000999999999999"/>
    <n v="5.5503140999999999E-2"/>
  </r>
  <r>
    <s v="COM"/>
    <s v="Comoras"/>
    <x v="3"/>
    <x v="4"/>
    <n v="11.000999999999999"/>
    <n v="5.4550863999999998E-2"/>
  </r>
  <r>
    <s v="COM"/>
    <s v="Comoras"/>
    <x v="3"/>
    <x v="5"/>
    <n v="14.667999999999999"/>
    <n v="7.1407707000000001E-2"/>
  </r>
  <r>
    <s v="COM"/>
    <s v="Comoras"/>
    <x v="3"/>
    <x v="6"/>
    <n v="18.335000000000001"/>
    <n v="8.7502863E-2"/>
  </r>
  <r>
    <s v="COM"/>
    <s v="Comoras"/>
    <x v="3"/>
    <x v="7"/>
    <n v="18.335000000000001"/>
    <n v="8.5662358999999993E-2"/>
  </r>
  <r>
    <s v="COM"/>
    <s v="Comoras"/>
    <x v="3"/>
    <x v="8"/>
    <n v="18.335000000000001"/>
    <n v="8.3800287000000001E-2"/>
  </r>
  <r>
    <s v="COM"/>
    <s v="Comoras"/>
    <x v="3"/>
    <x v="9"/>
    <n v="18.335000000000001"/>
    <n v="8.1988472000000007E-2"/>
  </r>
  <r>
    <s v="COM"/>
    <s v="Comoras"/>
    <x v="3"/>
    <x v="10"/>
    <n v="29.335999999999999"/>
    <n v="0.12841715400000001"/>
  </r>
  <r>
    <s v="COM"/>
    <s v="Comoras"/>
    <x v="3"/>
    <x v="11"/>
    <n v="29.335999999999999"/>
    <n v="0.12583807"/>
  </r>
  <r>
    <s v="COM"/>
    <s v="Comoras"/>
    <x v="3"/>
    <x v="12"/>
    <n v="29.335999999999999"/>
    <n v="0.12336572799999999"/>
  </r>
  <r>
    <s v="COM"/>
    <s v="Comoras"/>
    <x v="3"/>
    <x v="13"/>
    <n v="29.335999999999999"/>
    <n v="0.120786413"/>
  </r>
  <r>
    <s v="COM"/>
    <s v="Comoras"/>
    <x v="3"/>
    <x v="14"/>
    <n v="29.335999999999999"/>
    <n v="0.117852652"/>
  </r>
  <r>
    <s v="COM"/>
    <s v="Comoras"/>
    <x v="3"/>
    <x v="15"/>
    <n v="33.003"/>
    <n v="0.128762548"/>
  </r>
  <r>
    <s v="COM"/>
    <s v="Comoras"/>
    <x v="3"/>
    <x v="16"/>
    <n v="40.337000000000003"/>
    <n v="0.15208080400000001"/>
  </r>
  <r>
    <s v="COM"/>
    <s v="Comoras"/>
    <x v="3"/>
    <x v="17"/>
    <n v="40.337000000000003"/>
    <n v="0.14641591900000001"/>
  </r>
  <r>
    <s v="COM"/>
    <s v="Comoras"/>
    <x v="3"/>
    <x v="18"/>
    <n v="29.335999999999999"/>
    <n v="0.10236476"/>
  </r>
  <r>
    <s v="COM"/>
    <s v="Comoras"/>
    <x v="3"/>
    <x v="19"/>
    <n v="22.001999999999999"/>
    <n v="7.3890484000000006E-2"/>
  </r>
  <r>
    <s v="COM"/>
    <s v="Comoras"/>
    <x v="3"/>
    <x v="20"/>
    <n v="47.670999999999999"/>
    <n v="0.15451610599999999"/>
  </r>
  <r>
    <s v="COM"/>
    <s v="Comoras"/>
    <x v="3"/>
    <x v="21"/>
    <n v="47.670999999999999"/>
    <n v="0.14959878700000001"/>
  </r>
  <r>
    <s v="COM"/>
    <s v="Comoras"/>
    <x v="3"/>
    <x v="22"/>
    <n v="47.670999999999999"/>
    <n v="0.14518128199999999"/>
  </r>
  <r>
    <s v="COM"/>
    <s v="Comoras"/>
    <x v="3"/>
    <x v="23"/>
    <n v="47.670999999999999"/>
    <n v="0.14109982700000001"/>
  </r>
  <r>
    <s v="COM"/>
    <s v="Comoras"/>
    <x v="3"/>
    <x v="24"/>
    <n v="47.670999999999999"/>
    <n v="0.13716378700000001"/>
  </r>
  <r>
    <s v="COM"/>
    <s v="Comoras"/>
    <x v="3"/>
    <x v="25"/>
    <n v="55.005000000000003"/>
    <n v="0.153761646"/>
  </r>
  <r>
    <s v="COM"/>
    <s v="Comoras"/>
    <x v="3"/>
    <x v="26"/>
    <n v="51.338000000000001"/>
    <n v="0.13933769900000001"/>
  </r>
  <r>
    <s v="COM"/>
    <s v="Comoras"/>
    <x v="3"/>
    <x v="27"/>
    <n v="58.671999999999997"/>
    <n v="0.154567177"/>
  </r>
  <r>
    <s v="COM"/>
    <s v="Comoras"/>
    <x v="3"/>
    <x v="28"/>
    <n v="62.338999999999999"/>
    <n v="0.159380569"/>
  </r>
  <r>
    <s v="COM"/>
    <s v="Comoras"/>
    <x v="3"/>
    <x v="29"/>
    <n v="62.338999999999999"/>
    <n v="0.154686193"/>
  </r>
  <r>
    <s v="COM"/>
    <s v="Comoras"/>
    <x v="3"/>
    <x v="30"/>
    <n v="77.007000000000005"/>
    <n v="0.185494672"/>
  </r>
  <r>
    <s v="COM"/>
    <s v="Comoras"/>
    <x v="3"/>
    <x v="31"/>
    <n v="77.007000000000005"/>
    <n v="0.18010973999999999"/>
  </r>
  <r>
    <s v="COM"/>
    <s v="Comoras"/>
    <x v="3"/>
    <x v="32"/>
    <n v="77.007000000000005"/>
    <n v="0.17491572999999999"/>
  </r>
  <r>
    <s v="COM"/>
    <s v="Comoras"/>
    <x v="3"/>
    <x v="33"/>
    <n v="77.007000000000005"/>
    <n v="0.16992285800000001"/>
  </r>
  <r>
    <s v="COM"/>
    <s v="Comoras"/>
    <x v="3"/>
    <x v="34"/>
    <n v="77.007000000000005"/>
    <n v="0.16514156899999999"/>
  </r>
  <r>
    <s v="COM"/>
    <s v="Comoras"/>
    <x v="3"/>
    <x v="35"/>
    <n v="80.674000000000007"/>
    <n v="0.168220129"/>
  </r>
  <r>
    <s v="COM"/>
    <s v="Comoras"/>
    <x v="3"/>
    <x v="36"/>
    <n v="66.006"/>
    <n v="0.13389211300000001"/>
  </r>
  <r>
    <s v="COM"/>
    <s v="Comoras"/>
    <x v="3"/>
    <x v="37"/>
    <n v="66.006"/>
    <n v="0.130311436"/>
  </r>
  <r>
    <s v="COM"/>
    <s v="Comoras"/>
    <x v="3"/>
    <x v="38"/>
    <n v="73.34"/>
    <n v="0.14098965699999999"/>
  </r>
  <r>
    <s v="COM"/>
    <s v="Comoras"/>
    <x v="3"/>
    <x v="39"/>
    <n v="80.674000000000007"/>
    <n v="0.151100656"/>
  </r>
  <r>
    <s v="COM"/>
    <s v="Comoras"/>
    <x v="3"/>
    <x v="40"/>
    <n v="84.340999999999994"/>
    <n v="0.15399236099999999"/>
  </r>
  <r>
    <s v="COM"/>
    <s v="Comoras"/>
    <x v="3"/>
    <x v="41"/>
    <n v="88.007999999999996"/>
    <n v="0.156730333"/>
  </r>
  <r>
    <s v="COM"/>
    <s v="Comoras"/>
    <x v="3"/>
    <x v="42"/>
    <n v="91.674999999999997"/>
    <n v="0.15931619599999999"/>
  </r>
  <r>
    <s v="COM"/>
    <s v="Comoras"/>
    <x v="3"/>
    <x v="43"/>
    <n v="99.009"/>
    <n v="0.167954198"/>
  </r>
  <r>
    <s v="COM"/>
    <s v="Comoras"/>
    <x v="3"/>
    <x v="44"/>
    <n v="102.676"/>
    <n v="0.17003025499999999"/>
  </r>
  <r>
    <s v="COM"/>
    <s v="Comoras"/>
    <x v="3"/>
    <x v="45"/>
    <n v="110.01"/>
    <n v="0.17782785200000001"/>
  </r>
  <r>
    <s v="COM"/>
    <s v="Comoras"/>
    <x v="3"/>
    <x v="46"/>
    <n v="121.011"/>
    <n v="0.19092509799999999"/>
  </r>
  <r>
    <s v="COM"/>
    <s v="Comoras"/>
    <x v="3"/>
    <x v="47"/>
    <n v="117.34399999999999"/>
    <n v="0.18069491400000001"/>
  </r>
  <r>
    <s v="COM"/>
    <s v="Comoras"/>
    <x v="3"/>
    <x v="48"/>
    <n v="121.011"/>
    <n v="0.18185821199999999"/>
  </r>
  <r>
    <s v="COM"/>
    <s v="Comoras"/>
    <x v="3"/>
    <x v="49"/>
    <n v="121.011"/>
    <n v="0.17747581900000001"/>
  </r>
  <r>
    <s v="COM"/>
    <s v="Comoras"/>
    <x v="3"/>
    <x v="50"/>
    <n v="132.012"/>
    <n v="0.18894081099999999"/>
  </r>
  <r>
    <s v="COM"/>
    <s v="Comoras"/>
    <x v="3"/>
    <x v="51"/>
    <n v="157.68100000000001"/>
    <n v="0.22023347300000001"/>
  </r>
  <r>
    <s v="CPV"/>
    <s v="Cabo Verde"/>
    <x v="3"/>
    <x v="0"/>
    <n v="22.001999999999999"/>
    <n v="0.108750667"/>
  </r>
  <r>
    <s v="CPV"/>
    <s v="Cabo Verde"/>
    <x v="3"/>
    <x v="1"/>
    <n v="22.001999999999999"/>
    <n v="0.10682760600000001"/>
  </r>
  <r>
    <s v="CPV"/>
    <s v="Cabo Verde"/>
    <x v="3"/>
    <x v="2"/>
    <n v="18.335000000000001"/>
    <n v="8.6950954999999996E-2"/>
  </r>
  <r>
    <s v="CPV"/>
    <s v="Cabo Verde"/>
    <x v="3"/>
    <x v="3"/>
    <n v="14.667999999999999"/>
    <n v="6.7621581E-2"/>
  </r>
  <r>
    <s v="CPV"/>
    <s v="Cabo Verde"/>
    <x v="3"/>
    <x v="4"/>
    <n v="29.335999999999999"/>
    <n v="0.13104970199999999"/>
  </r>
  <r>
    <s v="CPV"/>
    <s v="Cabo Verde"/>
    <x v="3"/>
    <x v="5"/>
    <n v="25.669"/>
    <n v="0.110916185"/>
  </r>
  <r>
    <s v="CPV"/>
    <s v="Cabo Verde"/>
    <x v="3"/>
    <x v="6"/>
    <n v="22.001999999999999"/>
    <n v="9.1764852999999993E-2"/>
  </r>
  <r>
    <s v="CPV"/>
    <s v="Cabo Verde"/>
    <x v="3"/>
    <x v="7"/>
    <n v="18.335000000000001"/>
    <n v="7.3713580000000001E-2"/>
  </r>
  <r>
    <s v="CPV"/>
    <s v="Cabo Verde"/>
    <x v="3"/>
    <x v="8"/>
    <n v="29.335999999999999"/>
    <n v="0.113935948"/>
  </r>
  <r>
    <s v="CPV"/>
    <s v="Cabo Verde"/>
    <x v="3"/>
    <x v="9"/>
    <n v="36.67"/>
    <n v="0.138437435"/>
  </r>
  <r>
    <s v="CPV"/>
    <s v="Cabo Verde"/>
    <x v="3"/>
    <x v="10"/>
    <n v="36.67"/>
    <n v="0.135715793"/>
  </r>
  <r>
    <s v="CPV"/>
    <s v="Cabo Verde"/>
    <x v="3"/>
    <x v="11"/>
    <n v="36.67"/>
    <n v="0.13429627199999999"/>
  </r>
  <r>
    <s v="CPV"/>
    <s v="Cabo Verde"/>
    <x v="3"/>
    <x v="12"/>
    <n v="51.338000000000001"/>
    <n v="0.18751004399999999"/>
  </r>
  <r>
    <s v="CPV"/>
    <s v="Cabo Verde"/>
    <x v="3"/>
    <x v="13"/>
    <n v="62.338999999999999"/>
    <n v="0.22817163300000001"/>
  </r>
  <r>
    <s v="CPV"/>
    <s v="Cabo Verde"/>
    <x v="3"/>
    <x v="14"/>
    <n v="66.006"/>
    <n v="0.24221585300000001"/>
  </r>
  <r>
    <s v="CPV"/>
    <s v="Cabo Verde"/>
    <x v="3"/>
    <x v="15"/>
    <n v="77.007000000000005"/>
    <n v="0.28251673900000002"/>
  </r>
  <r>
    <s v="CPV"/>
    <s v="Cabo Verde"/>
    <x v="3"/>
    <x v="16"/>
    <n v="73.34"/>
    <n v="0.26803106399999999"/>
  </r>
  <r>
    <s v="CPV"/>
    <s v="Cabo Verde"/>
    <x v="3"/>
    <x v="17"/>
    <n v="80.674000000000007"/>
    <n v="0.29284990900000002"/>
  </r>
  <r>
    <s v="CPV"/>
    <s v="Cabo Verde"/>
    <x v="3"/>
    <x v="18"/>
    <n v="209.01900000000001"/>
    <n v="0.75145603800000005"/>
  </r>
  <r>
    <s v="CPV"/>
    <s v="Cabo Verde"/>
    <x v="3"/>
    <x v="19"/>
    <n v="249.35599999999999"/>
    <n v="0.88563868499999998"/>
  </r>
  <r>
    <s v="CPV"/>
    <s v="Cabo Verde"/>
    <x v="3"/>
    <x v="20"/>
    <n v="121.011"/>
    <n v="0.42370946700000001"/>
  </r>
  <r>
    <s v="CPV"/>
    <s v="Cabo Verde"/>
    <x v="3"/>
    <x v="21"/>
    <n v="33.003"/>
    <n v="0.113635738"/>
  </r>
  <r>
    <s v="CPV"/>
    <s v="Cabo Verde"/>
    <x v="3"/>
    <x v="22"/>
    <n v="36.67"/>
    <n v="0.123855427"/>
  </r>
  <r>
    <s v="CPV"/>
    <s v="Cabo Verde"/>
    <x v="3"/>
    <x v="23"/>
    <n v="36.67"/>
    <n v="0.121353922"/>
  </r>
  <r>
    <s v="CPV"/>
    <s v="Cabo Verde"/>
    <x v="3"/>
    <x v="24"/>
    <n v="84.340999999999994"/>
    <n v="0.27361143999999998"/>
  </r>
  <r>
    <s v="CPV"/>
    <s v="Cabo Verde"/>
    <x v="3"/>
    <x v="25"/>
    <n v="84.340999999999994"/>
    <n v="0.26862244200000002"/>
  </r>
  <r>
    <s v="CPV"/>
    <s v="Cabo Verde"/>
    <x v="3"/>
    <x v="26"/>
    <n v="58.671999999999997"/>
    <n v="0.183831984"/>
  </r>
  <r>
    <s v="CPV"/>
    <s v="Cabo Verde"/>
    <x v="3"/>
    <x v="27"/>
    <n v="80.674000000000007"/>
    <n v="0.249015347"/>
  </r>
  <r>
    <s v="CPV"/>
    <s v="Cabo Verde"/>
    <x v="3"/>
    <x v="28"/>
    <n v="73.34"/>
    <n v="0.22301215399999999"/>
  </r>
  <r>
    <s v="CPV"/>
    <s v="Cabo Verde"/>
    <x v="3"/>
    <x v="29"/>
    <n v="80.674000000000007"/>
    <n v="0.24119734600000001"/>
  </r>
  <r>
    <s v="CPV"/>
    <s v="Cabo Verde"/>
    <x v="3"/>
    <x v="30"/>
    <n v="88.007999999999996"/>
    <n v="0.25789436700000001"/>
  </r>
  <r>
    <s v="CPV"/>
    <s v="Cabo Verde"/>
    <x v="3"/>
    <x v="31"/>
    <n v="91.674999999999997"/>
    <n v="0.26243394399999997"/>
  </r>
  <r>
    <s v="CPV"/>
    <s v="Cabo Verde"/>
    <x v="3"/>
    <x v="32"/>
    <n v="102.676"/>
    <n v="0.28642603500000002"/>
  </r>
  <r>
    <s v="CPV"/>
    <s v="Cabo Verde"/>
    <x v="3"/>
    <x v="33"/>
    <n v="102.676"/>
    <n v="0.27869052700000002"/>
  </r>
  <r>
    <s v="CPV"/>
    <s v="Cabo Verde"/>
    <x v="3"/>
    <x v="34"/>
    <n v="110.01"/>
    <n v="0.29044547599999998"/>
  </r>
  <r>
    <s v="CPV"/>
    <s v="Cabo Verde"/>
    <x v="3"/>
    <x v="35"/>
    <n v="113.67700000000001"/>
    <n v="0.29211164699999997"/>
  </r>
  <r>
    <s v="CPV"/>
    <s v="Cabo Verde"/>
    <x v="3"/>
    <x v="36"/>
    <n v="139.346"/>
    <n v="0.34879401700000001"/>
  </r>
  <r>
    <s v="CPV"/>
    <s v="Cabo Verde"/>
    <x v="3"/>
    <x v="37"/>
    <n v="143.01300000000001"/>
    <n v="0.348978173"/>
  </r>
  <r>
    <s v="CPV"/>
    <s v="Cabo Verde"/>
    <x v="3"/>
    <x v="38"/>
    <n v="154.01400000000001"/>
    <n v="0.36680130700000002"/>
  </r>
  <r>
    <s v="CPV"/>
    <s v="Cabo Verde"/>
    <x v="3"/>
    <x v="39"/>
    <n v="172.34899999999999"/>
    <n v="0.40120723699999999"/>
  </r>
  <r>
    <s v="CPV"/>
    <s v="Cabo Verde"/>
    <x v="3"/>
    <x v="40"/>
    <n v="187.017"/>
    <n v="0.42626220300000001"/>
  </r>
  <r>
    <s v="CPV"/>
    <s v="Cabo Verde"/>
    <x v="3"/>
    <x v="41"/>
    <n v="209.01900000000001"/>
    <n v="0.46723086899999999"/>
  </r>
  <r>
    <s v="CPV"/>
    <s v="Cabo Verde"/>
    <x v="3"/>
    <x v="42"/>
    <n v="245.68899999999999"/>
    <n v="0.53950627600000001"/>
  </r>
  <r>
    <s v="CPV"/>
    <s v="Cabo Verde"/>
    <x v="3"/>
    <x v="43"/>
    <n v="253.023"/>
    <n v="0.54686983300000003"/>
  </r>
  <r>
    <s v="CPV"/>
    <s v="Cabo Verde"/>
    <x v="3"/>
    <x v="44"/>
    <n v="264.024"/>
    <n v="0.56296896500000004"/>
  </r>
  <r>
    <s v="CPV"/>
    <s v="Cabo Verde"/>
    <x v="3"/>
    <x v="45"/>
    <n v="293.36"/>
    <n v="0.61861061399999995"/>
  </r>
  <r>
    <s v="CPV"/>
    <s v="Cabo Verde"/>
    <x v="3"/>
    <x v="46"/>
    <n v="308.02800000000002"/>
    <n v="0.64405298300000002"/>
  </r>
  <r>
    <s v="CPV"/>
    <s v="Cabo Verde"/>
    <x v="3"/>
    <x v="47"/>
    <n v="370.36700000000002"/>
    <n v="0.76954899200000004"/>
  </r>
  <r>
    <s v="CPV"/>
    <s v="Cabo Verde"/>
    <x v="3"/>
    <x v="48"/>
    <n v="286.02600000000001"/>
    <n v="0.59117778399999998"/>
  </r>
  <r>
    <s v="CPV"/>
    <s v="Cabo Verde"/>
    <x v="3"/>
    <x v="49"/>
    <n v="304.36099999999999"/>
    <n v="0.62539117600000005"/>
  </r>
  <r>
    <s v="CPV"/>
    <s v="Cabo Verde"/>
    <x v="3"/>
    <x v="50"/>
    <n v="293.36"/>
    <n v="0.59823116399999998"/>
  </r>
  <r>
    <s v="CPV"/>
    <s v="Cabo Verde"/>
    <x v="3"/>
    <x v="51"/>
    <n v="425.37200000000001"/>
    <n v="0.85906143300000004"/>
  </r>
  <r>
    <s v="CRI"/>
    <s v="Costa Rica"/>
    <x v="0"/>
    <x v="0"/>
    <n v="491.37799999999999"/>
    <n v="0.36861404199999998"/>
  </r>
  <r>
    <s v="CRI"/>
    <s v="Costa Rica"/>
    <x v="0"/>
    <x v="1"/>
    <n v="491.37799999999999"/>
    <n v="0.35557630000000001"/>
  </r>
  <r>
    <s v="CRI"/>
    <s v="Costa Rica"/>
    <x v="0"/>
    <x v="2"/>
    <n v="550.04999999999995"/>
    <n v="0.38395681100000001"/>
  </r>
  <r>
    <s v="CRI"/>
    <s v="Costa Rica"/>
    <x v="0"/>
    <x v="3"/>
    <n v="601.38800000000003"/>
    <n v="0.405108211"/>
  </r>
  <r>
    <s v="CRI"/>
    <s v="Costa Rica"/>
    <x v="0"/>
    <x v="4"/>
    <n v="674.72799999999995"/>
    <n v="0.43898024400000002"/>
  </r>
  <r>
    <s v="CRI"/>
    <s v="Costa Rica"/>
    <x v="0"/>
    <x v="5"/>
    <n v="847.077"/>
    <n v="0.532878509"/>
  </r>
  <r>
    <s v="CRI"/>
    <s v="Costa Rica"/>
    <x v="0"/>
    <x v="6"/>
    <n v="993.75699999999995"/>
    <n v="0.60514167399999996"/>
  </r>
  <r>
    <s v="CRI"/>
    <s v="Costa Rica"/>
    <x v="0"/>
    <x v="7"/>
    <n v="876.41300000000001"/>
    <n v="0.51714599100000003"/>
  </r>
  <r>
    <s v="CRI"/>
    <s v="Costa Rica"/>
    <x v="0"/>
    <x v="8"/>
    <n v="1037.76"/>
    <n v="0.59406882000000005"/>
  </r>
  <r>
    <s v="CRI"/>
    <s v="Costa Rica"/>
    <x v="0"/>
    <x v="9"/>
    <n v="1147.77"/>
    <n v="0.63824802700000005"/>
  </r>
  <r>
    <s v="CRI"/>
    <s v="Costa Rica"/>
    <x v="0"/>
    <x v="10"/>
    <n v="1250.45"/>
    <n v="0.67632930999999996"/>
  </r>
  <r>
    <s v="CRI"/>
    <s v="Costa Rica"/>
    <x v="0"/>
    <x v="11"/>
    <n v="1529.14"/>
    <n v="0.805502732"/>
  </r>
  <r>
    <s v="CRI"/>
    <s v="Costa Rica"/>
    <x v="0"/>
    <x v="12"/>
    <n v="1763.83"/>
    <n v="0.90589805700000003"/>
  </r>
  <r>
    <s v="CRI"/>
    <s v="Costa Rica"/>
    <x v="0"/>
    <x v="13"/>
    <n v="2046.19"/>
    <n v="1.0252747849999999"/>
  </r>
  <r>
    <s v="CRI"/>
    <s v="Costa Rica"/>
    <x v="0"/>
    <x v="14"/>
    <n v="1906.84"/>
    <n v="0.93217571499999996"/>
  </r>
  <r>
    <s v="CRI"/>
    <s v="Costa Rica"/>
    <x v="0"/>
    <x v="15"/>
    <n v="2038.85"/>
    <n v="0.97208080399999997"/>
  </r>
  <r>
    <s v="CRI"/>
    <s v="Costa Rica"/>
    <x v="0"/>
    <x v="16"/>
    <n v="2086.52"/>
    <n v="0.96980281599999996"/>
  </r>
  <r>
    <s v="CRI"/>
    <s v="Costa Rica"/>
    <x v="0"/>
    <x v="17"/>
    <n v="2614.5700000000002"/>
    <n v="1.1842818429999999"/>
  </r>
  <r>
    <s v="CRI"/>
    <s v="Costa Rica"/>
    <x v="0"/>
    <x v="18"/>
    <n v="2922.6"/>
    <n v="1.289674175"/>
  </r>
  <r>
    <s v="CRI"/>
    <s v="Costa Rica"/>
    <x v="0"/>
    <x v="19"/>
    <n v="2794.25"/>
    <n v="1.2009474330000001"/>
  </r>
  <r>
    <s v="CRI"/>
    <s v="Costa Rica"/>
    <x v="0"/>
    <x v="20"/>
    <n v="2464.2199999999998"/>
    <n v="1.0313542529999999"/>
  </r>
  <r>
    <s v="CRI"/>
    <s v="Costa Rica"/>
    <x v="0"/>
    <x v="21"/>
    <n v="2251.54"/>
    <n v="0.91744966699999997"/>
  </r>
  <r>
    <s v="CRI"/>
    <s v="Costa Rica"/>
    <x v="0"/>
    <x v="22"/>
    <n v="2086.52"/>
    <n v="0.827603372"/>
  </r>
  <r>
    <s v="CRI"/>
    <s v="Costa Rica"/>
    <x v="0"/>
    <x v="23"/>
    <n v="2104.86"/>
    <n v="0.81270782399999997"/>
  </r>
  <r>
    <s v="CRI"/>
    <s v="Costa Rica"/>
    <x v="0"/>
    <x v="24"/>
    <n v="2002.18"/>
    <n v="0.75276452299999996"/>
  </r>
  <r>
    <s v="CRI"/>
    <s v="Costa Rica"/>
    <x v="0"/>
    <x v="25"/>
    <n v="2266.21"/>
    <n v="0.83004185399999997"/>
  </r>
  <r>
    <s v="CRI"/>
    <s v="Costa Rica"/>
    <x v="0"/>
    <x v="26"/>
    <n v="2607.2399999999998"/>
    <n v="0.93082828699999998"/>
  </r>
  <r>
    <s v="CRI"/>
    <s v="Costa Rica"/>
    <x v="0"/>
    <x v="27"/>
    <n v="2757.58"/>
    <n v="0.96009002099999996"/>
  </r>
  <r>
    <s v="CRI"/>
    <s v="Costa Rica"/>
    <x v="0"/>
    <x v="28"/>
    <n v="2940.93"/>
    <n v="0.99876857699999999"/>
  </r>
  <r>
    <s v="CRI"/>
    <s v="Costa Rica"/>
    <x v="0"/>
    <x v="29"/>
    <n v="2973.94"/>
    <n v="0.98508887000000001"/>
  </r>
  <r>
    <s v="CRI"/>
    <s v="Costa Rica"/>
    <x v="0"/>
    <x v="30"/>
    <n v="2955.6"/>
    <n v="0.95465365899999999"/>
  </r>
  <r>
    <s v="CRI"/>
    <s v="Costa Rica"/>
    <x v="0"/>
    <x v="31"/>
    <n v="3336.97"/>
    <n v="1.050797725"/>
  </r>
  <r>
    <s v="CRI"/>
    <s v="Costa Rica"/>
    <x v="0"/>
    <x v="32"/>
    <n v="3791.68"/>
    <n v="1.163997258"/>
  </r>
  <r>
    <s v="CRI"/>
    <s v="Costa Rica"/>
    <x v="0"/>
    <x v="33"/>
    <n v="3953.03"/>
    <n v="1.1831847"/>
  </r>
  <r>
    <s v="CRI"/>
    <s v="Costa Rica"/>
    <x v="0"/>
    <x v="34"/>
    <n v="5269.48"/>
    <n v="1.5382232259999999"/>
  </r>
  <r>
    <s v="CRI"/>
    <s v="Costa Rica"/>
    <x v="0"/>
    <x v="35"/>
    <n v="4866.1099999999997"/>
    <n v="1.385990587"/>
  </r>
  <r>
    <s v="CRI"/>
    <s v="Costa Rica"/>
    <x v="0"/>
    <x v="36"/>
    <n v="4748.7700000000004"/>
    <n v="1.3202995609999999"/>
  </r>
  <r>
    <s v="CRI"/>
    <s v="Costa Rica"/>
    <x v="0"/>
    <x v="37"/>
    <n v="4987.12"/>
    <n v="1.354192887"/>
  </r>
  <r>
    <s v="CRI"/>
    <s v="Costa Rica"/>
    <x v="0"/>
    <x v="38"/>
    <n v="5317.15"/>
    <n v="1.411369579"/>
  </r>
  <r>
    <s v="CRI"/>
    <s v="Costa Rica"/>
    <x v="0"/>
    <x v="39"/>
    <n v="5522.5"/>
    <n v="1.4348912949999999"/>
  </r>
  <r>
    <s v="CRI"/>
    <s v="Costa Rica"/>
    <x v="0"/>
    <x v="40"/>
    <n v="5474.83"/>
    <n v="1.394701499"/>
  </r>
  <r>
    <s v="CRI"/>
    <s v="Costa Rica"/>
    <x v="0"/>
    <x v="41"/>
    <n v="5760.86"/>
    <n v="1.4413673440000001"/>
  </r>
  <r>
    <s v="CRI"/>
    <s v="Costa Rica"/>
    <x v="0"/>
    <x v="42"/>
    <n v="6325.58"/>
    <n v="1.556793302"/>
  </r>
  <r>
    <s v="CRI"/>
    <s v="Costa Rica"/>
    <x v="0"/>
    <x v="43"/>
    <n v="6626.27"/>
    <n v="1.6059905910000001"/>
  </r>
  <r>
    <s v="CRI"/>
    <s v="Costa Rica"/>
    <x v="0"/>
    <x v="44"/>
    <n v="6930.63"/>
    <n v="1.6552580480000001"/>
  </r>
  <r>
    <s v="CRI"/>
    <s v="Costa Rica"/>
    <x v="0"/>
    <x v="45"/>
    <n v="6868.29"/>
    <n v="1.6168890890000001"/>
  </r>
  <r>
    <s v="CRI"/>
    <s v="Costa Rica"/>
    <x v="0"/>
    <x v="46"/>
    <n v="7099.31"/>
    <n v="1.647634719"/>
  </r>
  <r>
    <s v="CRI"/>
    <s v="Costa Rica"/>
    <x v="0"/>
    <x v="47"/>
    <n v="8122.41"/>
    <n v="1.85890149"/>
  </r>
  <r>
    <s v="CRI"/>
    <s v="Costa Rica"/>
    <x v="0"/>
    <x v="48"/>
    <n v="8327.76"/>
    <n v="1.8800645039999999"/>
  </r>
  <r>
    <s v="CRI"/>
    <s v="Costa Rica"/>
    <x v="0"/>
    <x v="49"/>
    <n v="7601.69"/>
    <n v="1.693682921"/>
  </r>
  <r>
    <s v="CRI"/>
    <s v="Costa Rica"/>
    <x v="0"/>
    <x v="50"/>
    <n v="7568.69"/>
    <n v="1.6651778669999999"/>
  </r>
  <r>
    <s v="CRI"/>
    <s v="Costa Rica"/>
    <x v="0"/>
    <x v="51"/>
    <n v="7843.71"/>
    <n v="1.7049744950000001"/>
  </r>
  <r>
    <s v="CUB"/>
    <s v="Cuba"/>
    <x v="0"/>
    <x v="0"/>
    <n v="13699.91"/>
    <n v="1.91845183"/>
  </r>
  <r>
    <s v="CUB"/>
    <s v="Cuba"/>
    <x v="0"/>
    <x v="1"/>
    <n v="12181.77"/>
    <n v="1.671064667"/>
  </r>
  <r>
    <s v="CUB"/>
    <s v="Cuba"/>
    <x v="0"/>
    <x v="2"/>
    <n v="14169.29"/>
    <n v="1.90181472"/>
  </r>
  <r>
    <s v="CUB"/>
    <s v="Cuba"/>
    <x v="0"/>
    <x v="3"/>
    <n v="13039.85"/>
    <n v="1.7116352749999999"/>
  </r>
  <r>
    <s v="CUB"/>
    <s v="Cuba"/>
    <x v="0"/>
    <x v="4"/>
    <n v="14293.97"/>
    <n v="1.8355839860000001"/>
  </r>
  <r>
    <s v="CUB"/>
    <s v="Cuba"/>
    <x v="0"/>
    <x v="5"/>
    <n v="14609.33"/>
    <n v="1.8372057690000001"/>
  </r>
  <r>
    <s v="CUB"/>
    <s v="Cuba"/>
    <x v="0"/>
    <x v="6"/>
    <n v="15185.05"/>
    <n v="1.8722867649999999"/>
  </r>
  <r>
    <s v="CUB"/>
    <s v="Cuba"/>
    <x v="0"/>
    <x v="7"/>
    <n v="15749.77"/>
    <n v="1.9059327669999999"/>
  </r>
  <r>
    <s v="CUB"/>
    <s v="Cuba"/>
    <x v="0"/>
    <x v="8"/>
    <n v="16035.79"/>
    <n v="1.905998327"/>
  </r>
  <r>
    <s v="CUB"/>
    <s v="Cuba"/>
    <x v="0"/>
    <x v="9"/>
    <n v="17260.57"/>
    <n v="2.0156702100000001"/>
  </r>
  <r>
    <s v="CUB"/>
    <s v="Cuba"/>
    <x v="0"/>
    <x v="10"/>
    <n v="18672.36"/>
    <n v="2.1425244370000001"/>
  </r>
  <r>
    <s v="CUB"/>
    <s v="Cuba"/>
    <x v="0"/>
    <x v="11"/>
    <n v="19607.45"/>
    <n v="2.2105451199999999"/>
  </r>
  <r>
    <s v="CUB"/>
    <s v="Cuba"/>
    <x v="0"/>
    <x v="12"/>
    <n v="20799.22"/>
    <n v="2.304546808"/>
  </r>
  <r>
    <s v="CUB"/>
    <s v="Cuba"/>
    <x v="0"/>
    <x v="13"/>
    <n v="22398.04"/>
    <n v="2.4409232250000001"/>
  </r>
  <r>
    <s v="CUB"/>
    <s v="Cuba"/>
    <x v="0"/>
    <x v="14"/>
    <n v="22911.42"/>
    <n v="2.4595280210000001"/>
  </r>
  <r>
    <s v="CUB"/>
    <s v="Cuba"/>
    <x v="0"/>
    <x v="15"/>
    <n v="27066.13"/>
    <n v="2.8676468420000001"/>
  </r>
  <r>
    <s v="CUB"/>
    <s v="Cuba"/>
    <x v="0"/>
    <x v="16"/>
    <n v="27223.81"/>
    <n v="2.8523725440000001"/>
  </r>
  <r>
    <s v="CUB"/>
    <s v="Cuba"/>
    <x v="0"/>
    <x v="17"/>
    <n v="29402.01"/>
    <n v="3.0516856969999999"/>
  </r>
  <r>
    <s v="CUB"/>
    <s v="Cuba"/>
    <x v="0"/>
    <x v="18"/>
    <n v="30689.119999999999"/>
    <n v="3.1601154440000001"/>
  </r>
  <r>
    <s v="CUB"/>
    <s v="Cuba"/>
    <x v="0"/>
    <x v="19"/>
    <n v="31712.22"/>
    <n v="3.2434576179999999"/>
  </r>
  <r>
    <s v="CUB"/>
    <s v="Cuba"/>
    <x v="0"/>
    <x v="20"/>
    <n v="31400.52"/>
    <n v="3.1926747230000001"/>
  </r>
  <r>
    <s v="CUB"/>
    <s v="Cuba"/>
    <x v="0"/>
    <x v="21"/>
    <n v="32749.98"/>
    <n v="3.3133601150000001"/>
  </r>
  <r>
    <s v="CUB"/>
    <s v="Cuba"/>
    <x v="0"/>
    <x v="22"/>
    <n v="34554.14"/>
    <n v="3.4813087710000001"/>
  </r>
  <r>
    <s v="CUB"/>
    <s v="Cuba"/>
    <x v="0"/>
    <x v="23"/>
    <n v="30843.14"/>
    <n v="3.0946085339999998"/>
  </r>
  <r>
    <s v="CUB"/>
    <s v="Cuba"/>
    <x v="0"/>
    <x v="24"/>
    <n v="32603.3"/>
    <n v="3.2547767250000001"/>
  </r>
  <r>
    <s v="CUB"/>
    <s v="Cuba"/>
    <x v="0"/>
    <x v="25"/>
    <n v="32577.63"/>
    <n v="3.2309491530000001"/>
  </r>
  <r>
    <s v="CUB"/>
    <s v="Cuba"/>
    <x v="0"/>
    <x v="26"/>
    <n v="33567.72"/>
    <n v="3.3013104449999999"/>
  </r>
  <r>
    <s v="CUB"/>
    <s v="Cuba"/>
    <x v="0"/>
    <x v="27"/>
    <n v="33952.75"/>
    <n v="3.306246029"/>
  </r>
  <r>
    <s v="CUB"/>
    <s v="Cuba"/>
    <x v="0"/>
    <x v="28"/>
    <n v="35635.910000000003"/>
    <n v="3.4334359110000001"/>
  </r>
  <r>
    <s v="CUB"/>
    <s v="Cuba"/>
    <x v="0"/>
    <x v="29"/>
    <n v="35738.58"/>
    <n v="3.4081830150000001"/>
  </r>
  <r>
    <s v="CUB"/>
    <s v="Cuba"/>
    <x v="0"/>
    <x v="30"/>
    <n v="33494.379999999997"/>
    <n v="3.165197359"/>
  </r>
  <r>
    <s v="CUB"/>
    <s v="Cuba"/>
    <x v="0"/>
    <x v="31"/>
    <n v="29655.03"/>
    <n v="2.780703726"/>
  </r>
  <r>
    <s v="CUB"/>
    <s v="Cuba"/>
    <x v="0"/>
    <x v="32"/>
    <n v="31385.85"/>
    <n v="2.9234827480000001"/>
  </r>
  <r>
    <s v="CUB"/>
    <s v="Cuba"/>
    <x v="0"/>
    <x v="33"/>
    <n v="29380"/>
    <n v="2.72098649"/>
  </r>
  <r>
    <s v="CUB"/>
    <s v="Cuba"/>
    <x v="0"/>
    <x v="34"/>
    <n v="32247.599999999999"/>
    <n v="2.9711881999999998"/>
  </r>
  <r>
    <s v="CUB"/>
    <s v="Cuba"/>
    <x v="0"/>
    <x v="35"/>
    <n v="25709.34"/>
    <n v="2.3573467680000002"/>
  </r>
  <r>
    <s v="CUB"/>
    <s v="Cuba"/>
    <x v="0"/>
    <x v="36"/>
    <n v="26996.45"/>
    <n v="2.4642206579999999"/>
  </r>
  <r>
    <s v="CUB"/>
    <s v="Cuba"/>
    <x v="0"/>
    <x v="37"/>
    <n v="24649.57"/>
    <n v="2.240782566"/>
  </r>
  <r>
    <s v="CUB"/>
    <s v="Cuba"/>
    <x v="0"/>
    <x v="38"/>
    <n v="24499.23"/>
    <n v="2.218752437"/>
  </r>
  <r>
    <s v="CUB"/>
    <s v="Cuba"/>
    <x v="0"/>
    <x v="39"/>
    <n v="25331.64"/>
    <n v="2.2861443330000002"/>
  </r>
  <r>
    <s v="CUB"/>
    <s v="Cuba"/>
    <x v="0"/>
    <x v="40"/>
    <n v="26083.37"/>
    <n v="2.346304827"/>
  </r>
  <r>
    <s v="CUB"/>
    <s v="Cuba"/>
    <x v="0"/>
    <x v="41"/>
    <n v="25452.65"/>
    <n v="2.282447286"/>
  </r>
  <r>
    <s v="CUB"/>
    <s v="Cuba"/>
    <x v="0"/>
    <x v="42"/>
    <n v="26090.71"/>
    <n v="2.3327472560000002"/>
  </r>
  <r>
    <s v="CUB"/>
    <s v="Cuba"/>
    <x v="0"/>
    <x v="43"/>
    <n v="25485.65"/>
    <n v="2.2724940180000002"/>
  </r>
  <r>
    <s v="CUB"/>
    <s v="Cuba"/>
    <x v="0"/>
    <x v="44"/>
    <n v="25005.27"/>
    <n v="2.224533836"/>
  </r>
  <r>
    <s v="CUB"/>
    <s v="Cuba"/>
    <x v="0"/>
    <x v="45"/>
    <n v="26006.36"/>
    <n v="2.3094080379999999"/>
  </r>
  <r>
    <s v="CUB"/>
    <s v="Cuba"/>
    <x v="0"/>
    <x v="46"/>
    <n v="27407.16"/>
    <n v="2.4307471650000001"/>
  </r>
  <r>
    <s v="CUB"/>
    <s v="Cuba"/>
    <x v="0"/>
    <x v="47"/>
    <n v="26794.77"/>
    <n v="2.3745716849999998"/>
  </r>
  <r>
    <s v="CUB"/>
    <s v="Cuba"/>
    <x v="0"/>
    <x v="48"/>
    <n v="30443.43"/>
    <n v="2.696438401"/>
  </r>
  <r>
    <s v="CUB"/>
    <s v="Cuba"/>
    <x v="0"/>
    <x v="49"/>
    <n v="29897.05"/>
    <n v="2.646355786"/>
  </r>
  <r>
    <s v="CUB"/>
    <s v="Cuba"/>
    <x v="0"/>
    <x v="50"/>
    <n v="38360.49"/>
    <n v="3.3922918129999999"/>
  </r>
  <r>
    <s v="CUB"/>
    <s v="Cuba"/>
    <x v="0"/>
    <x v="51"/>
    <n v="35921.93"/>
    <n v="3.1723150910000002"/>
  </r>
  <r>
    <s v="CUW"/>
    <s v="Curazao"/>
    <x v="0"/>
    <x v="0"/>
    <m/>
    <m/>
  </r>
  <r>
    <s v="CUW"/>
    <s v="Curazao"/>
    <x v="0"/>
    <x v="1"/>
    <m/>
    <m/>
  </r>
  <r>
    <s v="CUW"/>
    <s v="Curazao"/>
    <x v="0"/>
    <x v="2"/>
    <m/>
    <m/>
  </r>
  <r>
    <s v="CUW"/>
    <s v="Curazao"/>
    <x v="0"/>
    <x v="3"/>
    <m/>
    <m/>
  </r>
  <r>
    <s v="CUW"/>
    <s v="Curazao"/>
    <x v="0"/>
    <x v="4"/>
    <m/>
    <m/>
  </r>
  <r>
    <s v="CUW"/>
    <s v="Curazao"/>
    <x v="0"/>
    <x v="5"/>
    <m/>
    <m/>
  </r>
  <r>
    <s v="CUW"/>
    <s v="Curazao"/>
    <x v="0"/>
    <x v="6"/>
    <m/>
    <m/>
  </r>
  <r>
    <s v="CUW"/>
    <s v="Curazao"/>
    <x v="0"/>
    <x v="7"/>
    <m/>
    <m/>
  </r>
  <r>
    <s v="CUW"/>
    <s v="Curazao"/>
    <x v="0"/>
    <x v="8"/>
    <m/>
    <m/>
  </r>
  <r>
    <s v="CUW"/>
    <s v="Curazao"/>
    <x v="0"/>
    <x v="9"/>
    <m/>
    <m/>
  </r>
  <r>
    <s v="CUW"/>
    <s v="Curazao"/>
    <x v="0"/>
    <x v="10"/>
    <m/>
    <m/>
  </r>
  <r>
    <s v="CUW"/>
    <s v="Curazao"/>
    <x v="0"/>
    <x v="11"/>
    <m/>
    <m/>
  </r>
  <r>
    <s v="CUW"/>
    <s v="Curazao"/>
    <x v="0"/>
    <x v="12"/>
    <m/>
    <m/>
  </r>
  <r>
    <s v="CUW"/>
    <s v="Curazao"/>
    <x v="0"/>
    <x v="13"/>
    <m/>
    <m/>
  </r>
  <r>
    <s v="CUW"/>
    <s v="Curazao"/>
    <x v="0"/>
    <x v="14"/>
    <m/>
    <m/>
  </r>
  <r>
    <s v="CUW"/>
    <s v="Curazao"/>
    <x v="0"/>
    <x v="15"/>
    <m/>
    <m/>
  </r>
  <r>
    <s v="CUW"/>
    <s v="Curazao"/>
    <x v="0"/>
    <x v="16"/>
    <m/>
    <m/>
  </r>
  <r>
    <s v="CUW"/>
    <s v="Curazao"/>
    <x v="0"/>
    <x v="17"/>
    <m/>
    <m/>
  </r>
  <r>
    <s v="CUW"/>
    <s v="Curazao"/>
    <x v="0"/>
    <x v="18"/>
    <m/>
    <m/>
  </r>
  <r>
    <s v="CUW"/>
    <s v="Curazao"/>
    <x v="0"/>
    <x v="19"/>
    <m/>
    <m/>
  </r>
  <r>
    <s v="CUW"/>
    <s v="Curazao"/>
    <x v="0"/>
    <x v="20"/>
    <m/>
    <m/>
  </r>
  <r>
    <s v="CUW"/>
    <s v="Curazao"/>
    <x v="0"/>
    <x v="21"/>
    <m/>
    <m/>
  </r>
  <r>
    <s v="CUW"/>
    <s v="Curazao"/>
    <x v="0"/>
    <x v="22"/>
    <m/>
    <m/>
  </r>
  <r>
    <s v="CUW"/>
    <s v="Curazao"/>
    <x v="0"/>
    <x v="23"/>
    <m/>
    <m/>
  </r>
  <r>
    <s v="CUW"/>
    <s v="Curazao"/>
    <x v="0"/>
    <x v="24"/>
    <m/>
    <m/>
  </r>
  <r>
    <s v="CUW"/>
    <s v="Curazao"/>
    <x v="0"/>
    <x v="25"/>
    <m/>
    <m/>
  </r>
  <r>
    <s v="CUW"/>
    <s v="Curazao"/>
    <x v="0"/>
    <x v="26"/>
    <m/>
    <m/>
  </r>
  <r>
    <s v="CUW"/>
    <s v="Curazao"/>
    <x v="0"/>
    <x v="27"/>
    <m/>
    <m/>
  </r>
  <r>
    <s v="CUW"/>
    <s v="Curazao"/>
    <x v="0"/>
    <x v="28"/>
    <m/>
    <m/>
  </r>
  <r>
    <s v="CUW"/>
    <s v="Curazao"/>
    <x v="0"/>
    <x v="29"/>
    <m/>
    <m/>
  </r>
  <r>
    <s v="CUW"/>
    <s v="Curazao"/>
    <x v="0"/>
    <x v="30"/>
    <m/>
    <m/>
  </r>
  <r>
    <s v="CUW"/>
    <s v="Curazao"/>
    <x v="0"/>
    <x v="31"/>
    <m/>
    <m/>
  </r>
  <r>
    <s v="CUW"/>
    <s v="Curazao"/>
    <x v="0"/>
    <x v="32"/>
    <m/>
    <m/>
  </r>
  <r>
    <s v="CUW"/>
    <s v="Curazao"/>
    <x v="0"/>
    <x v="33"/>
    <m/>
    <m/>
  </r>
  <r>
    <s v="CUW"/>
    <s v="Curazao"/>
    <x v="0"/>
    <x v="34"/>
    <m/>
    <m/>
  </r>
  <r>
    <s v="CUW"/>
    <s v="Curazao"/>
    <x v="0"/>
    <x v="35"/>
    <m/>
    <m/>
  </r>
  <r>
    <s v="CUW"/>
    <s v="Curazao"/>
    <x v="0"/>
    <x v="36"/>
    <m/>
    <m/>
  </r>
  <r>
    <s v="CUW"/>
    <s v="Curazao"/>
    <x v="0"/>
    <x v="37"/>
    <m/>
    <m/>
  </r>
  <r>
    <s v="CUW"/>
    <s v="Curazao"/>
    <x v="0"/>
    <x v="38"/>
    <m/>
    <m/>
  </r>
  <r>
    <s v="CUW"/>
    <s v="Curazao"/>
    <x v="0"/>
    <x v="39"/>
    <m/>
    <m/>
  </r>
  <r>
    <s v="CUW"/>
    <s v="Curazao"/>
    <x v="0"/>
    <x v="40"/>
    <m/>
    <m/>
  </r>
  <r>
    <s v="CUW"/>
    <s v="Curazao"/>
    <x v="0"/>
    <x v="41"/>
    <m/>
    <m/>
  </r>
  <r>
    <s v="CUW"/>
    <s v="Curazao"/>
    <x v="0"/>
    <x v="42"/>
    <m/>
    <m/>
  </r>
  <r>
    <s v="CUW"/>
    <s v="Curazao"/>
    <x v="0"/>
    <x v="43"/>
    <m/>
    <m/>
  </r>
  <r>
    <s v="CUW"/>
    <s v="Curazao"/>
    <x v="0"/>
    <x v="44"/>
    <m/>
    <m/>
  </r>
  <r>
    <s v="CUW"/>
    <s v="Curazao"/>
    <x v="0"/>
    <x v="45"/>
    <m/>
    <m/>
  </r>
  <r>
    <s v="CUW"/>
    <s v="Curazao"/>
    <x v="0"/>
    <x v="46"/>
    <m/>
    <m/>
  </r>
  <r>
    <s v="CUW"/>
    <s v="Curazao"/>
    <x v="0"/>
    <x v="47"/>
    <m/>
    <m/>
  </r>
  <r>
    <s v="CUW"/>
    <s v="Curazao"/>
    <x v="0"/>
    <x v="48"/>
    <m/>
    <m/>
  </r>
  <r>
    <s v="CUW"/>
    <s v="Curazao"/>
    <x v="0"/>
    <x v="49"/>
    <m/>
    <m/>
  </r>
  <r>
    <s v="CUW"/>
    <s v="Curazao"/>
    <x v="0"/>
    <x v="50"/>
    <m/>
    <m/>
  </r>
  <r>
    <s v="CUW"/>
    <s v="Curazao"/>
    <x v="0"/>
    <x v="51"/>
    <m/>
    <m/>
  </r>
  <r>
    <s v="CYM"/>
    <s v="Islas Caimán"/>
    <x v="0"/>
    <x v="0"/>
    <n v="11.000999999999999"/>
    <n v="1.3983729499999999"/>
  </r>
  <r>
    <s v="CYM"/>
    <s v="Islas Caimán"/>
    <x v="0"/>
    <x v="1"/>
    <n v="11.000999999999999"/>
    <n v="1.370670321"/>
  </r>
  <r>
    <s v="CYM"/>
    <s v="Islas Caimán"/>
    <x v="0"/>
    <x v="2"/>
    <n v="11.000999999999999"/>
    <n v="1.351142225"/>
  </r>
  <r>
    <s v="CYM"/>
    <s v="Islas Caimán"/>
    <x v="0"/>
    <x v="3"/>
    <n v="11.000999999999999"/>
    <n v="1.337019932"/>
  </r>
  <r>
    <s v="CYM"/>
    <s v="Islas Caimán"/>
    <x v="0"/>
    <x v="4"/>
    <n v="11.000999999999999"/>
    <n v="1.3255813949999999"/>
  </r>
  <r>
    <s v="CYM"/>
    <s v="Islas Caimán"/>
    <x v="0"/>
    <x v="5"/>
    <n v="11.000999999999999"/>
    <n v="1.314179907"/>
  </r>
  <r>
    <s v="CYM"/>
    <s v="Islas Caimán"/>
    <x v="0"/>
    <x v="6"/>
    <n v="18.335000000000001"/>
    <n v="2.1718787019999999"/>
  </r>
  <r>
    <s v="CYM"/>
    <s v="Islas Caimán"/>
    <x v="0"/>
    <x v="7"/>
    <n v="14.667999999999999"/>
    <n v="1.72200047"/>
  </r>
  <r>
    <s v="CYM"/>
    <s v="Islas Caimán"/>
    <x v="0"/>
    <x v="8"/>
    <n v="22.001999999999999"/>
    <n v="2.5488878590000001"/>
  </r>
  <r>
    <s v="CYM"/>
    <s v="Islas Caimán"/>
    <x v="0"/>
    <x v="9"/>
    <n v="44.003999999999998"/>
    <n v="4.9829011440000004"/>
  </r>
  <r>
    <s v="CYM"/>
    <s v="Islas Caimán"/>
    <x v="0"/>
    <x v="10"/>
    <n v="36.67"/>
    <n v="4.0102799649999996"/>
  </r>
  <r>
    <s v="CYM"/>
    <s v="Islas Caimán"/>
    <x v="0"/>
    <x v="11"/>
    <n v="44.003999999999998"/>
    <n v="4.5918814570000004"/>
  </r>
  <r>
    <s v="CYM"/>
    <s v="Islas Caimán"/>
    <x v="0"/>
    <x v="12"/>
    <n v="55.005000000000003"/>
    <n v="5.4261615860000001"/>
  </r>
  <r>
    <s v="CYM"/>
    <s v="Islas Caimán"/>
    <x v="0"/>
    <x v="13"/>
    <n v="58.671999999999997"/>
    <n v="5.4401483539999997"/>
  </r>
  <r>
    <s v="CYM"/>
    <s v="Islas Caimán"/>
    <x v="0"/>
    <x v="14"/>
    <n v="55.005000000000003"/>
    <n v="4.7855402820000004"/>
  </r>
  <r>
    <s v="CYM"/>
    <s v="Islas Caimán"/>
    <x v="0"/>
    <x v="15"/>
    <n v="58.671999999999997"/>
    <n v="4.7942474260000001"/>
  </r>
  <r>
    <s v="CYM"/>
    <s v="Islas Caimán"/>
    <x v="0"/>
    <x v="16"/>
    <n v="69.673000000000002"/>
    <n v="5.3512288789999998"/>
  </r>
  <r>
    <s v="CYM"/>
    <s v="Islas Caimán"/>
    <x v="0"/>
    <x v="17"/>
    <n v="73.34"/>
    <n v="5.2991329479999996"/>
  </r>
  <r>
    <s v="CYM"/>
    <s v="Islas Caimán"/>
    <x v="0"/>
    <x v="18"/>
    <n v="95.341999999999999"/>
    <n v="6.5022164629999999"/>
  </r>
  <r>
    <s v="CYM"/>
    <s v="Islas Caimán"/>
    <x v="0"/>
    <x v="19"/>
    <n v="95.341999999999999"/>
    <n v="6.1722017219999996"/>
  </r>
  <r>
    <s v="CYM"/>
    <s v="Islas Caimán"/>
    <x v="0"/>
    <x v="20"/>
    <n v="165.01499999999999"/>
    <n v="10.208797326999999"/>
  </r>
  <r>
    <s v="CYM"/>
    <s v="Islas Caimán"/>
    <x v="0"/>
    <x v="21"/>
    <n v="157.68100000000001"/>
    <n v="9.3885680259999997"/>
  </r>
  <r>
    <s v="CYM"/>
    <s v="Islas Caimán"/>
    <x v="0"/>
    <x v="22"/>
    <n v="165.01499999999999"/>
    <n v="9.5071152849999994"/>
  </r>
  <r>
    <s v="CYM"/>
    <s v="Islas Caimán"/>
    <x v="0"/>
    <x v="23"/>
    <n v="172.34899999999999"/>
    <n v="9.622522472"/>
  </r>
  <r>
    <s v="CYM"/>
    <s v="Islas Caimán"/>
    <x v="0"/>
    <x v="24"/>
    <n v="187.017"/>
    <n v="10.085584857000001"/>
  </r>
  <r>
    <s v="CYM"/>
    <s v="Islas Caimán"/>
    <x v="0"/>
    <x v="25"/>
    <n v="194.351"/>
    <n v="10.062179652999999"/>
  </r>
  <r>
    <s v="CYM"/>
    <s v="Islas Caimán"/>
    <x v="0"/>
    <x v="26"/>
    <n v="205.352"/>
    <n v="10.138836773"/>
  </r>
  <r>
    <s v="CYM"/>
    <s v="Islas Caimán"/>
    <x v="0"/>
    <x v="27"/>
    <n v="216.35300000000001"/>
    <n v="10.136953567999999"/>
  </r>
  <r>
    <s v="CYM"/>
    <s v="Islas Caimán"/>
    <x v="0"/>
    <x v="28"/>
    <n v="227.35400000000001"/>
    <n v="10.08713785"/>
  </r>
  <r>
    <s v="CYM"/>
    <s v="Islas Caimán"/>
    <x v="0"/>
    <x v="29"/>
    <n v="260.35700000000003"/>
    <n v="10.950412180000001"/>
  </r>
  <r>
    <s v="CYM"/>
    <s v="Islas Caimán"/>
    <x v="0"/>
    <x v="30"/>
    <n v="253.023"/>
    <n v="10.11727778"/>
  </r>
  <r>
    <s v="CYM"/>
    <s v="Islas Caimán"/>
    <x v="0"/>
    <x v="31"/>
    <n v="275.02499999999998"/>
    <n v="10.492732059"/>
  </r>
  <r>
    <s v="CYM"/>
    <s v="Islas Caimán"/>
    <x v="0"/>
    <x v="32"/>
    <n v="311.69499999999999"/>
    <n v="11.374899642000001"/>
  </r>
  <r>
    <s v="CYM"/>
    <s v="Islas Caimán"/>
    <x v="0"/>
    <x v="33"/>
    <n v="333.697"/>
    <n v="11.646551724"/>
  </r>
  <r>
    <s v="CYM"/>
    <s v="Islas Caimán"/>
    <x v="0"/>
    <x v="34"/>
    <n v="366.7"/>
    <n v="12.200964898000001"/>
  </r>
  <r>
    <s v="CYM"/>
    <s v="Islas Caimán"/>
    <x v="0"/>
    <x v="35"/>
    <n v="366.7"/>
    <n v="11.578050013"/>
  </r>
  <r>
    <s v="CYM"/>
    <s v="Islas Caimán"/>
    <x v="0"/>
    <x v="36"/>
    <n v="388.702"/>
    <n v="11.590934844"/>
  </r>
  <r>
    <s v="CYM"/>
    <s v="Islas Caimán"/>
    <x v="0"/>
    <x v="37"/>
    <n v="407.03699999999998"/>
    <n v="11.434908417000001"/>
  </r>
  <r>
    <s v="CYM"/>
    <s v="Islas Caimán"/>
    <x v="0"/>
    <x v="38"/>
    <n v="425.37200000000001"/>
    <n v="11.270520905"/>
  </r>
  <r>
    <s v="CYM"/>
    <s v="Islas Caimán"/>
    <x v="0"/>
    <x v="39"/>
    <n v="421.70499999999998"/>
    <n v="10.592941472"/>
  </r>
  <r>
    <s v="CYM"/>
    <s v="Islas Caimán"/>
    <x v="0"/>
    <x v="40"/>
    <n v="454.70800000000003"/>
    <n v="10.908192395"/>
  </r>
  <r>
    <s v="CYM"/>
    <s v="Islas Caimán"/>
    <x v="0"/>
    <x v="41"/>
    <n v="454.70800000000003"/>
    <n v="10.497218181999999"/>
  </r>
  <r>
    <s v="CYM"/>
    <s v="Islas Caimán"/>
    <x v="0"/>
    <x v="42"/>
    <n v="469.37599999999998"/>
    <n v="10.490724599"/>
  </r>
  <r>
    <s v="CYM"/>
    <s v="Islas Caimán"/>
    <x v="0"/>
    <x v="43"/>
    <n v="480.37700000000001"/>
    <n v="10.435718631"/>
  </r>
  <r>
    <s v="CYM"/>
    <s v="Islas Caimán"/>
    <x v="0"/>
    <x v="44"/>
    <n v="462.04199999999997"/>
    <n v="9.7685363330000001"/>
  </r>
  <r>
    <s v="CYM"/>
    <s v="Islas Caimán"/>
    <x v="0"/>
    <x v="45"/>
    <n v="480.37700000000001"/>
    <n v="9.8796248690000006"/>
  </r>
  <r>
    <s v="CYM"/>
    <s v="Islas Caimán"/>
    <x v="0"/>
    <x v="46"/>
    <n v="484.04399999999998"/>
    <n v="9.6754617409999994"/>
  </r>
  <r>
    <s v="CYM"/>
    <s v="Islas Caimán"/>
    <x v="0"/>
    <x v="47"/>
    <n v="583.053"/>
    <n v="11.325815851"/>
  </r>
  <r>
    <s v="CYM"/>
    <s v="Islas Caimán"/>
    <x v="0"/>
    <x v="48"/>
    <n v="594.05399999999997"/>
    <n v="11.224449693"/>
  </r>
  <r>
    <s v="CYM"/>
    <s v="Islas Caimán"/>
    <x v="0"/>
    <x v="49"/>
    <n v="561.05100000000004"/>
    <n v="10.335285990999999"/>
  </r>
  <r>
    <s v="CYM"/>
    <s v="Islas Caimán"/>
    <x v="0"/>
    <x v="50"/>
    <n v="564.71799999999996"/>
    <n v="10.173449351"/>
  </r>
  <r>
    <s v="CYM"/>
    <s v="Islas Caimán"/>
    <x v="0"/>
    <x v="51"/>
    <n v="583.053"/>
    <n v="10.304931071"/>
  </r>
  <r>
    <s v="CYP"/>
    <s v="Chipre"/>
    <x v="1"/>
    <x v="0"/>
    <n v="887.41399999999999"/>
    <n v="1.548907456"/>
  </r>
  <r>
    <s v="CYP"/>
    <s v="Chipre"/>
    <x v="1"/>
    <x v="1"/>
    <n v="865.41200000000003"/>
    <n v="1.5014217679999999"/>
  </r>
  <r>
    <s v="CYP"/>
    <s v="Chipre"/>
    <x v="1"/>
    <x v="2"/>
    <n v="905.74900000000002"/>
    <n v="1.567877983"/>
  </r>
  <r>
    <s v="CYP"/>
    <s v="Chipre"/>
    <x v="1"/>
    <x v="3"/>
    <n v="986.423"/>
    <n v="1.7068740570000001"/>
  </r>
  <r>
    <s v="CYP"/>
    <s v="Chipre"/>
    <x v="1"/>
    <x v="4"/>
    <n v="1001.09"/>
    <n v="1.7301085839999999"/>
  </r>
  <r>
    <s v="CYP"/>
    <s v="Chipre"/>
    <x v="1"/>
    <x v="5"/>
    <n v="1151.44"/>
    <n v="1.9819199240000001"/>
  </r>
  <r>
    <s v="CYP"/>
    <s v="Chipre"/>
    <x v="1"/>
    <x v="6"/>
    <n v="1243.1099999999999"/>
    <n v="2.123850397"/>
  </r>
  <r>
    <s v="CYP"/>
    <s v="Chipre"/>
    <x v="1"/>
    <x v="7"/>
    <n v="1364.12"/>
    <n v="2.3069757690000001"/>
  </r>
  <r>
    <s v="CYP"/>
    <s v="Chipre"/>
    <x v="1"/>
    <x v="8"/>
    <n v="1624.48"/>
    <n v="2.7142947849999999"/>
  </r>
  <r>
    <s v="CYP"/>
    <s v="Chipre"/>
    <x v="1"/>
    <x v="9"/>
    <n v="1672.15"/>
    <n v="2.7587940940000002"/>
  </r>
  <r>
    <s v="CYP"/>
    <s v="Chipre"/>
    <x v="1"/>
    <x v="10"/>
    <n v="1705.16"/>
    <n v="2.7788497419999998"/>
  </r>
  <r>
    <s v="CYP"/>
    <s v="Chipre"/>
    <x v="1"/>
    <x v="11"/>
    <n v="1884.84"/>
    <n v="3.0358502719999998"/>
  </r>
  <r>
    <s v="CYP"/>
    <s v="Chipre"/>
    <x v="1"/>
    <x v="12"/>
    <n v="2405.5500000000002"/>
    <n v="3.8304968150000001"/>
  </r>
  <r>
    <s v="CYP"/>
    <s v="Chipre"/>
    <x v="1"/>
    <x v="13"/>
    <n v="2500.89"/>
    <n v="3.9377398210000001"/>
  </r>
  <r>
    <s v="CYP"/>
    <s v="Chipre"/>
    <x v="1"/>
    <x v="14"/>
    <n v="1925.18"/>
    <n v="2.9971510189999999"/>
  </r>
  <r>
    <s v="CYP"/>
    <s v="Chipre"/>
    <x v="1"/>
    <x v="15"/>
    <n v="1980.18"/>
    <n v="3.0475794719999998"/>
  </r>
  <r>
    <s v="CYP"/>
    <s v="Chipre"/>
    <x v="1"/>
    <x v="16"/>
    <n v="2464.2199999999998"/>
    <n v="3.7477210030000001"/>
  </r>
  <r>
    <s v="CYP"/>
    <s v="Chipre"/>
    <x v="1"/>
    <x v="17"/>
    <n v="2669.58"/>
    <n v="4.0112151550000004"/>
  </r>
  <r>
    <s v="CYP"/>
    <s v="Chipre"/>
    <x v="1"/>
    <x v="18"/>
    <n v="2808.92"/>
    <n v="4.1721703019999996"/>
  </r>
  <r>
    <s v="CYP"/>
    <s v="Chipre"/>
    <x v="1"/>
    <x v="19"/>
    <n v="3003.27"/>
    <n v="4.4164935080000003"/>
  </r>
  <r>
    <s v="CYP"/>
    <s v="Chipre"/>
    <x v="1"/>
    <x v="20"/>
    <n v="3208.63"/>
    <n v="4.6813494479999997"/>
  </r>
  <r>
    <s v="CYP"/>
    <s v="Chipre"/>
    <x v="1"/>
    <x v="21"/>
    <n v="3047.28"/>
    <n v="4.4216430420000004"/>
  </r>
  <r>
    <s v="CYP"/>
    <s v="Chipre"/>
    <x v="1"/>
    <x v="22"/>
    <n v="3102.28"/>
    <n v="4.4849395200000002"/>
  </r>
  <r>
    <s v="CYP"/>
    <s v="Chipre"/>
    <x v="1"/>
    <x v="23"/>
    <n v="3098.62"/>
    <n v="4.4643870830000001"/>
  </r>
  <r>
    <s v="CYP"/>
    <s v="Chipre"/>
    <x v="1"/>
    <x v="24"/>
    <n v="3182.96"/>
    <n v="4.5619585020000004"/>
  </r>
  <r>
    <s v="CYP"/>
    <s v="Chipre"/>
    <x v="1"/>
    <x v="25"/>
    <n v="3102.28"/>
    <n v="4.4085730569999999"/>
  </r>
  <r>
    <s v="CYP"/>
    <s v="Chipre"/>
    <x v="1"/>
    <x v="26"/>
    <n v="3545.99"/>
    <n v="4.9779445210000004"/>
  </r>
  <r>
    <s v="CYP"/>
    <s v="Chipre"/>
    <x v="1"/>
    <x v="27"/>
    <n v="4121.71"/>
    <n v="5.6978462219999999"/>
  </r>
  <r>
    <s v="CYP"/>
    <s v="Chipre"/>
    <x v="1"/>
    <x v="28"/>
    <n v="4129.04"/>
    <n v="5.6064778669999997"/>
  </r>
  <r>
    <s v="CYP"/>
    <s v="Chipre"/>
    <x v="1"/>
    <x v="29"/>
    <n v="4341.7299999999996"/>
    <n v="5.7809005300000003"/>
  </r>
  <r>
    <s v="CYP"/>
    <s v="Chipre"/>
    <x v="1"/>
    <x v="30"/>
    <n v="4653.42"/>
    <n v="6.070122918"/>
  </r>
  <r>
    <s v="CYP"/>
    <s v="Chipre"/>
    <x v="1"/>
    <x v="31"/>
    <n v="4741.43"/>
    <n v="6.0544003740000001"/>
  </r>
  <r>
    <s v="CYP"/>
    <s v="Chipre"/>
    <x v="1"/>
    <x v="32"/>
    <n v="5276.81"/>
    <n v="6.590579022"/>
  </r>
  <r>
    <s v="CYP"/>
    <s v="Chipre"/>
    <x v="1"/>
    <x v="33"/>
    <n v="5485.83"/>
    <n v="6.6997291199999998"/>
  </r>
  <r>
    <s v="CYP"/>
    <s v="Chipre"/>
    <x v="1"/>
    <x v="34"/>
    <n v="5636.18"/>
    <n v="6.732450912"/>
  </r>
  <r>
    <s v="CYP"/>
    <s v="Chipre"/>
    <x v="1"/>
    <x v="35"/>
    <n v="5551.84"/>
    <n v="6.4904248239999998"/>
  </r>
  <r>
    <s v="CYP"/>
    <s v="Chipre"/>
    <x v="1"/>
    <x v="36"/>
    <n v="5764.52"/>
    <n v="6.6012601259999997"/>
  </r>
  <r>
    <s v="CYP"/>
    <s v="Chipre"/>
    <x v="1"/>
    <x v="37"/>
    <n v="5885.54"/>
    <n v="6.6075187509999997"/>
  </r>
  <r>
    <s v="CYP"/>
    <s v="Chipre"/>
    <x v="1"/>
    <x v="38"/>
    <n v="6391.58"/>
    <n v="7.038876041"/>
  </r>
  <r>
    <s v="CYP"/>
    <s v="Chipre"/>
    <x v="1"/>
    <x v="39"/>
    <n v="6475.92"/>
    <n v="6.9972825240000001"/>
  </r>
  <r>
    <s v="CYP"/>
    <s v="Chipre"/>
    <x v="1"/>
    <x v="40"/>
    <n v="6849.96"/>
    <n v="7.2617941310000003"/>
  </r>
  <r>
    <s v="CYP"/>
    <s v="Chipre"/>
    <x v="1"/>
    <x v="41"/>
    <n v="6846.29"/>
    <n v="7.1205586790000002"/>
  </r>
  <r>
    <s v="CYP"/>
    <s v="Chipre"/>
    <x v="1"/>
    <x v="42"/>
    <n v="7022.31"/>
    <n v="7.1664729359999999"/>
  </r>
  <r>
    <s v="CYP"/>
    <s v="Chipre"/>
    <x v="1"/>
    <x v="43"/>
    <n v="7748.37"/>
    <n v="7.7627320539999998"/>
  </r>
  <r>
    <s v="CYP"/>
    <s v="Chipre"/>
    <x v="1"/>
    <x v="44"/>
    <n v="7334"/>
    <n v="7.2197332809999999"/>
  </r>
  <r>
    <s v="CYP"/>
    <s v="Chipre"/>
    <x v="1"/>
    <x v="45"/>
    <n v="7502.68"/>
    <n v="7.265914897"/>
  </r>
  <r>
    <s v="CYP"/>
    <s v="Chipre"/>
    <x v="1"/>
    <x v="46"/>
    <n v="7788.71"/>
    <n v="7.4298960310000002"/>
  </r>
  <r>
    <s v="CYP"/>
    <s v="Chipre"/>
    <x v="1"/>
    <x v="47"/>
    <n v="8188.41"/>
    <n v="7.702824917"/>
  </r>
  <r>
    <s v="CYP"/>
    <s v="Chipre"/>
    <x v="1"/>
    <x v="48"/>
    <n v="8540.44"/>
    <n v="7.9297713109999997"/>
  </r>
  <r>
    <s v="CYP"/>
    <s v="Chipre"/>
    <x v="1"/>
    <x v="49"/>
    <n v="8111.4"/>
    <n v="7.4383385019999997"/>
  </r>
  <r>
    <s v="CYP"/>
    <s v="Chipre"/>
    <x v="1"/>
    <x v="50"/>
    <n v="7708.03"/>
    <n v="6.9839075460000002"/>
  </r>
  <r>
    <s v="CYP"/>
    <s v="Chipre"/>
    <x v="1"/>
    <x v="51"/>
    <n v="7521.02"/>
    <n v="6.735375823"/>
  </r>
  <r>
    <s v="CZE"/>
    <s v="República Checa"/>
    <x v="1"/>
    <x v="0"/>
    <m/>
    <m/>
  </r>
  <r>
    <s v="CZE"/>
    <s v="República Checa"/>
    <x v="1"/>
    <x v="1"/>
    <m/>
    <m/>
  </r>
  <r>
    <s v="CZE"/>
    <s v="República Checa"/>
    <x v="1"/>
    <x v="2"/>
    <m/>
    <m/>
  </r>
  <r>
    <s v="CZE"/>
    <s v="República Checa"/>
    <x v="1"/>
    <x v="3"/>
    <m/>
    <m/>
  </r>
  <r>
    <s v="CZE"/>
    <s v="República Checa"/>
    <x v="1"/>
    <x v="4"/>
    <m/>
    <m/>
  </r>
  <r>
    <s v="CZE"/>
    <s v="República Checa"/>
    <x v="1"/>
    <x v="5"/>
    <m/>
    <m/>
  </r>
  <r>
    <s v="CZE"/>
    <s v="República Checa"/>
    <x v="1"/>
    <x v="6"/>
    <m/>
    <m/>
  </r>
  <r>
    <s v="CZE"/>
    <s v="República Checa"/>
    <x v="1"/>
    <x v="7"/>
    <m/>
    <m/>
  </r>
  <r>
    <s v="CZE"/>
    <s v="República Checa"/>
    <x v="1"/>
    <x v="8"/>
    <m/>
    <m/>
  </r>
  <r>
    <s v="CZE"/>
    <s v="República Checa"/>
    <x v="1"/>
    <x v="9"/>
    <m/>
    <m/>
  </r>
  <r>
    <s v="CZE"/>
    <s v="República Checa"/>
    <x v="1"/>
    <x v="10"/>
    <m/>
    <m/>
  </r>
  <r>
    <s v="CZE"/>
    <s v="República Checa"/>
    <x v="1"/>
    <x v="11"/>
    <m/>
    <m/>
  </r>
  <r>
    <s v="CZE"/>
    <s v="República Checa"/>
    <x v="1"/>
    <x v="12"/>
    <m/>
    <m/>
  </r>
  <r>
    <s v="CZE"/>
    <s v="República Checa"/>
    <x v="1"/>
    <x v="13"/>
    <m/>
    <m/>
  </r>
  <r>
    <s v="CZE"/>
    <s v="República Checa"/>
    <x v="1"/>
    <x v="14"/>
    <m/>
    <m/>
  </r>
  <r>
    <s v="CZE"/>
    <s v="República Checa"/>
    <x v="1"/>
    <x v="15"/>
    <m/>
    <m/>
  </r>
  <r>
    <s v="CZE"/>
    <s v="República Checa"/>
    <x v="1"/>
    <x v="16"/>
    <m/>
    <m/>
  </r>
  <r>
    <s v="CZE"/>
    <s v="República Checa"/>
    <x v="1"/>
    <x v="17"/>
    <m/>
    <m/>
  </r>
  <r>
    <s v="CZE"/>
    <s v="República Checa"/>
    <x v="1"/>
    <x v="18"/>
    <m/>
    <m/>
  </r>
  <r>
    <s v="CZE"/>
    <s v="República Checa"/>
    <x v="1"/>
    <x v="19"/>
    <m/>
    <m/>
  </r>
  <r>
    <s v="CZE"/>
    <s v="República Checa"/>
    <x v="1"/>
    <x v="20"/>
    <m/>
    <m/>
  </r>
  <r>
    <s v="CZE"/>
    <s v="República Checa"/>
    <x v="1"/>
    <x v="21"/>
    <m/>
    <m/>
  </r>
  <r>
    <s v="CZE"/>
    <s v="República Checa"/>
    <x v="1"/>
    <x v="22"/>
    <m/>
    <m/>
  </r>
  <r>
    <s v="CZE"/>
    <s v="República Checa"/>
    <x v="1"/>
    <x v="23"/>
    <m/>
    <m/>
  </r>
  <r>
    <s v="CZE"/>
    <s v="República Checa"/>
    <x v="1"/>
    <x v="24"/>
    <m/>
    <m/>
  </r>
  <r>
    <s v="CZE"/>
    <s v="República Checa"/>
    <x v="1"/>
    <x v="25"/>
    <m/>
    <m/>
  </r>
  <r>
    <s v="CZE"/>
    <s v="República Checa"/>
    <x v="1"/>
    <x v="26"/>
    <m/>
    <m/>
  </r>
  <r>
    <s v="CZE"/>
    <s v="República Checa"/>
    <x v="1"/>
    <x v="27"/>
    <m/>
    <m/>
  </r>
  <r>
    <s v="CZE"/>
    <s v="República Checa"/>
    <x v="1"/>
    <x v="28"/>
    <m/>
    <m/>
  </r>
  <r>
    <s v="CZE"/>
    <s v="República Checa"/>
    <x v="1"/>
    <x v="29"/>
    <m/>
    <m/>
  </r>
  <r>
    <s v="CZE"/>
    <s v="República Checa"/>
    <x v="1"/>
    <x v="30"/>
    <m/>
    <m/>
  </r>
  <r>
    <s v="CZE"/>
    <s v="República Checa"/>
    <x v="1"/>
    <x v="31"/>
    <m/>
    <m/>
  </r>
  <r>
    <s v="CZE"/>
    <s v="República Checa"/>
    <x v="1"/>
    <x v="32"/>
    <n v="138667.60999999999"/>
    <n v="13.437925393"/>
  </r>
  <r>
    <s v="CZE"/>
    <s v="República Checa"/>
    <x v="1"/>
    <x v="33"/>
    <n v="133035.09"/>
    <n v="12.878698975000001"/>
  </r>
  <r>
    <s v="CZE"/>
    <s v="República Checa"/>
    <x v="1"/>
    <x v="34"/>
    <n v="126053.13"/>
    <n v="12.198390065"/>
  </r>
  <r>
    <s v="CZE"/>
    <s v="República Checa"/>
    <x v="1"/>
    <x v="35"/>
    <n v="123651.24"/>
    <n v="11.97329435"/>
  </r>
  <r>
    <s v="CZE"/>
    <s v="República Checa"/>
    <x v="1"/>
    <x v="36"/>
    <n v="125470.07"/>
    <n v="12.16356186"/>
  </r>
  <r>
    <s v="CZE"/>
    <s v="República Checa"/>
    <x v="1"/>
    <x v="37"/>
    <n v="127552.93"/>
    <n v="12.378814672000001"/>
  </r>
  <r>
    <s v="CZE"/>
    <s v="República Checa"/>
    <x v="1"/>
    <x v="38"/>
    <n v="122470.47"/>
    <n v="11.896835873000001"/>
  </r>
  <r>
    <s v="CZE"/>
    <s v="República Checa"/>
    <x v="1"/>
    <x v="39"/>
    <n v="111938.84"/>
    <n v="10.884905279"/>
  </r>
  <r>
    <s v="CZE"/>
    <s v="República Checa"/>
    <x v="1"/>
    <x v="40"/>
    <n v="123684.24"/>
    <n v="12.060797968999999"/>
  </r>
  <r>
    <s v="CZE"/>
    <s v="República Checa"/>
    <x v="1"/>
    <x v="41"/>
    <n v="123548.56"/>
    <n v="12.092917755"/>
  </r>
  <r>
    <s v="CZE"/>
    <s v="República Checa"/>
    <x v="1"/>
    <x v="42"/>
    <n v="119551.53"/>
    <n v="11.724283499"/>
  </r>
  <r>
    <s v="CZE"/>
    <s v="República Checa"/>
    <x v="1"/>
    <x v="43"/>
    <n v="121700.4"/>
    <n v="11.938436322999999"/>
  </r>
  <r>
    <s v="CZE"/>
    <s v="República Checa"/>
    <x v="1"/>
    <x v="44"/>
    <n v="116320.91"/>
    <n v="11.40725261"/>
  </r>
  <r>
    <s v="CZE"/>
    <s v="República Checa"/>
    <x v="1"/>
    <x v="45"/>
    <n v="120108.92"/>
    <n v="11.762450035000001"/>
  </r>
  <r>
    <s v="CZE"/>
    <s v="República Checa"/>
    <x v="1"/>
    <x v="46"/>
    <n v="122162.44"/>
    <n v="11.931201432"/>
  </r>
  <r>
    <s v="CZE"/>
    <s v="República Checa"/>
    <x v="1"/>
    <x v="47"/>
    <n v="123321.21"/>
    <n v="11.974295522"/>
  </r>
  <r>
    <s v="CZE"/>
    <s v="República Checa"/>
    <x v="1"/>
    <x v="48"/>
    <n v="116724.28"/>
    <n v="11.240128968"/>
  </r>
  <r>
    <s v="CZE"/>
    <s v="República Checa"/>
    <x v="1"/>
    <x v="49"/>
    <n v="107626.45"/>
    <n v="10.30516177"/>
  </r>
  <r>
    <s v="CZE"/>
    <s v="República Checa"/>
    <x v="1"/>
    <x v="50"/>
    <n v="111168.77"/>
    <n v="10.61336839"/>
  </r>
  <r>
    <s v="CZE"/>
    <s v="República Checa"/>
    <x v="1"/>
    <x v="51"/>
    <n v="109485.62"/>
    <n v="10.431088135"/>
  </r>
  <r>
    <s v="DEU"/>
    <s v="Alemania"/>
    <x v="1"/>
    <x v="0"/>
    <m/>
    <m/>
  </r>
  <r>
    <s v="DEU"/>
    <s v="Alemania"/>
    <x v="1"/>
    <x v="1"/>
    <m/>
    <m/>
  </r>
  <r>
    <s v="DEU"/>
    <s v="Alemania"/>
    <x v="1"/>
    <x v="2"/>
    <m/>
    <m/>
  </r>
  <r>
    <s v="DEU"/>
    <s v="Alemania"/>
    <x v="1"/>
    <x v="3"/>
    <m/>
    <m/>
  </r>
  <r>
    <s v="DEU"/>
    <s v="Alemania"/>
    <x v="1"/>
    <x v="4"/>
    <m/>
    <m/>
  </r>
  <r>
    <s v="DEU"/>
    <s v="Alemania"/>
    <x v="1"/>
    <x v="5"/>
    <m/>
    <m/>
  </r>
  <r>
    <s v="DEU"/>
    <s v="Alemania"/>
    <x v="1"/>
    <x v="6"/>
    <m/>
    <m/>
  </r>
  <r>
    <s v="DEU"/>
    <s v="Alemania"/>
    <x v="1"/>
    <x v="7"/>
    <m/>
    <m/>
  </r>
  <r>
    <s v="DEU"/>
    <s v="Alemania"/>
    <x v="1"/>
    <x v="8"/>
    <m/>
    <m/>
  </r>
  <r>
    <s v="DEU"/>
    <s v="Alemania"/>
    <x v="1"/>
    <x v="9"/>
    <m/>
    <m/>
  </r>
  <r>
    <s v="DEU"/>
    <s v="Alemania"/>
    <x v="1"/>
    <x v="10"/>
    <m/>
    <m/>
  </r>
  <r>
    <s v="DEU"/>
    <s v="Alemania"/>
    <x v="1"/>
    <x v="11"/>
    <m/>
    <m/>
  </r>
  <r>
    <s v="DEU"/>
    <s v="Alemania"/>
    <x v="1"/>
    <x v="12"/>
    <m/>
    <m/>
  </r>
  <r>
    <s v="DEU"/>
    <s v="Alemania"/>
    <x v="1"/>
    <x v="13"/>
    <m/>
    <m/>
  </r>
  <r>
    <s v="DEU"/>
    <s v="Alemania"/>
    <x v="1"/>
    <x v="14"/>
    <m/>
    <m/>
  </r>
  <r>
    <s v="DEU"/>
    <s v="Alemania"/>
    <x v="1"/>
    <x v="15"/>
    <m/>
    <m/>
  </r>
  <r>
    <s v="DEU"/>
    <s v="Alemania"/>
    <x v="1"/>
    <x v="16"/>
    <m/>
    <m/>
  </r>
  <r>
    <s v="DEU"/>
    <s v="Alemania"/>
    <x v="1"/>
    <x v="17"/>
    <m/>
    <m/>
  </r>
  <r>
    <s v="DEU"/>
    <s v="Alemania"/>
    <x v="1"/>
    <x v="18"/>
    <m/>
    <m/>
  </r>
  <r>
    <s v="DEU"/>
    <s v="Alemania"/>
    <x v="1"/>
    <x v="19"/>
    <m/>
    <m/>
  </r>
  <r>
    <s v="DEU"/>
    <s v="Alemania"/>
    <x v="1"/>
    <x v="20"/>
    <m/>
    <m/>
  </r>
  <r>
    <s v="DEU"/>
    <s v="Alemania"/>
    <x v="1"/>
    <x v="21"/>
    <m/>
    <m/>
  </r>
  <r>
    <s v="DEU"/>
    <s v="Alemania"/>
    <x v="1"/>
    <x v="22"/>
    <m/>
    <m/>
  </r>
  <r>
    <s v="DEU"/>
    <s v="Alemania"/>
    <x v="1"/>
    <x v="23"/>
    <m/>
    <m/>
  </r>
  <r>
    <s v="DEU"/>
    <s v="Alemania"/>
    <x v="1"/>
    <x v="24"/>
    <m/>
    <m/>
  </r>
  <r>
    <s v="DEU"/>
    <s v="Alemania"/>
    <x v="1"/>
    <x v="25"/>
    <m/>
    <m/>
  </r>
  <r>
    <s v="DEU"/>
    <s v="Alemania"/>
    <x v="1"/>
    <x v="26"/>
    <m/>
    <m/>
  </r>
  <r>
    <s v="DEU"/>
    <s v="Alemania"/>
    <x v="1"/>
    <x v="27"/>
    <m/>
    <m/>
  </r>
  <r>
    <s v="DEU"/>
    <s v="Alemania"/>
    <x v="1"/>
    <x v="28"/>
    <m/>
    <m/>
  </r>
  <r>
    <s v="DEU"/>
    <s v="Alemania"/>
    <x v="1"/>
    <x v="29"/>
    <m/>
    <m/>
  </r>
  <r>
    <s v="DEU"/>
    <s v="Alemania"/>
    <x v="1"/>
    <x v="30"/>
    <m/>
    <m/>
  </r>
  <r>
    <s v="DEU"/>
    <s v="Alemania"/>
    <x v="1"/>
    <x v="31"/>
    <n v="929973.2"/>
    <n v="11.622646171"/>
  </r>
  <r>
    <s v="DEU"/>
    <s v="Alemania"/>
    <x v="1"/>
    <x v="32"/>
    <n v="891975.75"/>
    <n v="11.063320254000001"/>
  </r>
  <r>
    <s v="DEU"/>
    <s v="Alemania"/>
    <x v="1"/>
    <x v="33"/>
    <n v="877645.11"/>
    <n v="10.814248933"/>
  </r>
  <r>
    <s v="DEU"/>
    <s v="Alemania"/>
    <x v="1"/>
    <x v="34"/>
    <n v="865558.68"/>
    <n v="10.628391922"/>
  </r>
  <r>
    <s v="DEU"/>
    <s v="Alemania"/>
    <x v="1"/>
    <x v="35"/>
    <n v="864110.22"/>
    <n v="10.579466631000001"/>
  </r>
  <r>
    <s v="DEU"/>
    <s v="Alemania"/>
    <x v="1"/>
    <x v="36"/>
    <n v="889614.2"/>
    <n v="10.860233600000001"/>
  </r>
  <r>
    <s v="DEU"/>
    <s v="Alemania"/>
    <x v="1"/>
    <x v="37"/>
    <n v="862276.72"/>
    <n v="10.511112599000001"/>
  </r>
  <r>
    <s v="DEU"/>
    <s v="Alemania"/>
    <x v="1"/>
    <x v="38"/>
    <n v="855364.42"/>
    <n v="10.425273161"/>
  </r>
  <r>
    <s v="DEU"/>
    <s v="Alemania"/>
    <x v="1"/>
    <x v="39"/>
    <n v="822460.43"/>
    <n v="10.017758766"/>
  </r>
  <r>
    <s v="DEU"/>
    <s v="Alemania"/>
    <x v="1"/>
    <x v="40"/>
    <n v="829977.78"/>
    <n v="10.095639883"/>
  </r>
  <r>
    <s v="DEU"/>
    <s v="Alemania"/>
    <x v="1"/>
    <x v="41"/>
    <n v="853662.93"/>
    <n v="10.366286697"/>
  </r>
  <r>
    <s v="DEU"/>
    <s v="Alemania"/>
    <x v="1"/>
    <x v="42"/>
    <n v="828771.34"/>
    <n v="10.047114279000001"/>
  </r>
  <r>
    <s v="DEU"/>
    <s v="Alemania"/>
    <x v="1"/>
    <x v="43"/>
    <n v="823391.85"/>
    <n v="9.9763744780000003"/>
  </r>
  <r>
    <s v="DEU"/>
    <s v="Alemania"/>
    <x v="1"/>
    <x v="44"/>
    <n v="817711.66"/>
    <n v="9.9097034209999997"/>
  </r>
  <r>
    <s v="DEU"/>
    <s v="Alemania"/>
    <x v="1"/>
    <x v="45"/>
    <n v="797279.14"/>
    <n v="9.6675727879999993"/>
  </r>
  <r>
    <s v="DEU"/>
    <s v="Alemania"/>
    <x v="1"/>
    <x v="46"/>
    <n v="805845.25"/>
    <n v="9.7824711089999994"/>
  </r>
  <r>
    <s v="DEU"/>
    <s v="Alemania"/>
    <x v="1"/>
    <x v="47"/>
    <n v="780627.29"/>
    <n v="9.4890205319999996"/>
  </r>
  <r>
    <s v="DEU"/>
    <s v="Alemania"/>
    <x v="1"/>
    <x v="48"/>
    <n v="782152.77"/>
    <n v="9.5256587629999991"/>
  </r>
  <r>
    <s v="DEU"/>
    <s v="Alemania"/>
    <x v="1"/>
    <x v="49"/>
    <n v="721064.21"/>
    <n v="8.8039548389999993"/>
  </r>
  <r>
    <s v="DEU"/>
    <s v="Alemania"/>
    <x v="1"/>
    <x v="50"/>
    <n v="750697.24"/>
    <n v="9.1798168380000007"/>
  </r>
  <r>
    <s v="DEU"/>
    <s v="Alemania"/>
    <x v="1"/>
    <x v="51"/>
    <n v="729457.98"/>
    <n v="8.9178328459999996"/>
  </r>
  <r>
    <s v="DJI"/>
    <s v="Yibuti"/>
    <x v="4"/>
    <x v="0"/>
    <n v="40.337000000000003"/>
    <n v="0.482292314"/>
  </r>
  <r>
    <s v="DJI"/>
    <s v="Yibuti"/>
    <x v="4"/>
    <x v="1"/>
    <n v="44.003999999999998"/>
    <n v="0.497225957"/>
  </r>
  <r>
    <s v="DJI"/>
    <s v="Yibuti"/>
    <x v="4"/>
    <x v="2"/>
    <n v="47.670999999999999"/>
    <n v="0.50606157100000004"/>
  </r>
  <r>
    <s v="DJI"/>
    <s v="Yibuti"/>
    <x v="4"/>
    <x v="3"/>
    <n v="66.006"/>
    <n v="0.65597980600000005"/>
  </r>
  <r>
    <s v="DJI"/>
    <s v="Yibuti"/>
    <x v="4"/>
    <x v="4"/>
    <n v="84.340999999999994"/>
    <n v="0.78395486299999995"/>
  </r>
  <r>
    <s v="DJI"/>
    <s v="Yibuti"/>
    <x v="4"/>
    <x v="5"/>
    <n v="121.011"/>
    <n v="1.0526082299999999"/>
  </r>
  <r>
    <s v="DJI"/>
    <s v="Yibuti"/>
    <x v="4"/>
    <x v="6"/>
    <n v="139.346"/>
    <n v="1.134111404"/>
  </r>
  <r>
    <s v="DJI"/>
    <s v="Yibuti"/>
    <x v="4"/>
    <x v="7"/>
    <n v="88.007999999999996"/>
    <n v="0.66975639799999998"/>
  </r>
  <r>
    <s v="DJI"/>
    <s v="Yibuti"/>
    <x v="4"/>
    <x v="8"/>
    <n v="121.011"/>
    <n v="0.86152739899999997"/>
  </r>
  <r>
    <s v="DJI"/>
    <s v="Yibuti"/>
    <x v="4"/>
    <x v="9"/>
    <n v="84.340999999999994"/>
    <n v="0.56268221600000001"/>
  </r>
  <r>
    <s v="DJI"/>
    <s v="Yibuti"/>
    <x v="4"/>
    <x v="10"/>
    <n v="139.346"/>
    <n v="0.87272886699999996"/>
  </r>
  <r>
    <s v="DJI"/>
    <s v="Yibuti"/>
    <x v="4"/>
    <x v="11"/>
    <n v="161.34800000000001"/>
    <n v="0.95263624000000002"/>
  </r>
  <r>
    <s v="DJI"/>
    <s v="Yibuti"/>
    <x v="4"/>
    <x v="12"/>
    <n v="190.684"/>
    <n v="1.064013571"/>
  </r>
  <r>
    <s v="DJI"/>
    <s v="Yibuti"/>
    <x v="4"/>
    <x v="13"/>
    <n v="179.68299999999999"/>
    <n v="0.94303963599999996"/>
  </r>
  <r>
    <s v="DJI"/>
    <s v="Yibuti"/>
    <x v="4"/>
    <x v="14"/>
    <n v="194.351"/>
    <n v="0.94732814399999998"/>
  </r>
  <r>
    <s v="DJI"/>
    <s v="Yibuti"/>
    <x v="4"/>
    <x v="15"/>
    <n v="198.018"/>
    <n v="0.88329125399999997"/>
  </r>
  <r>
    <s v="DJI"/>
    <s v="Yibuti"/>
    <x v="4"/>
    <x v="16"/>
    <n v="198.018"/>
    <n v="0.79647171000000005"/>
  </r>
  <r>
    <s v="DJI"/>
    <s v="Yibuti"/>
    <x v="4"/>
    <x v="17"/>
    <n v="198.018"/>
    <n v="0.71326479899999995"/>
  </r>
  <r>
    <s v="DJI"/>
    <s v="Yibuti"/>
    <x v="4"/>
    <x v="18"/>
    <n v="201.685"/>
    <n v="0.65436889399999998"/>
  </r>
  <r>
    <s v="DJI"/>
    <s v="Yibuti"/>
    <x v="4"/>
    <x v="19"/>
    <n v="363.03300000000002"/>
    <n v="1.079639201"/>
  </r>
  <r>
    <s v="DJI"/>
    <s v="Yibuti"/>
    <x v="4"/>
    <x v="20"/>
    <n v="348.36500000000001"/>
    <n v="0.970484177"/>
  </r>
  <r>
    <s v="DJI"/>
    <s v="Yibuti"/>
    <x v="4"/>
    <x v="21"/>
    <n v="300.69400000000002"/>
    <n v="0.80252907100000004"/>
  </r>
  <r>
    <s v="DJI"/>
    <s v="Yibuti"/>
    <x v="4"/>
    <x v="22"/>
    <n v="348.36500000000001"/>
    <n v="0.90544857199999995"/>
  </r>
  <r>
    <s v="DJI"/>
    <s v="Yibuti"/>
    <x v="4"/>
    <x v="23"/>
    <n v="348.36500000000001"/>
    <n v="0.88663249399999999"/>
  </r>
  <r>
    <s v="DJI"/>
    <s v="Yibuti"/>
    <x v="4"/>
    <x v="24"/>
    <n v="352.03199999999998"/>
    <n v="0.87009780299999995"/>
  </r>
  <r>
    <s v="DJI"/>
    <s v="Yibuti"/>
    <x v="4"/>
    <x v="25"/>
    <n v="359.36599999999999"/>
    <n v="0.84862209799999999"/>
  </r>
  <r>
    <s v="DJI"/>
    <s v="Yibuti"/>
    <x v="4"/>
    <x v="26"/>
    <n v="377.70100000000002"/>
    <n v="0.83734824900000004"/>
  </r>
  <r>
    <s v="DJI"/>
    <s v="Yibuti"/>
    <x v="4"/>
    <x v="27"/>
    <n v="388.702"/>
    <n v="0.80051486400000005"/>
  </r>
  <r>
    <s v="DJI"/>
    <s v="Yibuti"/>
    <x v="4"/>
    <x v="28"/>
    <n v="355.69900000000001"/>
    <n v="0.67976707800000002"/>
  </r>
  <r>
    <s v="DJI"/>
    <s v="Yibuti"/>
    <x v="4"/>
    <x v="29"/>
    <n v="396.036"/>
    <n v="0.70871315800000001"/>
  </r>
  <r>
    <s v="DJI"/>
    <s v="Yibuti"/>
    <x v="4"/>
    <x v="30"/>
    <n v="377.70100000000002"/>
    <n v="0.64195997000000005"/>
  </r>
  <r>
    <s v="DJI"/>
    <s v="Yibuti"/>
    <x v="4"/>
    <x v="31"/>
    <n v="381.36799999999999"/>
    <n v="0.62449830399999995"/>
  </r>
  <r>
    <s v="DJI"/>
    <s v="Yibuti"/>
    <x v="4"/>
    <x v="32"/>
    <n v="392.36900000000003"/>
    <n v="0.625725007"/>
  </r>
  <r>
    <s v="DJI"/>
    <s v="Yibuti"/>
    <x v="4"/>
    <x v="33"/>
    <n v="407.03699999999998"/>
    <n v="0.63677635899999996"/>
  </r>
  <r>
    <s v="DJI"/>
    <s v="Yibuti"/>
    <x v="4"/>
    <x v="34"/>
    <n v="403.37"/>
    <n v="0.62068572899999996"/>
  </r>
  <r>
    <s v="DJI"/>
    <s v="Yibuti"/>
    <x v="4"/>
    <x v="35"/>
    <n v="399.70299999999997"/>
    <n v="0.60462488400000003"/>
  </r>
  <r>
    <s v="DJI"/>
    <s v="Yibuti"/>
    <x v="4"/>
    <x v="36"/>
    <n v="407.03699999999998"/>
    <n v="0.60462832799999999"/>
  </r>
  <r>
    <s v="DJI"/>
    <s v="Yibuti"/>
    <x v="4"/>
    <x v="37"/>
    <n v="366.7"/>
    <n v="0.53482565299999996"/>
  </r>
  <r>
    <s v="DJI"/>
    <s v="Yibuti"/>
    <x v="4"/>
    <x v="38"/>
    <n v="392.36900000000003"/>
    <n v="0.56192714399999999"/>
  </r>
  <r>
    <s v="DJI"/>
    <s v="Yibuti"/>
    <x v="4"/>
    <x v="39"/>
    <n v="421.70499999999998"/>
    <n v="0.59340577400000005"/>
  </r>
  <r>
    <s v="DJI"/>
    <s v="Yibuti"/>
    <x v="4"/>
    <x v="40"/>
    <n v="363.03300000000002"/>
    <n v="0.50242470500000003"/>
  </r>
  <r>
    <s v="DJI"/>
    <s v="Yibuti"/>
    <x v="4"/>
    <x v="41"/>
    <n v="326.363"/>
    <n v="0.44458293799999998"/>
  </r>
  <r>
    <s v="DJI"/>
    <s v="Yibuti"/>
    <x v="4"/>
    <x v="42"/>
    <n v="407.03699999999998"/>
    <n v="0.54602198099999999"/>
  </r>
  <r>
    <s v="DJI"/>
    <s v="Yibuti"/>
    <x v="4"/>
    <x v="43"/>
    <n v="429.03899999999999"/>
    <n v="0.56701988800000003"/>
  </r>
  <r>
    <s v="DJI"/>
    <s v="Yibuti"/>
    <x v="4"/>
    <x v="44"/>
    <n v="410.70400000000001"/>
    <n v="0.53501883699999997"/>
  </r>
  <r>
    <s v="DJI"/>
    <s v="Yibuti"/>
    <x v="4"/>
    <x v="45"/>
    <n v="421.70499999999998"/>
    <n v="0.54175456"/>
  </r>
  <r>
    <s v="DJI"/>
    <s v="Yibuti"/>
    <x v="4"/>
    <x v="46"/>
    <n v="418.03800000000001"/>
    <n v="0.52987232299999998"/>
  </r>
  <r>
    <s v="DJI"/>
    <s v="Yibuti"/>
    <x v="4"/>
    <x v="47"/>
    <n v="462.04199999999997"/>
    <n v="0.57805179200000001"/>
  </r>
  <r>
    <s v="DJI"/>
    <s v="Yibuti"/>
    <x v="4"/>
    <x v="48"/>
    <n v="498.71199999999999"/>
    <n v="0.61596835100000003"/>
  </r>
  <r>
    <s v="DJI"/>
    <s v="Yibuti"/>
    <x v="4"/>
    <x v="49"/>
    <n v="462.04199999999997"/>
    <n v="0.56339920799999998"/>
  </r>
  <r>
    <s v="DJI"/>
    <s v="Yibuti"/>
    <x v="4"/>
    <x v="50"/>
    <n v="517.04700000000003"/>
    <n v="0.62234684100000004"/>
  </r>
  <r>
    <s v="DJI"/>
    <s v="Yibuti"/>
    <x v="4"/>
    <x v="51"/>
    <n v="473.04300000000001"/>
    <n v="0.56194093099999998"/>
  </r>
  <r>
    <s v="DMA"/>
    <s v="Dominica"/>
    <x v="0"/>
    <x v="0"/>
    <n v="11.000999999999999"/>
    <n v="0.18330112000000001"/>
  </r>
  <r>
    <s v="DMA"/>
    <s v="Dominica"/>
    <x v="0"/>
    <x v="1"/>
    <n v="11.000999999999999"/>
    <n v="0.18024084500000001"/>
  </r>
  <r>
    <s v="DMA"/>
    <s v="Dominica"/>
    <x v="0"/>
    <x v="2"/>
    <n v="11.000999999999999"/>
    <n v="0.17748128499999999"/>
  </r>
  <r>
    <s v="DMA"/>
    <s v="Dominica"/>
    <x v="0"/>
    <x v="3"/>
    <n v="14.667999999999999"/>
    <n v="0.23312142399999999"/>
  </r>
  <r>
    <s v="DMA"/>
    <s v="Dominica"/>
    <x v="0"/>
    <x v="4"/>
    <n v="14.667999999999999"/>
    <n v="0.229470753"/>
  </r>
  <r>
    <s v="DMA"/>
    <s v="Dominica"/>
    <x v="0"/>
    <x v="5"/>
    <n v="14.667999999999999"/>
    <n v="0.22552969"/>
  </r>
  <r>
    <s v="DMA"/>
    <s v="Dominica"/>
    <x v="0"/>
    <x v="6"/>
    <n v="14.667999999999999"/>
    <n v="0.22122011899999999"/>
  </r>
  <r>
    <s v="DMA"/>
    <s v="Dominica"/>
    <x v="0"/>
    <x v="7"/>
    <n v="22.001999999999999"/>
    <n v="0.32507904599999998"/>
  </r>
  <r>
    <s v="DMA"/>
    <s v="Dominica"/>
    <x v="0"/>
    <x v="8"/>
    <n v="22.001999999999999"/>
    <n v="0.31867558899999998"/>
  </r>
  <r>
    <s v="DMA"/>
    <s v="Dominica"/>
    <x v="0"/>
    <x v="9"/>
    <n v="18.335000000000001"/>
    <n v="0.261137697"/>
  </r>
  <r>
    <s v="DMA"/>
    <s v="Dominica"/>
    <x v="0"/>
    <x v="10"/>
    <n v="25.669"/>
    <n v="0.36114863000000003"/>
  </r>
  <r>
    <s v="DMA"/>
    <s v="Dominica"/>
    <x v="0"/>
    <x v="11"/>
    <n v="25.669"/>
    <n v="0.35867590799999999"/>
  </r>
  <r>
    <s v="DMA"/>
    <s v="Dominica"/>
    <x v="0"/>
    <x v="12"/>
    <n v="25.669"/>
    <n v="0.35782092900000001"/>
  </r>
  <r>
    <s v="DMA"/>
    <s v="Dominica"/>
    <x v="0"/>
    <x v="13"/>
    <n v="25.669"/>
    <n v="0.35778103"/>
  </r>
  <r>
    <s v="DMA"/>
    <s v="Dominica"/>
    <x v="0"/>
    <x v="14"/>
    <n v="29.335999999999999"/>
    <n v="0.40851680099999998"/>
  </r>
  <r>
    <s v="DMA"/>
    <s v="Dominica"/>
    <x v="0"/>
    <x v="15"/>
    <n v="29.335999999999999"/>
    <n v="0.40693013"/>
  </r>
  <r>
    <s v="DMA"/>
    <s v="Dominica"/>
    <x v="0"/>
    <x v="16"/>
    <n v="29.335999999999999"/>
    <n v="0.40381015300000001"/>
  </r>
  <r>
    <s v="DMA"/>
    <s v="Dominica"/>
    <x v="0"/>
    <x v="17"/>
    <n v="25.669"/>
    <n v="0.34966149499999999"/>
  </r>
  <r>
    <s v="DMA"/>
    <s v="Dominica"/>
    <x v="0"/>
    <x v="18"/>
    <n v="25.669"/>
    <n v="0.34576166200000003"/>
  </r>
  <r>
    <s v="DMA"/>
    <s v="Dominica"/>
    <x v="0"/>
    <x v="19"/>
    <n v="33.003"/>
    <n v="0.44049223900000001"/>
  </r>
  <r>
    <s v="DMA"/>
    <s v="Dominica"/>
    <x v="0"/>
    <x v="20"/>
    <n v="36.67"/>
    <n v="0.48690133200000002"/>
  </r>
  <r>
    <s v="DMA"/>
    <s v="Dominica"/>
    <x v="0"/>
    <x v="21"/>
    <n v="36.67"/>
    <n v="0.48649437499999998"/>
  </r>
  <r>
    <s v="DMA"/>
    <s v="Dominica"/>
    <x v="0"/>
    <x v="22"/>
    <n v="40.337000000000003"/>
    <n v="0.53662462799999999"/>
  </r>
  <r>
    <s v="DMA"/>
    <s v="Dominica"/>
    <x v="0"/>
    <x v="23"/>
    <n v="40.337000000000003"/>
    <n v="0.53962541799999997"/>
  </r>
  <r>
    <s v="DMA"/>
    <s v="Dominica"/>
    <x v="0"/>
    <x v="24"/>
    <n v="44.003999999999998"/>
    <n v="0.59292595800000003"/>
  </r>
  <r>
    <s v="DMA"/>
    <s v="Dominica"/>
    <x v="0"/>
    <x v="25"/>
    <n v="47.670999999999999"/>
    <n v="0.64735198299999996"/>
  </r>
  <r>
    <s v="DMA"/>
    <s v="Dominica"/>
    <x v="0"/>
    <x v="26"/>
    <n v="47.670999999999999"/>
    <n v="0.65280383399999997"/>
  </r>
  <r>
    <s v="DMA"/>
    <s v="Dominica"/>
    <x v="0"/>
    <x v="27"/>
    <n v="47.670999999999999"/>
    <n v="0.65873037800000001"/>
  </r>
  <r>
    <s v="DMA"/>
    <s v="Dominica"/>
    <x v="0"/>
    <x v="28"/>
    <n v="55.005000000000003"/>
    <n v="0.76669500899999998"/>
  </r>
  <r>
    <s v="DMA"/>
    <s v="Dominica"/>
    <x v="0"/>
    <x v="29"/>
    <n v="58.671999999999997"/>
    <n v="0.82355913599999997"/>
  </r>
  <r>
    <s v="DMA"/>
    <s v="Dominica"/>
    <x v="0"/>
    <x v="30"/>
    <n v="58.671999999999997"/>
    <n v="0.82720505300000002"/>
  </r>
  <r>
    <s v="DMA"/>
    <s v="Dominica"/>
    <x v="0"/>
    <x v="31"/>
    <n v="58.671999999999997"/>
    <n v="0.828127426"/>
  </r>
  <r>
    <s v="DMA"/>
    <s v="Dominica"/>
    <x v="0"/>
    <x v="32"/>
    <n v="58.671999999999997"/>
    <n v="0.82662233399999996"/>
  </r>
  <r>
    <s v="DMA"/>
    <s v="Dominica"/>
    <x v="0"/>
    <x v="33"/>
    <n v="62.338999999999999"/>
    <n v="0.87548627199999995"/>
  </r>
  <r>
    <s v="DMA"/>
    <s v="Dominica"/>
    <x v="0"/>
    <x v="34"/>
    <n v="69.673000000000002"/>
    <n v="0.97619514699999999"/>
  </r>
  <r>
    <s v="DMA"/>
    <s v="Dominica"/>
    <x v="0"/>
    <x v="35"/>
    <n v="80.674000000000007"/>
    <n v="1.130410414"/>
  </r>
  <r>
    <s v="DMA"/>
    <s v="Dominica"/>
    <x v="0"/>
    <x v="36"/>
    <n v="73.34"/>
    <n v="1.030837995"/>
  </r>
  <r>
    <s v="DMA"/>
    <s v="Dominica"/>
    <x v="0"/>
    <x v="37"/>
    <n v="80.674000000000007"/>
    <n v="1.140171858"/>
  </r>
  <r>
    <s v="DMA"/>
    <s v="Dominica"/>
    <x v="0"/>
    <x v="38"/>
    <n v="77.007000000000005"/>
    <n v="1.09548332"/>
  </r>
  <r>
    <s v="DMA"/>
    <s v="Dominica"/>
    <x v="0"/>
    <x v="39"/>
    <n v="80.674000000000007"/>
    <n v="1.154101456"/>
  </r>
  <r>
    <s v="DMA"/>
    <s v="Dominica"/>
    <x v="0"/>
    <x v="40"/>
    <n v="102.676"/>
    <n v="1.4735573129999999"/>
  </r>
  <r>
    <s v="DMA"/>
    <s v="Dominica"/>
    <x v="0"/>
    <x v="41"/>
    <n v="113.67700000000001"/>
    <n v="1.6318834339999999"/>
  </r>
  <r>
    <s v="DMA"/>
    <s v="Dominica"/>
    <x v="0"/>
    <x v="42"/>
    <n v="102.676"/>
    <n v="1.470876429"/>
  </r>
  <r>
    <s v="DMA"/>
    <s v="Dominica"/>
    <x v="0"/>
    <x v="43"/>
    <n v="113.67700000000001"/>
    <n v="1.6226126919999999"/>
  </r>
  <r>
    <s v="DMA"/>
    <s v="Dominica"/>
    <x v="0"/>
    <x v="44"/>
    <n v="110.01"/>
    <n v="1.5643085670000001"/>
  </r>
  <r>
    <s v="DMA"/>
    <s v="Dominica"/>
    <x v="0"/>
    <x v="45"/>
    <n v="113.67700000000001"/>
    <n v="1.611479686"/>
  </r>
  <r>
    <s v="DMA"/>
    <s v="Dominica"/>
    <x v="0"/>
    <x v="46"/>
    <n v="110.01"/>
    <n v="1.556231433"/>
  </r>
  <r>
    <s v="DMA"/>
    <s v="Dominica"/>
    <x v="0"/>
    <x v="47"/>
    <n v="150.34700000000001"/>
    <n v="2.123695176"/>
  </r>
  <r>
    <s v="DMA"/>
    <s v="Dominica"/>
    <x v="0"/>
    <x v="48"/>
    <n v="128.345"/>
    <n v="1.8107109100000001"/>
  </r>
  <r>
    <s v="DMA"/>
    <s v="Dominica"/>
    <x v="0"/>
    <x v="49"/>
    <n v="128.345"/>
    <n v="1.8078033659999999"/>
  </r>
  <r>
    <s v="DMA"/>
    <s v="Dominica"/>
    <x v="0"/>
    <x v="50"/>
    <n v="135.679"/>
    <n v="1.9064875569999999"/>
  </r>
  <r>
    <s v="DMA"/>
    <s v="Dominica"/>
    <x v="0"/>
    <x v="51"/>
    <n v="124.678"/>
    <n v="1.7461415650000001"/>
  </r>
  <r>
    <s v="DNK"/>
    <s v="Dinamarca"/>
    <x v="1"/>
    <x v="0"/>
    <n v="29779.71"/>
    <n v="6.5026830929999999"/>
  </r>
  <r>
    <s v="DNK"/>
    <s v="Dinamarca"/>
    <x v="1"/>
    <x v="1"/>
    <n v="31734.22"/>
    <n v="6.8812601549999997"/>
  </r>
  <r>
    <s v="DNK"/>
    <s v="Dinamarca"/>
    <x v="1"/>
    <x v="2"/>
    <n v="36926.69"/>
    <n v="7.9451073609999998"/>
  </r>
  <r>
    <s v="DNK"/>
    <s v="Dinamarca"/>
    <x v="1"/>
    <x v="3"/>
    <n v="40707.370000000003"/>
    <n v="8.6898312999999998"/>
  </r>
  <r>
    <s v="DNK"/>
    <s v="Dinamarca"/>
    <x v="1"/>
    <x v="4"/>
    <n v="43189.93"/>
    <n v="9.1463929390000001"/>
  </r>
  <r>
    <s v="DNK"/>
    <s v="Dinamarca"/>
    <x v="1"/>
    <x v="5"/>
    <n v="44337.7"/>
    <n v="9.3165760039999999"/>
  </r>
  <r>
    <s v="DNK"/>
    <s v="Dinamarca"/>
    <x v="1"/>
    <x v="6"/>
    <n v="50127.89"/>
    <n v="10.449011659"/>
  </r>
  <r>
    <s v="DNK"/>
    <s v="Dinamarca"/>
    <x v="1"/>
    <x v="7"/>
    <n v="49075.46"/>
    <n v="10.149300547999999"/>
  </r>
  <r>
    <s v="DNK"/>
    <s v="Dinamarca"/>
    <x v="1"/>
    <x v="8"/>
    <n v="53325.51"/>
    <n v="10.961314794"/>
  </r>
  <r>
    <s v="DNK"/>
    <s v="Dinamarca"/>
    <x v="1"/>
    <x v="9"/>
    <n v="59401.73"/>
    <n v="12.142974860000001"/>
  </r>
  <r>
    <s v="DNK"/>
    <s v="Dinamarca"/>
    <x v="1"/>
    <x v="10"/>
    <n v="62100.65"/>
    <n v="12.599656465000001"/>
  </r>
  <r>
    <s v="DNK"/>
    <s v="Dinamarca"/>
    <x v="1"/>
    <x v="11"/>
    <n v="57062.19"/>
    <n v="11.497227151000001"/>
  </r>
  <r>
    <s v="DNK"/>
    <s v="Dinamarca"/>
    <x v="1"/>
    <x v="12"/>
    <n v="59643.76"/>
    <n v="11.948834601"/>
  </r>
  <r>
    <s v="DNK"/>
    <s v="Dinamarca"/>
    <x v="1"/>
    <x v="13"/>
    <n v="59266.05"/>
    <n v="11.801611792999999"/>
  </r>
  <r>
    <s v="DNK"/>
    <s v="Dinamarca"/>
    <x v="1"/>
    <x v="14"/>
    <n v="55078.34"/>
    <n v="10.916768626"/>
  </r>
  <r>
    <s v="DNK"/>
    <s v="Dinamarca"/>
    <x v="1"/>
    <x v="15"/>
    <n v="55778.74"/>
    <n v="11.023766458000001"/>
  </r>
  <r>
    <s v="DNK"/>
    <s v="Dinamarca"/>
    <x v="1"/>
    <x v="16"/>
    <n v="60135.13"/>
    <n v="11.854902894"/>
  </r>
  <r>
    <s v="DNK"/>
    <s v="Dinamarca"/>
    <x v="1"/>
    <x v="17"/>
    <n v="61847.62"/>
    <n v="12.154585147000001"/>
  </r>
  <r>
    <s v="DNK"/>
    <s v="Dinamarca"/>
    <x v="1"/>
    <x v="18"/>
    <n v="61117.89"/>
    <n v="11.973926228"/>
  </r>
  <r>
    <s v="DNK"/>
    <s v="Dinamarca"/>
    <x v="1"/>
    <x v="19"/>
    <n v="62999.06"/>
    <n v="12.312196624"/>
  </r>
  <r>
    <s v="DNK"/>
    <s v="Dinamarca"/>
    <x v="1"/>
    <x v="20"/>
    <n v="60369.82"/>
    <n v="11.784013826000001"/>
  </r>
  <r>
    <s v="DNK"/>
    <s v="Dinamarca"/>
    <x v="1"/>
    <x v="21"/>
    <n v="51789.04"/>
    <n v="10.111942387999999"/>
  </r>
  <r>
    <s v="DNK"/>
    <s v="Dinamarca"/>
    <x v="1"/>
    <x v="22"/>
    <n v="53695.88"/>
    <n v="10.491964532000001"/>
  </r>
  <r>
    <s v="DNK"/>
    <s v="Dinamarca"/>
    <x v="1"/>
    <x v="23"/>
    <n v="50175.56"/>
    <n v="9.8108422330000007"/>
  </r>
  <r>
    <s v="DNK"/>
    <s v="Dinamarca"/>
    <x v="1"/>
    <x v="24"/>
    <n v="50861.29"/>
    <n v="9.9501332159999993"/>
  </r>
  <r>
    <s v="DNK"/>
    <s v="Dinamarca"/>
    <x v="1"/>
    <x v="25"/>
    <n v="60072.79"/>
    <n v="11.747443090000001"/>
  </r>
  <r>
    <s v="DNK"/>
    <s v="Dinamarca"/>
    <x v="1"/>
    <x v="26"/>
    <n v="58903.02"/>
    <n v="11.503296531"/>
  </r>
  <r>
    <s v="DNK"/>
    <s v="Dinamarca"/>
    <x v="1"/>
    <x v="27"/>
    <n v="58341.97"/>
    <n v="11.379305032"/>
  </r>
  <r>
    <s v="DNK"/>
    <s v="Dinamarca"/>
    <x v="1"/>
    <x v="28"/>
    <n v="55107.68"/>
    <n v="10.74325063"/>
  </r>
  <r>
    <s v="DNK"/>
    <s v="Dinamarca"/>
    <x v="1"/>
    <x v="29"/>
    <n v="48785.77"/>
    <n v="9.5050900190000007"/>
  </r>
  <r>
    <s v="DNK"/>
    <s v="Dinamarca"/>
    <x v="1"/>
    <x v="30"/>
    <n v="50230.57"/>
    <n v="9.7706986990000004"/>
  </r>
  <r>
    <s v="DNK"/>
    <s v="Dinamarca"/>
    <x v="1"/>
    <x v="31"/>
    <n v="60270.81"/>
    <n v="11.693311485000001"/>
  </r>
  <r>
    <s v="DNK"/>
    <s v="Dinamarca"/>
    <x v="1"/>
    <x v="32"/>
    <n v="54322.94"/>
    <n v="10.504554498999999"/>
  </r>
  <r>
    <s v="DNK"/>
    <s v="Dinamarca"/>
    <x v="1"/>
    <x v="33"/>
    <n v="57065.85"/>
    <n v="10.998255029999999"/>
  </r>
  <r>
    <s v="DNK"/>
    <s v="Dinamarca"/>
    <x v="1"/>
    <x v="34"/>
    <n v="61000.55"/>
    <n v="11.716948895"/>
  </r>
  <r>
    <s v="DNK"/>
    <s v="Dinamarca"/>
    <x v="1"/>
    <x v="35"/>
    <n v="57172.2"/>
    <n v="10.924540827"/>
  </r>
  <r>
    <s v="DNK"/>
    <s v="Dinamarca"/>
    <x v="1"/>
    <x v="36"/>
    <n v="72181.23"/>
    <n v="13.714651932000001"/>
  </r>
  <r>
    <s v="DNK"/>
    <s v="Dinamarca"/>
    <x v="1"/>
    <x v="37"/>
    <n v="61557.93"/>
    <n v="11.647688520000001"/>
  </r>
  <r>
    <s v="DNK"/>
    <s v="Dinamarca"/>
    <x v="1"/>
    <x v="38"/>
    <n v="59552.08"/>
    <n v="11.227304152"/>
  </r>
  <r>
    <s v="DNK"/>
    <s v="Dinamarca"/>
    <x v="1"/>
    <x v="39"/>
    <n v="55148.01"/>
    <n v="10.362663640999999"/>
  </r>
  <r>
    <s v="DNK"/>
    <s v="Dinamarca"/>
    <x v="1"/>
    <x v="40"/>
    <n v="51330.67"/>
    <n v="9.6131755539999997"/>
  </r>
  <r>
    <s v="DNK"/>
    <s v="Dinamarca"/>
    <x v="1"/>
    <x v="41"/>
    <n v="52918.48"/>
    <n v="9.8750923480000008"/>
  </r>
  <r>
    <s v="DNK"/>
    <s v="Dinamarca"/>
    <x v="1"/>
    <x v="42"/>
    <n v="52049.4"/>
    <n v="9.6819319299999993"/>
  </r>
  <r>
    <s v="DNK"/>
    <s v="Dinamarca"/>
    <x v="1"/>
    <x v="43"/>
    <n v="55998.76"/>
    <n v="10.388273494"/>
  </r>
  <r>
    <s v="DNK"/>
    <s v="Dinamarca"/>
    <x v="1"/>
    <x v="44"/>
    <n v="50600.93"/>
    <n v="9.3627010189999993"/>
  </r>
  <r>
    <s v="DNK"/>
    <s v="Dinamarca"/>
    <x v="1"/>
    <x v="45"/>
    <n v="47095.28"/>
    <n v="8.6900769310000001"/>
  </r>
  <r>
    <s v="DNK"/>
    <s v="Dinamarca"/>
    <x v="1"/>
    <x v="46"/>
    <n v="54986.67"/>
    <n v="10.112914160000001"/>
  </r>
  <r>
    <s v="DNK"/>
    <s v="Dinamarca"/>
    <x v="1"/>
    <x v="47"/>
    <n v="50256.24"/>
    <n v="9.2020151099999996"/>
  </r>
  <r>
    <s v="DNK"/>
    <s v="Dinamarca"/>
    <x v="1"/>
    <x v="48"/>
    <n v="46955.94"/>
    <n v="8.5473561060000005"/>
  </r>
  <r>
    <s v="DNK"/>
    <s v="Dinamarca"/>
    <x v="1"/>
    <x v="49"/>
    <n v="44513.71"/>
    <n v="8.0595595400000004"/>
  </r>
  <r>
    <s v="DNK"/>
    <s v="Dinamarca"/>
    <x v="1"/>
    <x v="50"/>
    <n v="46570.9"/>
    <n v="8.3946577340000008"/>
  </r>
  <r>
    <s v="DNK"/>
    <s v="Dinamarca"/>
    <x v="1"/>
    <x v="51"/>
    <n v="40377.339999999997"/>
    <n v="7.2483287169999997"/>
  </r>
  <r>
    <s v="DOM"/>
    <s v="República Dominicana"/>
    <x v="0"/>
    <x v="0"/>
    <n v="1041.43"/>
    <n v="0.31615533400000001"/>
  </r>
  <r>
    <s v="DOM"/>
    <s v="República Dominicana"/>
    <x v="0"/>
    <x v="1"/>
    <n v="1030.43"/>
    <n v="0.30250632700000002"/>
  </r>
  <r>
    <s v="DOM"/>
    <s v="República Dominicana"/>
    <x v="0"/>
    <x v="2"/>
    <n v="1243.1099999999999"/>
    <n v="0.353029129"/>
  </r>
  <r>
    <s v="DOM"/>
    <s v="República Dominicana"/>
    <x v="0"/>
    <x v="3"/>
    <n v="1250.45"/>
    <n v="0.343658929"/>
  </r>
  <r>
    <s v="DOM"/>
    <s v="República Dominicana"/>
    <x v="0"/>
    <x v="4"/>
    <n v="1749.16"/>
    <n v="0.46545414800000001"/>
  </r>
  <r>
    <s v="DOM"/>
    <s v="República Dominicana"/>
    <x v="0"/>
    <x v="5"/>
    <n v="1547.47"/>
    <n v="0.39894126000000002"/>
  </r>
  <r>
    <s v="DOM"/>
    <s v="República Dominicana"/>
    <x v="0"/>
    <x v="6"/>
    <n v="1672.15"/>
    <n v="0.41789414000000003"/>
  </r>
  <r>
    <s v="DOM"/>
    <s v="República Dominicana"/>
    <x v="0"/>
    <x v="7"/>
    <n v="1569.48"/>
    <n v="0.380469161"/>
  </r>
  <r>
    <s v="DOM"/>
    <s v="República Dominicana"/>
    <x v="0"/>
    <x v="8"/>
    <n v="2350.5500000000002"/>
    <n v="0.55306649900000004"/>
  </r>
  <r>
    <s v="DOM"/>
    <s v="República Dominicana"/>
    <x v="0"/>
    <x v="9"/>
    <n v="2654.91"/>
    <n v="0.60668967699999998"/>
  </r>
  <r>
    <s v="DOM"/>
    <s v="República Dominicana"/>
    <x v="0"/>
    <x v="10"/>
    <n v="3109.62"/>
    <n v="0.69054791900000001"/>
  </r>
  <r>
    <s v="DOM"/>
    <s v="República Dominicana"/>
    <x v="0"/>
    <x v="11"/>
    <n v="3523.99"/>
    <n v="0.76093721700000005"/>
  </r>
  <r>
    <s v="DOM"/>
    <s v="República Dominicana"/>
    <x v="0"/>
    <x v="12"/>
    <n v="4675.43"/>
    <n v="0.98224555599999996"/>
  </r>
  <r>
    <s v="DOM"/>
    <s v="República Dominicana"/>
    <x v="0"/>
    <x v="13"/>
    <n v="5966.21"/>
    <n v="1.2202241279999999"/>
  </r>
  <r>
    <s v="DOM"/>
    <s v="República Dominicana"/>
    <x v="0"/>
    <x v="14"/>
    <n v="6417.25"/>
    <n v="1.278471377"/>
  </r>
  <r>
    <s v="DOM"/>
    <s v="República Dominicana"/>
    <x v="0"/>
    <x v="15"/>
    <n v="6340.24"/>
    <n v="1.231130923"/>
  </r>
  <r>
    <s v="DOM"/>
    <s v="República Dominicana"/>
    <x v="0"/>
    <x v="16"/>
    <n v="6332.91"/>
    <n v="1.199249459"/>
  </r>
  <r>
    <s v="DOM"/>
    <s v="República Dominicana"/>
    <x v="0"/>
    <x v="17"/>
    <n v="5614.18"/>
    <n v="1.037382663"/>
  </r>
  <r>
    <s v="DOM"/>
    <s v="República Dominicana"/>
    <x v="0"/>
    <x v="18"/>
    <n v="5449.16"/>
    <n v="0.98297868499999996"/>
  </r>
  <r>
    <s v="DOM"/>
    <s v="República Dominicana"/>
    <x v="0"/>
    <x v="19"/>
    <n v="6809.62"/>
    <n v="1.1997362549999999"/>
  </r>
  <r>
    <s v="DOM"/>
    <s v="República Dominicana"/>
    <x v="0"/>
    <x v="20"/>
    <n v="6457.59"/>
    <n v="1.1116002330000001"/>
  </r>
  <r>
    <s v="DOM"/>
    <s v="República Dominicana"/>
    <x v="0"/>
    <x v="21"/>
    <n v="6167.89"/>
    <n v="1.037738633"/>
  </r>
  <r>
    <s v="DOM"/>
    <s v="República Dominicana"/>
    <x v="0"/>
    <x v="22"/>
    <n v="6340.24"/>
    <n v="1.0430062369999999"/>
  </r>
  <r>
    <s v="DOM"/>
    <s v="República Dominicana"/>
    <x v="0"/>
    <x v="23"/>
    <n v="7913.39"/>
    <n v="1.273301381"/>
  </r>
  <r>
    <s v="DOM"/>
    <s v="República Dominicana"/>
    <x v="0"/>
    <x v="24"/>
    <n v="7444.01"/>
    <n v="1.1719949009999999"/>
  </r>
  <r>
    <s v="DOM"/>
    <s v="República Dominicana"/>
    <x v="0"/>
    <x v="25"/>
    <n v="7293.66"/>
    <n v="1.124028931"/>
  </r>
  <r>
    <s v="DOM"/>
    <s v="República Dominicana"/>
    <x v="0"/>
    <x v="26"/>
    <n v="8181.08"/>
    <n v="1.2345918170000001"/>
  </r>
  <r>
    <s v="DOM"/>
    <s v="República Dominicana"/>
    <x v="0"/>
    <x v="27"/>
    <n v="9754.2199999999993"/>
    <n v="1.4419458409999999"/>
  </r>
  <r>
    <s v="DOM"/>
    <s v="República Dominicana"/>
    <x v="0"/>
    <x v="28"/>
    <n v="9834.89"/>
    <n v="1.424662705"/>
  </r>
  <r>
    <s v="DOM"/>
    <s v="República Dominicana"/>
    <x v="0"/>
    <x v="29"/>
    <n v="10366.61"/>
    <n v="1.471914996"/>
  </r>
  <r>
    <s v="DOM"/>
    <s v="República Dominicana"/>
    <x v="0"/>
    <x v="30"/>
    <n v="9229.84"/>
    <n v="1.284840456"/>
  </r>
  <r>
    <s v="DOM"/>
    <s v="República Dominicana"/>
    <x v="0"/>
    <x v="31"/>
    <n v="10043.91"/>
    <n v="1.371066238"/>
  </r>
  <r>
    <s v="DOM"/>
    <s v="República Dominicana"/>
    <x v="0"/>
    <x v="32"/>
    <n v="10923.99"/>
    <n v="1.4626656499999999"/>
  </r>
  <r>
    <s v="DOM"/>
    <s v="República Dominicana"/>
    <x v="0"/>
    <x v="33"/>
    <n v="11763.74"/>
    <n v="1.5455288949999999"/>
  </r>
  <r>
    <s v="DOM"/>
    <s v="República Dominicana"/>
    <x v="0"/>
    <x v="34"/>
    <n v="12475.13"/>
    <n v="1.6090610510000001"/>
  </r>
  <r>
    <s v="DOM"/>
    <s v="República Dominicana"/>
    <x v="0"/>
    <x v="35"/>
    <n v="15885.44"/>
    <n v="2.0127469140000001"/>
  </r>
  <r>
    <s v="DOM"/>
    <s v="República Dominicana"/>
    <x v="0"/>
    <x v="36"/>
    <n v="17326.580000000002"/>
    <n v="2.1579684879999999"/>
  </r>
  <r>
    <s v="DOM"/>
    <s v="República Dominicana"/>
    <x v="0"/>
    <x v="37"/>
    <n v="18001.3"/>
    <n v="2.205103244"/>
  </r>
  <r>
    <s v="DOM"/>
    <s v="República Dominicana"/>
    <x v="0"/>
    <x v="38"/>
    <n v="18397.34"/>
    <n v="2.2175153609999998"/>
  </r>
  <r>
    <s v="DOM"/>
    <s v="República Dominicana"/>
    <x v="0"/>
    <x v="39"/>
    <n v="18562.349999999999"/>
    <n v="2.2021709039999999"/>
  </r>
  <r>
    <s v="DOM"/>
    <s v="República Dominicana"/>
    <x v="0"/>
    <x v="40"/>
    <n v="19790.8"/>
    <n v="2.3113009880000002"/>
  </r>
  <r>
    <s v="DOM"/>
    <s v="República Dominicana"/>
    <x v="0"/>
    <x v="41"/>
    <n v="19816.47"/>
    <n v="2.2785073740000001"/>
  </r>
  <r>
    <s v="DOM"/>
    <s v="República Dominicana"/>
    <x v="0"/>
    <x v="42"/>
    <n v="21330.94"/>
    <n v="2.4151096330000001"/>
  </r>
  <r>
    <s v="DOM"/>
    <s v="República Dominicana"/>
    <x v="0"/>
    <x v="43"/>
    <n v="21514.29"/>
    <n v="2.3990708270000001"/>
  </r>
  <r>
    <s v="DOM"/>
    <s v="República Dominicana"/>
    <x v="0"/>
    <x v="44"/>
    <n v="18309.330000000002"/>
    <n v="2.0113519759999998"/>
  </r>
  <r>
    <s v="DOM"/>
    <s v="República Dominicana"/>
    <x v="0"/>
    <x v="45"/>
    <n v="18639.36"/>
    <n v="2.017778603"/>
  </r>
  <r>
    <s v="DOM"/>
    <s v="República Dominicana"/>
    <x v="0"/>
    <x v="46"/>
    <n v="19710.13"/>
    <n v="2.103236007"/>
  </r>
  <r>
    <s v="DOM"/>
    <s v="República Dominicana"/>
    <x v="0"/>
    <x v="47"/>
    <n v="21301.599999999999"/>
    <n v="2.2412510459999999"/>
  </r>
  <r>
    <s v="DOM"/>
    <s v="República Dominicana"/>
    <x v="0"/>
    <x v="48"/>
    <n v="21415.279999999999"/>
    <n v="2.2223110049999999"/>
  </r>
  <r>
    <s v="DOM"/>
    <s v="República Dominicana"/>
    <x v="0"/>
    <x v="49"/>
    <n v="20546.2"/>
    <n v="2.1034760659999998"/>
  </r>
  <r>
    <s v="DOM"/>
    <s v="República Dominicana"/>
    <x v="0"/>
    <x v="50"/>
    <n v="21363.94"/>
    <n v="2.1584136890000001"/>
  </r>
  <r>
    <s v="DOM"/>
    <s v="República Dominicana"/>
    <x v="0"/>
    <x v="51"/>
    <n v="21888.32"/>
    <n v="2.1829078879999999"/>
  </r>
  <r>
    <s v="DZA"/>
    <s v="Argelia"/>
    <x v="4"/>
    <x v="0"/>
    <n v="6160.56"/>
    <n v="0.55376357799999998"/>
  </r>
  <r>
    <s v="DZA"/>
    <s v="Argelia"/>
    <x v="4"/>
    <x v="1"/>
    <n v="6065.22"/>
    <n v="0.53180999399999995"/>
  </r>
  <r>
    <s v="DZA"/>
    <s v="Argelia"/>
    <x v="4"/>
    <x v="2"/>
    <n v="5669.18"/>
    <n v="0.48495366000000001"/>
  </r>
  <r>
    <s v="DZA"/>
    <s v="Argelia"/>
    <x v="4"/>
    <x v="3"/>
    <n v="5427.16"/>
    <n v="0.45282445799999999"/>
  </r>
  <r>
    <s v="DZA"/>
    <s v="Argelia"/>
    <x v="4"/>
    <x v="4"/>
    <n v="5650.85"/>
    <n v="0.45956891700000002"/>
  </r>
  <r>
    <s v="DZA"/>
    <s v="Argelia"/>
    <x v="4"/>
    <x v="5"/>
    <n v="6596.93"/>
    <n v="0.522448527"/>
  </r>
  <r>
    <s v="DZA"/>
    <s v="Argelia"/>
    <x v="4"/>
    <x v="6"/>
    <n v="8430.43"/>
    <n v="0.64948060799999996"/>
  </r>
  <r>
    <s v="DZA"/>
    <s v="Argelia"/>
    <x v="4"/>
    <x v="7"/>
    <n v="8441.43"/>
    <n v="0.63211842699999998"/>
  </r>
  <r>
    <s v="DZA"/>
    <s v="Argelia"/>
    <x v="4"/>
    <x v="8"/>
    <n v="9061.16"/>
    <n v="0.65926255099999997"/>
  </r>
  <r>
    <s v="DZA"/>
    <s v="Argelia"/>
    <x v="4"/>
    <x v="9"/>
    <n v="11276.03"/>
    <n v="0.79720564299999996"/>
  </r>
  <r>
    <s v="DZA"/>
    <s v="Argelia"/>
    <x v="4"/>
    <x v="10"/>
    <n v="15075.04"/>
    <n v="1.0360826670000001"/>
  </r>
  <r>
    <s v="DZA"/>
    <s v="Argelia"/>
    <x v="4"/>
    <x v="11"/>
    <n v="18668.7"/>
    <n v="1.2478982940000001"/>
  </r>
  <r>
    <s v="DZA"/>
    <s v="Argelia"/>
    <x v="4"/>
    <x v="12"/>
    <n v="28349.58"/>
    <n v="1.843623714"/>
  </r>
  <r>
    <s v="DZA"/>
    <s v="Argelia"/>
    <x v="4"/>
    <x v="13"/>
    <n v="38312.82"/>
    <n v="2.4241823870000001"/>
  </r>
  <r>
    <s v="DZA"/>
    <s v="Argelia"/>
    <x v="4"/>
    <x v="14"/>
    <n v="31906.57"/>
    <n v="1.9638299429999999"/>
  </r>
  <r>
    <s v="DZA"/>
    <s v="Argelia"/>
    <x v="4"/>
    <x v="15"/>
    <n v="32031.25"/>
    <n v="1.9169942630000001"/>
  </r>
  <r>
    <s v="DZA"/>
    <s v="Argelia"/>
    <x v="4"/>
    <x v="16"/>
    <n v="39170.89"/>
    <n v="2.278671101"/>
  </r>
  <r>
    <s v="DZA"/>
    <s v="Argelia"/>
    <x v="4"/>
    <x v="17"/>
    <n v="41891.81"/>
    <n v="2.3680820960000002"/>
  </r>
  <r>
    <s v="DZA"/>
    <s v="Argelia"/>
    <x v="4"/>
    <x v="18"/>
    <n v="62529.68"/>
    <n v="3.4333707200000001"/>
  </r>
  <r>
    <s v="DZA"/>
    <s v="Argelia"/>
    <x v="4"/>
    <x v="19"/>
    <n v="45621.15"/>
    <n v="2.4317322200000002"/>
  </r>
  <r>
    <s v="DZA"/>
    <s v="Argelia"/>
    <x v="4"/>
    <x v="20"/>
    <n v="66519.38"/>
    <n v="3.4398765560000002"/>
  </r>
  <r>
    <s v="DZA"/>
    <s v="Argelia"/>
    <x v="4"/>
    <x v="21"/>
    <n v="46438.89"/>
    <n v="2.3285029779999999"/>
  </r>
  <r>
    <s v="DZA"/>
    <s v="Argelia"/>
    <x v="4"/>
    <x v="22"/>
    <n v="39269.9"/>
    <n v="1.908557235"/>
  </r>
  <r>
    <s v="DZA"/>
    <s v="Argelia"/>
    <x v="4"/>
    <x v="23"/>
    <n v="52625.120000000003"/>
    <n v="2.479009"/>
  </r>
  <r>
    <s v="DZA"/>
    <s v="Argelia"/>
    <x v="4"/>
    <x v="24"/>
    <n v="71103.13"/>
    <n v="3.247629232"/>
  </r>
  <r>
    <s v="DZA"/>
    <s v="Argelia"/>
    <x v="4"/>
    <x v="25"/>
    <n v="72786.28"/>
    <n v="3.2254976399999999"/>
  </r>
  <r>
    <s v="DZA"/>
    <s v="Argelia"/>
    <x v="4"/>
    <x v="26"/>
    <n v="76277.27"/>
    <n v="3.2819741480000002"/>
  </r>
  <r>
    <s v="DZA"/>
    <s v="Argelia"/>
    <x v="4"/>
    <x v="27"/>
    <n v="84120.98"/>
    <n v="3.517073769"/>
  </r>
  <r>
    <s v="DZA"/>
    <s v="Argelia"/>
    <x v="4"/>
    <x v="28"/>
    <n v="83948.63"/>
    <n v="3.4137264869999999"/>
  </r>
  <r>
    <s v="DZA"/>
    <s v="Argelia"/>
    <x v="4"/>
    <x v="29"/>
    <n v="80046.94"/>
    <n v="3.1692131469999998"/>
  </r>
  <r>
    <s v="DZA"/>
    <s v="Argelia"/>
    <x v="4"/>
    <x v="30"/>
    <n v="78924.84"/>
    <n v="3.0458371529999999"/>
  </r>
  <r>
    <s v="DZA"/>
    <s v="Argelia"/>
    <x v="4"/>
    <x v="31"/>
    <n v="81220.38"/>
    <n v="3.0586554100000001"/>
  </r>
  <r>
    <s v="DZA"/>
    <s v="Argelia"/>
    <x v="4"/>
    <x v="32"/>
    <n v="81935.45"/>
    <n v="3.0144470820000002"/>
  </r>
  <r>
    <s v="DZA"/>
    <s v="Argelia"/>
    <x v="4"/>
    <x v="33"/>
    <n v="82294.81"/>
    <n v="2.9617390819999998"/>
  </r>
  <r>
    <s v="DZA"/>
    <s v="Argelia"/>
    <x v="4"/>
    <x v="34"/>
    <n v="86500.86"/>
    <n v="3.0498842549999998"/>
  </r>
  <r>
    <s v="DZA"/>
    <s v="Argelia"/>
    <x v="4"/>
    <x v="35"/>
    <n v="95345.67"/>
    <n v="3.2986672229999998"/>
  </r>
  <r>
    <s v="DZA"/>
    <s v="Argelia"/>
    <x v="4"/>
    <x v="36"/>
    <n v="97131.5"/>
    <n v="3.3024625219999999"/>
  </r>
  <r>
    <s v="DZA"/>
    <s v="Argelia"/>
    <x v="4"/>
    <x v="37"/>
    <n v="88195.02"/>
    <n v="2.9508783489999999"/>
  </r>
  <r>
    <s v="DZA"/>
    <s v="Argelia"/>
    <x v="4"/>
    <x v="38"/>
    <n v="107080.07"/>
    <n v="3.5296993959999998"/>
  </r>
  <r>
    <s v="DZA"/>
    <s v="Argelia"/>
    <x v="4"/>
    <x v="39"/>
    <n v="92118.71"/>
    <n v="2.994118743"/>
  </r>
  <r>
    <s v="DZA"/>
    <s v="Argelia"/>
    <x v="4"/>
    <x v="40"/>
    <n v="87930.99"/>
    <n v="2.819778007"/>
  </r>
  <r>
    <s v="DZA"/>
    <s v="Argelia"/>
    <x v="4"/>
    <x v="41"/>
    <n v="84293.33"/>
    <n v="2.668327798"/>
  </r>
  <r>
    <s v="DZA"/>
    <s v="Argelia"/>
    <x v="4"/>
    <x v="42"/>
    <n v="90853.59"/>
    <n v="2.840027912"/>
  </r>
  <r>
    <s v="DZA"/>
    <s v="Argelia"/>
    <x v="4"/>
    <x v="43"/>
    <n v="92533.08"/>
    <n v="2.8564100520000002"/>
  </r>
  <r>
    <s v="DZA"/>
    <s v="Argelia"/>
    <x v="4"/>
    <x v="44"/>
    <n v="89493.14"/>
    <n v="2.7270171379999999"/>
  </r>
  <r>
    <s v="DZA"/>
    <s v="Argelia"/>
    <x v="4"/>
    <x v="45"/>
    <n v="107127.74"/>
    <n v="3.220154559"/>
  </r>
  <r>
    <s v="DZA"/>
    <s v="Argelia"/>
    <x v="4"/>
    <x v="46"/>
    <n v="100919.51"/>
    <n v="2.9902671540000001"/>
  </r>
  <r>
    <s v="DZA"/>
    <s v="Argelia"/>
    <x v="4"/>
    <x v="47"/>
    <n v="109294.94"/>
    <n v="3.1899780369999999"/>
  </r>
  <r>
    <s v="DZA"/>
    <s v="Argelia"/>
    <x v="4"/>
    <x v="48"/>
    <n v="111575.81"/>
    <n v="3.2051828410000001"/>
  </r>
  <r>
    <s v="DZA"/>
    <s v="Argelia"/>
    <x v="4"/>
    <x v="49"/>
    <n v="121374.03"/>
    <n v="3.4284716390000001"/>
  </r>
  <r>
    <s v="DZA"/>
    <s v="Argelia"/>
    <x v="4"/>
    <x v="50"/>
    <n v="119276.51"/>
    <n v="3.309911831"/>
  </r>
  <r>
    <s v="DZA"/>
    <s v="Argelia"/>
    <x v="4"/>
    <x v="51"/>
    <n v="121755.4"/>
    <n v="3.3160378920000002"/>
  </r>
  <r>
    <s v="ECU"/>
    <s v="Ecuador"/>
    <x v="0"/>
    <x v="0"/>
    <n v="1763.83"/>
    <n v="0.38803396200000001"/>
  </r>
  <r>
    <s v="ECU"/>
    <s v="Ecuador"/>
    <x v="0"/>
    <x v="1"/>
    <n v="1646.48"/>
    <n v="0.35204896099999999"/>
  </r>
  <r>
    <s v="ECU"/>
    <s v="Ecuador"/>
    <x v="0"/>
    <x v="2"/>
    <n v="1565.81"/>
    <n v="0.32533640899999999"/>
  </r>
  <r>
    <s v="ECU"/>
    <s v="Ecuador"/>
    <x v="0"/>
    <x v="3"/>
    <n v="1796.83"/>
    <n v="0.36272226899999999"/>
  </r>
  <r>
    <s v="ECU"/>
    <s v="Ecuador"/>
    <x v="0"/>
    <x v="4"/>
    <n v="2145.1999999999998"/>
    <n v="0.42067018699999997"/>
  </r>
  <r>
    <s v="ECU"/>
    <s v="Ecuador"/>
    <x v="0"/>
    <x v="5"/>
    <n v="2277.21"/>
    <n v="0.43374380000000001"/>
  </r>
  <r>
    <s v="ECU"/>
    <s v="Ecuador"/>
    <x v="0"/>
    <x v="6"/>
    <n v="2420.2199999999998"/>
    <n v="0.447716962"/>
  </r>
  <r>
    <s v="ECU"/>
    <s v="Ecuador"/>
    <x v="0"/>
    <x v="7"/>
    <n v="2592.5700000000002"/>
    <n v="0.46578197100000002"/>
  </r>
  <r>
    <s v="ECU"/>
    <s v="Ecuador"/>
    <x v="0"/>
    <x v="8"/>
    <n v="3116.95"/>
    <n v="0.54388414500000004"/>
  </r>
  <r>
    <s v="ECU"/>
    <s v="Ecuador"/>
    <x v="0"/>
    <x v="9"/>
    <n v="3593.66"/>
    <n v="0.60911122699999998"/>
  </r>
  <r>
    <s v="ECU"/>
    <s v="Ecuador"/>
    <x v="0"/>
    <x v="10"/>
    <n v="4283.0600000000004"/>
    <n v="0.70531772599999998"/>
  </r>
  <r>
    <s v="ECU"/>
    <s v="Ecuador"/>
    <x v="0"/>
    <x v="11"/>
    <n v="4224.38"/>
    <n v="0.67602788400000002"/>
  </r>
  <r>
    <s v="ECU"/>
    <s v="Ecuador"/>
    <x v="0"/>
    <x v="12"/>
    <n v="4594.75"/>
    <n v="0.71472397200000004"/>
  </r>
  <r>
    <s v="ECU"/>
    <s v="Ecuador"/>
    <x v="0"/>
    <x v="13"/>
    <n v="5262.15"/>
    <n v="0.79585781200000005"/>
  </r>
  <r>
    <s v="ECU"/>
    <s v="Ecuador"/>
    <x v="0"/>
    <x v="14"/>
    <n v="6090.89"/>
    <n v="0.89595518200000002"/>
  </r>
  <r>
    <s v="ECU"/>
    <s v="Ecuador"/>
    <x v="0"/>
    <x v="15"/>
    <n v="7363.34"/>
    <n v="1.053803042"/>
  </r>
  <r>
    <s v="ECU"/>
    <s v="Ecuador"/>
    <x v="0"/>
    <x v="16"/>
    <n v="8111.4"/>
    <n v="1.1298165769999999"/>
  </r>
  <r>
    <s v="ECU"/>
    <s v="Ecuador"/>
    <x v="0"/>
    <x v="17"/>
    <n v="7484.35"/>
    <n v="1.01493199"/>
  </r>
  <r>
    <s v="ECU"/>
    <s v="Ecuador"/>
    <x v="0"/>
    <x v="18"/>
    <n v="10425.280000000001"/>
    <n v="1.3768285410000001"/>
  </r>
  <r>
    <s v="ECU"/>
    <s v="Ecuador"/>
    <x v="0"/>
    <x v="19"/>
    <n v="12167.11"/>
    <n v="1.5653738260000001"/>
  </r>
  <r>
    <s v="ECU"/>
    <s v="Ecuador"/>
    <x v="0"/>
    <x v="20"/>
    <n v="13443.22"/>
    <n v="1.6853642520000001"/>
  </r>
  <r>
    <s v="ECU"/>
    <s v="Ecuador"/>
    <x v="0"/>
    <x v="21"/>
    <n v="16692.18"/>
    <n v="2.039812816"/>
  </r>
  <r>
    <s v="ECU"/>
    <s v="Ecuador"/>
    <x v="0"/>
    <x v="22"/>
    <n v="19288.419999999998"/>
    <n v="2.2981734039999999"/>
  </r>
  <r>
    <s v="ECU"/>
    <s v="Ecuador"/>
    <x v="0"/>
    <x v="23"/>
    <n v="19556.11"/>
    <n v="2.2723245090000002"/>
  </r>
  <r>
    <s v="ECU"/>
    <s v="Ecuador"/>
    <x v="0"/>
    <x v="24"/>
    <n v="21257.599999999999"/>
    <n v="2.4091354169999999"/>
  </r>
  <r>
    <s v="ECU"/>
    <s v="Ecuador"/>
    <x v="0"/>
    <x v="25"/>
    <n v="19431.43"/>
    <n v="2.1480745529999998"/>
  </r>
  <r>
    <s v="ECU"/>
    <s v="Ecuador"/>
    <x v="0"/>
    <x v="26"/>
    <n v="15276.72"/>
    <n v="1.6474580510000001"/>
  </r>
  <r>
    <s v="ECU"/>
    <s v="Ecuador"/>
    <x v="0"/>
    <x v="27"/>
    <n v="15115.37"/>
    <n v="1.59040026"/>
  </r>
  <r>
    <s v="ECU"/>
    <s v="Ecuador"/>
    <x v="0"/>
    <x v="28"/>
    <n v="17271.57"/>
    <n v="1.7734112909999999"/>
  </r>
  <r>
    <s v="ECU"/>
    <s v="Ecuador"/>
    <x v="0"/>
    <x v="29"/>
    <n v="20267.509999999998"/>
    <n v="2.0313458039999999"/>
  </r>
  <r>
    <s v="ECU"/>
    <s v="Ecuador"/>
    <x v="0"/>
    <x v="30"/>
    <n v="16835.2"/>
    <n v="1.647588271"/>
  </r>
  <r>
    <s v="ECU"/>
    <s v="Ecuador"/>
    <x v="0"/>
    <x v="31"/>
    <n v="16486.830000000002"/>
    <n v="1.5760301029999999"/>
  </r>
  <r>
    <s v="ECU"/>
    <s v="Ecuador"/>
    <x v="0"/>
    <x v="32"/>
    <n v="22302.69"/>
    <n v="2.0832599919999999"/>
  </r>
  <r>
    <s v="ECU"/>
    <s v="Ecuador"/>
    <x v="0"/>
    <x v="33"/>
    <n v="24187.53"/>
    <n v="2.2086649860000001"/>
  </r>
  <r>
    <s v="ECU"/>
    <s v="Ecuador"/>
    <x v="0"/>
    <x v="34"/>
    <n v="13637.57"/>
    <n v="1.218023689"/>
  </r>
  <r>
    <s v="ECU"/>
    <s v="Ecuador"/>
    <x v="0"/>
    <x v="35"/>
    <n v="22812.41"/>
    <n v="1.9939911239999999"/>
  </r>
  <r>
    <s v="ECU"/>
    <s v="Ecuador"/>
    <x v="0"/>
    <x v="36"/>
    <n v="23890.51"/>
    <n v="2.0448107069999999"/>
  </r>
  <r>
    <s v="ECU"/>
    <s v="Ecuador"/>
    <x v="0"/>
    <x v="37"/>
    <n v="18276.330000000002"/>
    <n v="1.532607278"/>
  </r>
  <r>
    <s v="ECU"/>
    <s v="Ecuador"/>
    <x v="0"/>
    <x v="38"/>
    <n v="22229.35"/>
    <n v="1.82748771"/>
  </r>
  <r>
    <s v="ECU"/>
    <s v="Ecuador"/>
    <x v="0"/>
    <x v="39"/>
    <n v="21272.27"/>
    <n v="1.7156865189999999"/>
  </r>
  <r>
    <s v="ECU"/>
    <s v="Ecuador"/>
    <x v="0"/>
    <x v="40"/>
    <n v="20942.240000000002"/>
    <n v="1.6583187079999999"/>
  </r>
  <r>
    <s v="ECU"/>
    <s v="Ecuador"/>
    <x v="0"/>
    <x v="41"/>
    <n v="23446.799999999999"/>
    <n v="1.8242627090000001"/>
  </r>
  <r>
    <s v="ECU"/>
    <s v="Ecuador"/>
    <x v="0"/>
    <x v="42"/>
    <n v="24689.91"/>
    <n v="1.88875499"/>
  </r>
  <r>
    <s v="ECU"/>
    <s v="Ecuador"/>
    <x v="0"/>
    <x v="43"/>
    <n v="26523.41"/>
    <n v="1.995802056"/>
  </r>
  <r>
    <s v="ECU"/>
    <s v="Ecuador"/>
    <x v="0"/>
    <x v="44"/>
    <n v="28657.61"/>
    <n v="2.1212700259999999"/>
  </r>
  <r>
    <s v="ECU"/>
    <s v="Ecuador"/>
    <x v="0"/>
    <x v="45"/>
    <n v="29908.05"/>
    <n v="2.1774697359999999"/>
  </r>
  <r>
    <s v="ECU"/>
    <s v="Ecuador"/>
    <x v="0"/>
    <x v="46"/>
    <n v="28859.29"/>
    <n v="2.0661758130000001"/>
  </r>
  <r>
    <s v="ECU"/>
    <s v="Ecuador"/>
    <x v="0"/>
    <x v="47"/>
    <n v="31308.85"/>
    <n v="2.2039979079999998"/>
  </r>
  <r>
    <s v="ECU"/>
    <s v="Ecuador"/>
    <x v="0"/>
    <x v="48"/>
    <n v="29827.38"/>
    <n v="2.064521305"/>
  </r>
  <r>
    <s v="ECU"/>
    <s v="Ecuador"/>
    <x v="0"/>
    <x v="49"/>
    <n v="34601.81"/>
    <n v="2.355257087"/>
  </r>
  <r>
    <s v="ECU"/>
    <s v="Ecuador"/>
    <x v="0"/>
    <x v="50"/>
    <n v="34249.78"/>
    <n v="2.293303404"/>
  </r>
  <r>
    <s v="ECU"/>
    <s v="Ecuador"/>
    <x v="0"/>
    <x v="51"/>
    <n v="35727.58"/>
    <n v="2.3540173869999999"/>
  </r>
  <r>
    <s v="EGY"/>
    <s v="Egipto"/>
    <x v="4"/>
    <x v="0"/>
    <n v="16054.13"/>
    <n v="0.59300718699999999"/>
  </r>
  <r>
    <s v="EGY"/>
    <s v="Egipto"/>
    <x v="4"/>
    <x v="1"/>
    <n v="17088.22"/>
    <n v="0.614463121"/>
  </r>
  <r>
    <s v="EGY"/>
    <s v="Egipto"/>
    <x v="4"/>
    <x v="2"/>
    <n v="18595.36"/>
    <n v="0.65108104200000005"/>
  </r>
  <r>
    <s v="EGY"/>
    <s v="Egipto"/>
    <x v="4"/>
    <x v="3"/>
    <n v="21554.63"/>
    <n v="0.73508303799999997"/>
  </r>
  <r>
    <s v="EGY"/>
    <s v="Egipto"/>
    <x v="4"/>
    <x v="4"/>
    <n v="25522.32"/>
    <n v="0.84808435100000001"/>
  </r>
  <r>
    <s v="EGY"/>
    <s v="Egipto"/>
    <x v="4"/>
    <x v="5"/>
    <n v="27641.85"/>
    <n v="0.89534098100000004"/>
  </r>
  <r>
    <s v="EGY"/>
    <s v="Egipto"/>
    <x v="4"/>
    <x v="6"/>
    <n v="26563.75"/>
    <n v="0.83900761700000004"/>
  </r>
  <r>
    <s v="EGY"/>
    <s v="Egipto"/>
    <x v="4"/>
    <x v="7"/>
    <n v="19677.12"/>
    <n v="0.60626015099999997"/>
  </r>
  <r>
    <s v="EGY"/>
    <s v="Egipto"/>
    <x v="4"/>
    <x v="8"/>
    <n v="22904.080000000002"/>
    <n v="0.68879744300000001"/>
  </r>
  <r>
    <s v="EGY"/>
    <s v="Egipto"/>
    <x v="4"/>
    <x v="9"/>
    <n v="19695.46"/>
    <n v="0.57862894200000003"/>
  </r>
  <r>
    <s v="EGY"/>
    <s v="Egipto"/>
    <x v="4"/>
    <x v="10"/>
    <n v="21686.639999999999"/>
    <n v="0.62302530499999997"/>
  </r>
  <r>
    <s v="EGY"/>
    <s v="Egipto"/>
    <x v="4"/>
    <x v="11"/>
    <n v="23047.1"/>
    <n v="0.64809872099999999"/>
  </r>
  <r>
    <s v="EGY"/>
    <s v="Egipto"/>
    <x v="4"/>
    <x v="12"/>
    <n v="25511.32"/>
    <n v="0.70274945700000002"/>
  </r>
  <r>
    <s v="EGY"/>
    <s v="Egipto"/>
    <x v="4"/>
    <x v="13"/>
    <n v="23795.16"/>
    <n v="0.64229996899999997"/>
  </r>
  <r>
    <s v="EGY"/>
    <s v="Egipto"/>
    <x v="4"/>
    <x v="14"/>
    <n v="26123.71"/>
    <n v="0.69081868899999999"/>
  </r>
  <r>
    <s v="EGY"/>
    <s v="Egipto"/>
    <x v="4"/>
    <x v="15"/>
    <n v="31099.83"/>
    <n v="0.805185814"/>
  </r>
  <r>
    <s v="EGY"/>
    <s v="Egipto"/>
    <x v="4"/>
    <x v="16"/>
    <n v="34495.47"/>
    <n v="0.87377673199999994"/>
  </r>
  <r>
    <s v="EGY"/>
    <s v="Egipto"/>
    <x v="4"/>
    <x v="17"/>
    <n v="37865.440000000002"/>
    <n v="0.937781796"/>
  </r>
  <r>
    <s v="EGY"/>
    <s v="Egipto"/>
    <x v="4"/>
    <x v="18"/>
    <n v="39313.910000000003"/>
    <n v="0.95133917899999998"/>
  </r>
  <r>
    <s v="EGY"/>
    <s v="Egipto"/>
    <x v="4"/>
    <x v="19"/>
    <n v="42947.9"/>
    <n v="1.0147953270000001"/>
  </r>
  <r>
    <s v="EGY"/>
    <s v="Egipto"/>
    <x v="4"/>
    <x v="20"/>
    <n v="45239.78"/>
    <n v="1.0431230419999999"/>
  </r>
  <r>
    <s v="EGY"/>
    <s v="Egipto"/>
    <x v="4"/>
    <x v="21"/>
    <n v="50978.63"/>
    <n v="1.146465345"/>
  </r>
  <r>
    <s v="EGY"/>
    <s v="Egipto"/>
    <x v="4"/>
    <x v="22"/>
    <n v="56523.14"/>
    <n v="1.239259047"/>
  </r>
  <r>
    <s v="EGY"/>
    <s v="Egipto"/>
    <x v="4"/>
    <x v="23"/>
    <n v="57091.519999999997"/>
    <n v="1.219716142"/>
  </r>
  <r>
    <s v="EGY"/>
    <s v="Egipto"/>
    <x v="4"/>
    <x v="24"/>
    <n v="63838.8"/>
    <n v="1.3282719409999999"/>
  </r>
  <r>
    <s v="EGY"/>
    <s v="Egipto"/>
    <x v="4"/>
    <x v="25"/>
    <n v="63937.81"/>
    <n v="1.294974343"/>
  </r>
  <r>
    <s v="EGY"/>
    <s v="Egipto"/>
    <x v="4"/>
    <x v="26"/>
    <n v="74564.78"/>
    <n v="1.469309199"/>
  </r>
  <r>
    <s v="EGY"/>
    <s v="Egipto"/>
    <x v="4"/>
    <x v="27"/>
    <n v="74810.47"/>
    <n v="1.433869292"/>
  </r>
  <r>
    <s v="EGY"/>
    <s v="Egipto"/>
    <x v="4"/>
    <x v="28"/>
    <n v="74531.78"/>
    <n v="1.3900597299999999"/>
  </r>
  <r>
    <s v="EGY"/>
    <s v="Egipto"/>
    <x v="4"/>
    <x v="29"/>
    <n v="72181.23"/>
    <n v="1.311529011"/>
  </r>
  <r>
    <s v="EGY"/>
    <s v="Egipto"/>
    <x v="4"/>
    <x v="30"/>
    <n v="75943.570000000007"/>
    <n v="1.346582307"/>
  </r>
  <r>
    <s v="EGY"/>
    <s v="Egipto"/>
    <x v="4"/>
    <x v="31"/>
    <n v="78715.820000000007"/>
    <n v="1.3644662279999999"/>
  </r>
  <r>
    <s v="EGY"/>
    <s v="Egipto"/>
    <x v="4"/>
    <x v="32"/>
    <n v="81264.39"/>
    <n v="1.379185401"/>
  </r>
  <r>
    <s v="EGY"/>
    <s v="Egipto"/>
    <x v="4"/>
    <x v="33"/>
    <n v="93156.47"/>
    <n v="1.5498085100000001"/>
  </r>
  <r>
    <s v="EGY"/>
    <s v="Egipto"/>
    <x v="4"/>
    <x v="34"/>
    <n v="85312.76"/>
    <n v="1.3923419459999999"/>
  </r>
  <r>
    <s v="EGY"/>
    <s v="Egipto"/>
    <x v="4"/>
    <x v="35"/>
    <n v="95723.37"/>
    <n v="1.533179998"/>
  </r>
  <r>
    <s v="EGY"/>
    <s v="Egipto"/>
    <x v="4"/>
    <x v="36"/>
    <n v="102030.61"/>
    <n v="1.6043651050000001"/>
  </r>
  <r>
    <s v="EGY"/>
    <s v="Egipto"/>
    <x v="4"/>
    <x v="37"/>
    <n v="108202.17"/>
    <n v="1.670958138"/>
  </r>
  <r>
    <s v="EGY"/>
    <s v="Egipto"/>
    <x v="4"/>
    <x v="38"/>
    <n v="122243.11"/>
    <n v="1.8543422709999999"/>
  </r>
  <r>
    <s v="EGY"/>
    <s v="Egipto"/>
    <x v="4"/>
    <x v="39"/>
    <n v="125393.07"/>
    <n v="1.868390547"/>
  </r>
  <r>
    <s v="EGY"/>
    <s v="Egipto"/>
    <x v="4"/>
    <x v="40"/>
    <n v="141326.18"/>
    <n v="2.0681404329999999"/>
  </r>
  <r>
    <s v="EGY"/>
    <s v="Egipto"/>
    <x v="4"/>
    <x v="41"/>
    <n v="125451.74"/>
    <n v="1.80246891"/>
  </r>
  <r>
    <s v="EGY"/>
    <s v="Egipto"/>
    <x v="4"/>
    <x v="42"/>
    <n v="127193.56"/>
    <n v="1.793764997"/>
  </r>
  <r>
    <s v="EGY"/>
    <s v="Egipto"/>
    <x v="4"/>
    <x v="43"/>
    <n v="147963.45000000001"/>
    <n v="2.0480043179999998"/>
  </r>
  <r>
    <s v="EGY"/>
    <s v="Egipto"/>
    <x v="4"/>
    <x v="44"/>
    <n v="150911.72"/>
    <n v="2.0505404989999998"/>
  </r>
  <r>
    <s v="EGY"/>
    <s v="Egipto"/>
    <x v="4"/>
    <x v="45"/>
    <n v="167207.87"/>
    <n v="2.2311602229999998"/>
  </r>
  <r>
    <s v="EGY"/>
    <s v="Egipto"/>
    <x v="4"/>
    <x v="46"/>
    <n v="178615.9"/>
    <n v="2.3417578149999998"/>
  </r>
  <r>
    <s v="EGY"/>
    <s v="Egipto"/>
    <x v="4"/>
    <x v="47"/>
    <n v="193342.58"/>
    <n v="2.4913570040000002"/>
  </r>
  <r>
    <s v="EGY"/>
    <s v="Egipto"/>
    <x v="4"/>
    <x v="48"/>
    <n v="196796.89"/>
    <n v="2.4918530310000002"/>
  </r>
  <r>
    <s v="EGY"/>
    <s v="Egipto"/>
    <x v="4"/>
    <x v="49"/>
    <n v="198069.34"/>
    <n v="2.4622491640000002"/>
  </r>
  <r>
    <s v="EGY"/>
    <s v="Egipto"/>
    <x v="4"/>
    <x v="50"/>
    <n v="204677.27"/>
    <n v="2.4948170670000001"/>
  </r>
  <r>
    <s v="EGY"/>
    <s v="Egipto"/>
    <x v="4"/>
    <x v="51"/>
    <n v="220790.07"/>
    <n v="2.6351152249999998"/>
  </r>
  <r>
    <s v="ERI"/>
    <s v="Eritrea"/>
    <x v="3"/>
    <x v="0"/>
    <m/>
    <m/>
  </r>
  <r>
    <s v="ERI"/>
    <s v="Eritrea"/>
    <x v="3"/>
    <x v="1"/>
    <m/>
    <m/>
  </r>
  <r>
    <s v="ERI"/>
    <s v="Eritrea"/>
    <x v="3"/>
    <x v="2"/>
    <m/>
    <m/>
  </r>
  <r>
    <s v="ERI"/>
    <s v="Eritrea"/>
    <x v="3"/>
    <x v="3"/>
    <m/>
    <m/>
  </r>
  <r>
    <s v="ERI"/>
    <s v="Eritrea"/>
    <x v="3"/>
    <x v="4"/>
    <m/>
    <m/>
  </r>
  <r>
    <s v="ERI"/>
    <s v="Eritrea"/>
    <x v="3"/>
    <x v="5"/>
    <m/>
    <m/>
  </r>
  <r>
    <s v="ERI"/>
    <s v="Eritrea"/>
    <x v="3"/>
    <x v="6"/>
    <m/>
    <m/>
  </r>
  <r>
    <s v="ERI"/>
    <s v="Eritrea"/>
    <x v="3"/>
    <x v="7"/>
    <m/>
    <m/>
  </r>
  <r>
    <s v="ERI"/>
    <s v="Eritrea"/>
    <x v="3"/>
    <x v="8"/>
    <m/>
    <m/>
  </r>
  <r>
    <s v="ERI"/>
    <s v="Eritrea"/>
    <x v="3"/>
    <x v="9"/>
    <m/>
    <m/>
  </r>
  <r>
    <s v="ERI"/>
    <s v="Eritrea"/>
    <x v="3"/>
    <x v="10"/>
    <m/>
    <m/>
  </r>
  <r>
    <s v="ERI"/>
    <s v="Eritrea"/>
    <x v="3"/>
    <x v="11"/>
    <m/>
    <m/>
  </r>
  <r>
    <s v="ERI"/>
    <s v="Eritrea"/>
    <x v="3"/>
    <x v="12"/>
    <m/>
    <m/>
  </r>
  <r>
    <s v="ERI"/>
    <s v="Eritrea"/>
    <x v="3"/>
    <x v="13"/>
    <m/>
    <m/>
  </r>
  <r>
    <s v="ERI"/>
    <s v="Eritrea"/>
    <x v="3"/>
    <x v="14"/>
    <m/>
    <m/>
  </r>
  <r>
    <s v="ERI"/>
    <s v="Eritrea"/>
    <x v="3"/>
    <x v="15"/>
    <m/>
    <m/>
  </r>
  <r>
    <s v="ERI"/>
    <s v="Eritrea"/>
    <x v="3"/>
    <x v="16"/>
    <m/>
    <m/>
  </r>
  <r>
    <s v="ERI"/>
    <s v="Eritrea"/>
    <x v="3"/>
    <x v="17"/>
    <m/>
    <m/>
  </r>
  <r>
    <s v="ERI"/>
    <s v="Eritrea"/>
    <x v="3"/>
    <x v="18"/>
    <m/>
    <m/>
  </r>
  <r>
    <s v="ERI"/>
    <s v="Eritrea"/>
    <x v="3"/>
    <x v="19"/>
    <m/>
    <m/>
  </r>
  <r>
    <s v="ERI"/>
    <s v="Eritrea"/>
    <x v="3"/>
    <x v="20"/>
    <m/>
    <m/>
  </r>
  <r>
    <s v="ERI"/>
    <s v="Eritrea"/>
    <x v="3"/>
    <x v="21"/>
    <m/>
    <m/>
  </r>
  <r>
    <s v="ERI"/>
    <s v="Eritrea"/>
    <x v="3"/>
    <x v="22"/>
    <m/>
    <m/>
  </r>
  <r>
    <s v="ERI"/>
    <s v="Eritrea"/>
    <x v="3"/>
    <x v="23"/>
    <m/>
    <m/>
  </r>
  <r>
    <s v="ERI"/>
    <s v="Eritrea"/>
    <x v="3"/>
    <x v="24"/>
    <m/>
    <m/>
  </r>
  <r>
    <s v="ERI"/>
    <s v="Eritrea"/>
    <x v="3"/>
    <x v="25"/>
    <m/>
    <m/>
  </r>
  <r>
    <s v="ERI"/>
    <s v="Eritrea"/>
    <x v="3"/>
    <x v="26"/>
    <m/>
    <m/>
  </r>
  <r>
    <s v="ERI"/>
    <s v="Eritrea"/>
    <x v="3"/>
    <x v="27"/>
    <m/>
    <m/>
  </r>
  <r>
    <s v="ERI"/>
    <s v="Eritrea"/>
    <x v="3"/>
    <x v="28"/>
    <m/>
    <m/>
  </r>
  <r>
    <s v="ERI"/>
    <s v="Eritrea"/>
    <x v="3"/>
    <x v="29"/>
    <m/>
    <m/>
  </r>
  <r>
    <s v="ERI"/>
    <s v="Eritrea"/>
    <x v="3"/>
    <x v="30"/>
    <m/>
    <m/>
  </r>
  <r>
    <s v="ERI"/>
    <s v="Eritrea"/>
    <x v="3"/>
    <x v="31"/>
    <m/>
    <m/>
  </r>
  <r>
    <s v="ERI"/>
    <s v="Eritrea"/>
    <x v="3"/>
    <x v="32"/>
    <m/>
    <m/>
  </r>
  <r>
    <s v="ERI"/>
    <s v="Eritrea"/>
    <x v="3"/>
    <x v="33"/>
    <m/>
    <m/>
  </r>
  <r>
    <s v="ERI"/>
    <s v="Eritrea"/>
    <x v="3"/>
    <x v="34"/>
    <n v="223.68700000000001"/>
    <n v="7.1059773000000007E-2"/>
  </r>
  <r>
    <s v="ERI"/>
    <s v="Eritrea"/>
    <x v="3"/>
    <x v="35"/>
    <n v="293.36"/>
    <n v="9.2715295000000003E-2"/>
  </r>
  <r>
    <s v="ERI"/>
    <s v="Eritrea"/>
    <x v="3"/>
    <x v="36"/>
    <n v="341.03100000000001"/>
    <n v="0.106485734"/>
  </r>
  <r>
    <s v="ERI"/>
    <s v="Eritrea"/>
    <x v="3"/>
    <x v="37"/>
    <n v="528.048"/>
    <n v="0.16194751199999999"/>
  </r>
  <r>
    <s v="ERI"/>
    <s v="Eritrea"/>
    <x v="3"/>
    <x v="38"/>
    <n v="590.38699999999994"/>
    <n v="0.17690945199999999"/>
  </r>
  <r>
    <s v="ERI"/>
    <s v="Eritrea"/>
    <x v="3"/>
    <x v="39"/>
    <n v="619.72299999999996"/>
    <n v="0.18069538199999999"/>
  </r>
  <r>
    <s v="ERI"/>
    <s v="Eritrea"/>
    <x v="3"/>
    <x v="40"/>
    <n v="608.72199999999998"/>
    <n v="0.17219098699999999"/>
  </r>
  <r>
    <s v="ERI"/>
    <s v="Eritrea"/>
    <x v="3"/>
    <x v="41"/>
    <n v="630.72400000000005"/>
    <n v="0.17256442299999999"/>
  </r>
  <r>
    <s v="ERI"/>
    <s v="Eritrea"/>
    <x v="3"/>
    <x v="42"/>
    <n v="605.05499999999995"/>
    <n v="0.159706979"/>
  </r>
  <r>
    <s v="ERI"/>
    <s v="Eritrea"/>
    <x v="3"/>
    <x v="43"/>
    <n v="726.06600000000003"/>
    <n v="0.18482448900000001"/>
  </r>
  <r>
    <s v="ERI"/>
    <s v="Eritrea"/>
    <x v="3"/>
    <x v="44"/>
    <n v="770.07"/>
    <n v="0.18944107199999999"/>
  </r>
  <r>
    <s v="ERI"/>
    <s v="Eritrea"/>
    <x v="3"/>
    <x v="45"/>
    <n v="766.40300000000002"/>
    <n v="0.18285685500000001"/>
  </r>
  <r>
    <s v="ERI"/>
    <s v="Eritrea"/>
    <x v="3"/>
    <x v="46"/>
    <n v="561.05100000000004"/>
    <n v="0.130342391"/>
  </r>
  <r>
    <s v="ERI"/>
    <s v="Eritrea"/>
    <x v="3"/>
    <x v="47"/>
    <n v="579.38599999999997"/>
    <n v="0.13149039600000001"/>
  </r>
  <r>
    <s v="ERI"/>
    <s v="Eritrea"/>
    <x v="3"/>
    <x v="48"/>
    <n v="414.37099999999998"/>
    <n v="9.2069391E-2"/>
  </r>
  <r>
    <s v="ERI"/>
    <s v="Eritrea"/>
    <x v="3"/>
    <x v="49"/>
    <n v="513.38"/>
    <n v="0.111761081"/>
  </r>
  <r>
    <s v="ERI"/>
    <s v="Eritrea"/>
    <x v="3"/>
    <x v="50"/>
    <n v="513.38"/>
    <n v="0.109470529"/>
  </r>
  <r>
    <s v="ERI"/>
    <s v="Eritrea"/>
    <x v="3"/>
    <x v="51"/>
    <n v="520.71400000000006"/>
    <n v="0.108718365"/>
  </r>
  <r>
    <s v="ESP"/>
    <s v="España"/>
    <x v="1"/>
    <x v="0"/>
    <n v="48928.78"/>
    <n v="1.606592711"/>
  </r>
  <r>
    <s v="ESP"/>
    <s v="España"/>
    <x v="1"/>
    <x v="1"/>
    <n v="53677.55"/>
    <n v="1.7462217200000001"/>
  </r>
  <r>
    <s v="ESP"/>
    <s v="España"/>
    <x v="1"/>
    <x v="2"/>
    <n v="60054.46"/>
    <n v="1.9357815330000001"/>
  </r>
  <r>
    <s v="ESP"/>
    <s v="España"/>
    <x v="1"/>
    <x v="3"/>
    <n v="58822.35"/>
    <n v="1.8795093119999999"/>
  </r>
  <r>
    <s v="ESP"/>
    <s v="España"/>
    <x v="1"/>
    <x v="4"/>
    <n v="64410.86"/>
    <n v="2.037725257"/>
  </r>
  <r>
    <s v="ESP"/>
    <s v="España"/>
    <x v="1"/>
    <x v="5"/>
    <n v="71117.8"/>
    <n v="2.2256101930000001"/>
  </r>
  <r>
    <s v="ESP"/>
    <s v="España"/>
    <x v="1"/>
    <x v="6"/>
    <n v="77729.399999999994"/>
    <n v="2.4077357089999998"/>
  </r>
  <r>
    <s v="ESP"/>
    <s v="España"/>
    <x v="1"/>
    <x v="7"/>
    <n v="86519.2"/>
    <n v="2.6472275590000001"/>
  </r>
  <r>
    <s v="ESP"/>
    <s v="España"/>
    <x v="1"/>
    <x v="8"/>
    <n v="97157.17"/>
    <n v="2.9340975399999998"/>
  </r>
  <r>
    <s v="ESP"/>
    <s v="España"/>
    <x v="1"/>
    <x v="9"/>
    <n v="96882.14"/>
    <n v="2.897101868"/>
  </r>
  <r>
    <s v="ESP"/>
    <s v="España"/>
    <x v="1"/>
    <x v="10"/>
    <n v="116929.63"/>
    <n v="3.4579698589999999"/>
  </r>
  <r>
    <s v="ESP"/>
    <s v="España"/>
    <x v="1"/>
    <x v="11"/>
    <n v="128682.36"/>
    <n v="3.7635580210000001"/>
  </r>
  <r>
    <s v="ESP"/>
    <s v="España"/>
    <x v="1"/>
    <x v="12"/>
    <n v="145026.18"/>
    <n v="4.2033279129999999"/>
  </r>
  <r>
    <s v="ESP"/>
    <s v="España"/>
    <x v="1"/>
    <x v="13"/>
    <n v="155367.12"/>
    <n v="4.4623834960000002"/>
  </r>
  <r>
    <s v="ESP"/>
    <s v="España"/>
    <x v="1"/>
    <x v="14"/>
    <n v="173152.07"/>
    <n v="4.9254823969999997"/>
  </r>
  <r>
    <s v="ESP"/>
    <s v="España"/>
    <x v="1"/>
    <x v="15"/>
    <n v="181644.85"/>
    <n v="5.1123315099999997"/>
  </r>
  <r>
    <s v="ESP"/>
    <s v="España"/>
    <x v="1"/>
    <x v="16"/>
    <n v="198443.37"/>
    <n v="5.5216049160000003"/>
  </r>
  <r>
    <s v="ESP"/>
    <s v="España"/>
    <x v="1"/>
    <x v="17"/>
    <n v="195663.79"/>
    <n v="5.3798052519999997"/>
  </r>
  <r>
    <s v="ESP"/>
    <s v="España"/>
    <x v="1"/>
    <x v="18"/>
    <n v="200493.23"/>
    <n v="5.4374721639999999"/>
  </r>
  <r>
    <s v="ESP"/>
    <s v="España"/>
    <x v="1"/>
    <x v="19"/>
    <n v="203745.85"/>
    <n v="5.4768737490000001"/>
  </r>
  <r>
    <s v="ESP"/>
    <s v="España"/>
    <x v="1"/>
    <x v="20"/>
    <n v="215003.54"/>
    <n v="5.7427640430000002"/>
  </r>
  <r>
    <s v="ESP"/>
    <s v="España"/>
    <x v="1"/>
    <x v="21"/>
    <n v="207288.18"/>
    <n v="5.492451569"/>
  </r>
  <r>
    <s v="ESP"/>
    <s v="España"/>
    <x v="1"/>
    <x v="22"/>
    <n v="209906.41"/>
    <n v="5.5321796580000004"/>
  </r>
  <r>
    <s v="ESP"/>
    <s v="España"/>
    <x v="1"/>
    <x v="23"/>
    <n v="204867.96"/>
    <n v="5.3739481290000004"/>
  </r>
  <r>
    <s v="ESP"/>
    <s v="España"/>
    <x v="1"/>
    <x v="24"/>
    <n v="198953.09"/>
    <n v="5.1975050009999997"/>
  </r>
  <r>
    <s v="ESP"/>
    <s v="España"/>
    <x v="1"/>
    <x v="25"/>
    <n v="201233.96"/>
    <n v="5.2379009740000004"/>
  </r>
  <r>
    <s v="ESP"/>
    <s v="España"/>
    <x v="1"/>
    <x v="26"/>
    <n v="190467.65"/>
    <n v="4.9426390920000003"/>
  </r>
  <r>
    <s v="ESP"/>
    <s v="España"/>
    <x v="1"/>
    <x v="27"/>
    <n v="190878.35"/>
    <n v="4.9410898090000002"/>
  </r>
  <r>
    <s v="ESP"/>
    <s v="España"/>
    <x v="1"/>
    <x v="28"/>
    <n v="199033.76"/>
    <n v="5.140885817"/>
  </r>
  <r>
    <s v="ESP"/>
    <s v="España"/>
    <x v="1"/>
    <x v="29"/>
    <n v="226671.94"/>
    <n v="5.8433444379999999"/>
  </r>
  <r>
    <s v="ESP"/>
    <s v="España"/>
    <x v="1"/>
    <x v="30"/>
    <n v="218597.2"/>
    <n v="5.6266346570000003"/>
  </r>
  <r>
    <s v="ESP"/>
    <s v="España"/>
    <x v="1"/>
    <x v="31"/>
    <n v="225634.18"/>
    <n v="5.7945477050000003"/>
  </r>
  <r>
    <s v="ESP"/>
    <s v="España"/>
    <x v="1"/>
    <x v="32"/>
    <n v="233921.6"/>
    <n v="5.9875889180000001"/>
  </r>
  <r>
    <s v="ESP"/>
    <s v="España"/>
    <x v="1"/>
    <x v="33"/>
    <n v="219253.6"/>
    <n v="5.5947168620000003"/>
  </r>
  <r>
    <s v="ESP"/>
    <s v="España"/>
    <x v="1"/>
    <x v="34"/>
    <n v="233404.55"/>
    <n v="5.939807762"/>
  </r>
  <r>
    <s v="ESP"/>
    <s v="España"/>
    <x v="1"/>
    <x v="35"/>
    <n v="241611.3"/>
    <n v="6.1342877529999997"/>
  </r>
  <r>
    <s v="ESP"/>
    <s v="España"/>
    <x v="1"/>
    <x v="36"/>
    <n v="233305.54"/>
    <n v="5.9097330609999998"/>
  </r>
  <r>
    <s v="ESP"/>
    <s v="España"/>
    <x v="1"/>
    <x v="37"/>
    <n v="252073.25"/>
    <n v="6.3683143070000003"/>
  </r>
  <r>
    <s v="ESP"/>
    <s v="España"/>
    <x v="1"/>
    <x v="38"/>
    <n v="261541.44"/>
    <n v="6.5844447490000002"/>
  </r>
  <r>
    <s v="ESP"/>
    <s v="España"/>
    <x v="1"/>
    <x v="39"/>
    <n v="282355.33"/>
    <n v="7.0719189929999997"/>
  </r>
  <r>
    <s v="ESP"/>
    <s v="España"/>
    <x v="1"/>
    <x v="40"/>
    <n v="294434.43"/>
    <n v="7.3127400209999998"/>
  </r>
  <r>
    <s v="ESP"/>
    <s v="España"/>
    <x v="1"/>
    <x v="41"/>
    <n v="297830.07"/>
    <n v="7.3076372970000003"/>
  </r>
  <r>
    <s v="ESP"/>
    <s v="España"/>
    <x v="1"/>
    <x v="42"/>
    <n v="314518.59000000003"/>
    <n v="7.5912807820000001"/>
  </r>
  <r>
    <s v="ESP"/>
    <s v="España"/>
    <x v="1"/>
    <x v="43"/>
    <n v="321097.19"/>
    <n v="7.6111664450000003"/>
  </r>
  <r>
    <s v="ESP"/>
    <s v="España"/>
    <x v="1"/>
    <x v="44"/>
    <n v="339428.52"/>
    <n v="7.9080506809999997"/>
  </r>
  <r>
    <s v="ESP"/>
    <s v="España"/>
    <x v="1"/>
    <x v="45"/>
    <n v="353462.13"/>
    <n v="8.0970580479999992"/>
  </r>
  <r>
    <s v="ESP"/>
    <s v="España"/>
    <x v="1"/>
    <x v="46"/>
    <n v="350037.15"/>
    <n v="7.8841957100000002"/>
  </r>
  <r>
    <s v="ESP"/>
    <s v="España"/>
    <x v="1"/>
    <x v="47"/>
    <n v="358236.56"/>
    <n v="7.9208907159999997"/>
  </r>
  <r>
    <s v="ESP"/>
    <s v="España"/>
    <x v="1"/>
    <x v="48"/>
    <n v="329281.93"/>
    <n v="7.1654518100000004"/>
  </r>
  <r>
    <s v="ESP"/>
    <s v="España"/>
    <x v="1"/>
    <x v="49"/>
    <n v="288237.2"/>
    <n v="6.2169733779999996"/>
  </r>
  <r>
    <s v="ESP"/>
    <s v="España"/>
    <x v="1"/>
    <x v="50"/>
    <n v="270881.28999999998"/>
    <n v="5.8157865260000001"/>
  </r>
  <r>
    <s v="ESP"/>
    <s v="España"/>
    <x v="1"/>
    <x v="51"/>
    <n v="270675.94"/>
    <n v="5.7907642340000001"/>
  </r>
  <r>
    <s v="EST"/>
    <s v="Estonia"/>
    <x v="1"/>
    <x v="0"/>
    <m/>
    <m/>
  </r>
  <r>
    <s v="EST"/>
    <s v="Estonia"/>
    <x v="1"/>
    <x v="1"/>
    <m/>
    <m/>
  </r>
  <r>
    <s v="EST"/>
    <s v="Estonia"/>
    <x v="1"/>
    <x v="2"/>
    <m/>
    <m/>
  </r>
  <r>
    <s v="EST"/>
    <s v="Estonia"/>
    <x v="1"/>
    <x v="3"/>
    <m/>
    <m/>
  </r>
  <r>
    <s v="EST"/>
    <s v="Estonia"/>
    <x v="1"/>
    <x v="4"/>
    <m/>
    <m/>
  </r>
  <r>
    <s v="EST"/>
    <s v="Estonia"/>
    <x v="1"/>
    <x v="5"/>
    <m/>
    <m/>
  </r>
  <r>
    <s v="EST"/>
    <s v="Estonia"/>
    <x v="1"/>
    <x v="6"/>
    <m/>
    <m/>
  </r>
  <r>
    <s v="EST"/>
    <s v="Estonia"/>
    <x v="1"/>
    <x v="7"/>
    <m/>
    <m/>
  </r>
  <r>
    <s v="EST"/>
    <s v="Estonia"/>
    <x v="1"/>
    <x v="8"/>
    <m/>
    <m/>
  </r>
  <r>
    <s v="EST"/>
    <s v="Estonia"/>
    <x v="1"/>
    <x v="9"/>
    <m/>
    <m/>
  </r>
  <r>
    <s v="EST"/>
    <s v="Estonia"/>
    <x v="1"/>
    <x v="10"/>
    <m/>
    <m/>
  </r>
  <r>
    <s v="EST"/>
    <s v="Estonia"/>
    <x v="1"/>
    <x v="11"/>
    <m/>
    <m/>
  </r>
  <r>
    <s v="EST"/>
    <s v="Estonia"/>
    <x v="1"/>
    <x v="12"/>
    <m/>
    <m/>
  </r>
  <r>
    <s v="EST"/>
    <s v="Estonia"/>
    <x v="1"/>
    <x v="13"/>
    <m/>
    <m/>
  </r>
  <r>
    <s v="EST"/>
    <s v="Estonia"/>
    <x v="1"/>
    <x v="14"/>
    <m/>
    <m/>
  </r>
  <r>
    <s v="EST"/>
    <s v="Estonia"/>
    <x v="1"/>
    <x v="15"/>
    <m/>
    <m/>
  </r>
  <r>
    <s v="EST"/>
    <s v="Estonia"/>
    <x v="1"/>
    <x v="16"/>
    <m/>
    <m/>
  </r>
  <r>
    <s v="EST"/>
    <s v="Estonia"/>
    <x v="1"/>
    <x v="17"/>
    <m/>
    <m/>
  </r>
  <r>
    <s v="EST"/>
    <s v="Estonia"/>
    <x v="1"/>
    <x v="18"/>
    <m/>
    <m/>
  </r>
  <r>
    <s v="EST"/>
    <s v="Estonia"/>
    <x v="1"/>
    <x v="19"/>
    <m/>
    <m/>
  </r>
  <r>
    <s v="EST"/>
    <s v="Estonia"/>
    <x v="1"/>
    <x v="20"/>
    <m/>
    <m/>
  </r>
  <r>
    <s v="EST"/>
    <s v="Estonia"/>
    <x v="1"/>
    <x v="21"/>
    <m/>
    <m/>
  </r>
  <r>
    <s v="EST"/>
    <s v="Estonia"/>
    <x v="1"/>
    <x v="22"/>
    <m/>
    <m/>
  </r>
  <r>
    <s v="EST"/>
    <s v="Estonia"/>
    <x v="1"/>
    <x v="23"/>
    <m/>
    <m/>
  </r>
  <r>
    <s v="EST"/>
    <s v="Estonia"/>
    <x v="1"/>
    <x v="24"/>
    <m/>
    <m/>
  </r>
  <r>
    <s v="EST"/>
    <s v="Estonia"/>
    <x v="1"/>
    <x v="25"/>
    <m/>
    <m/>
  </r>
  <r>
    <s v="EST"/>
    <s v="Estonia"/>
    <x v="1"/>
    <x v="26"/>
    <m/>
    <m/>
  </r>
  <r>
    <s v="EST"/>
    <s v="Estonia"/>
    <x v="1"/>
    <x v="27"/>
    <m/>
    <m/>
  </r>
  <r>
    <s v="EST"/>
    <s v="Estonia"/>
    <x v="1"/>
    <x v="28"/>
    <m/>
    <m/>
  </r>
  <r>
    <s v="EST"/>
    <s v="Estonia"/>
    <x v="1"/>
    <x v="29"/>
    <m/>
    <m/>
  </r>
  <r>
    <s v="EST"/>
    <s v="Estonia"/>
    <x v="1"/>
    <x v="30"/>
    <m/>
    <m/>
  </r>
  <r>
    <s v="EST"/>
    <s v="Estonia"/>
    <x v="1"/>
    <x v="31"/>
    <m/>
    <m/>
  </r>
  <r>
    <s v="EST"/>
    <s v="Estonia"/>
    <x v="1"/>
    <x v="32"/>
    <n v="22995.759999999998"/>
    <n v="14.999603415999999"/>
  </r>
  <r>
    <s v="EST"/>
    <s v="Estonia"/>
    <x v="1"/>
    <x v="33"/>
    <n v="18782.37"/>
    <n v="12.570793132"/>
  </r>
  <r>
    <s v="EST"/>
    <s v="Estonia"/>
    <x v="1"/>
    <x v="34"/>
    <n v="18327.669999999998"/>
    <n v="12.531617474999999"/>
  </r>
  <r>
    <s v="EST"/>
    <s v="Estonia"/>
    <x v="1"/>
    <x v="35"/>
    <n v="16827.86"/>
    <n v="11.713396035000001"/>
  </r>
  <r>
    <s v="EST"/>
    <s v="Estonia"/>
    <x v="1"/>
    <x v="36"/>
    <n v="18811.71"/>
    <n v="13.288916172"/>
  </r>
  <r>
    <s v="EST"/>
    <s v="Estonia"/>
    <x v="1"/>
    <x v="37"/>
    <n v="18353.34"/>
    <n v="13.113880682"/>
  </r>
  <r>
    <s v="EST"/>
    <s v="Estonia"/>
    <x v="1"/>
    <x v="38"/>
    <n v="16508.830000000002"/>
    <n v="11.909795146"/>
  </r>
  <r>
    <s v="EST"/>
    <s v="Estonia"/>
    <x v="1"/>
    <x v="39"/>
    <n v="15287.72"/>
    <n v="11.073085280999999"/>
  </r>
  <r>
    <s v="EST"/>
    <s v="Estonia"/>
    <x v="1"/>
    <x v="40"/>
    <n v="15181.38"/>
    <n v="10.867246248000001"/>
  </r>
  <r>
    <s v="EST"/>
    <s v="Estonia"/>
    <x v="1"/>
    <x v="41"/>
    <n v="15595.75"/>
    <n v="11.235200974"/>
  </r>
  <r>
    <s v="EST"/>
    <s v="Estonia"/>
    <x v="1"/>
    <x v="42"/>
    <n v="14935.69"/>
    <n v="10.828064668"/>
  </r>
  <r>
    <s v="EST"/>
    <s v="Estonia"/>
    <x v="1"/>
    <x v="43"/>
    <n v="17051.55"/>
    <n v="12.439849130000001"/>
  </r>
  <r>
    <s v="EST"/>
    <s v="Estonia"/>
    <x v="1"/>
    <x v="44"/>
    <n v="17216.57"/>
    <n v="12.635547319"/>
  </r>
  <r>
    <s v="EST"/>
    <s v="Estonia"/>
    <x v="1"/>
    <x v="45"/>
    <n v="16780.189999999999"/>
    <n v="12.385962245"/>
  </r>
  <r>
    <s v="EST"/>
    <s v="Estonia"/>
    <x v="1"/>
    <x v="46"/>
    <n v="16189.81"/>
    <n v="12.020852979000001"/>
  </r>
  <r>
    <s v="EST"/>
    <s v="Estonia"/>
    <x v="1"/>
    <x v="47"/>
    <n v="18844.71"/>
    <n v="14.056085718"/>
  </r>
  <r>
    <s v="EST"/>
    <s v="Estonia"/>
    <x v="1"/>
    <x v="48"/>
    <n v="17491.59"/>
    <n v="13.081834431000001"/>
  </r>
  <r>
    <s v="EST"/>
    <s v="Estonia"/>
    <x v="1"/>
    <x v="49"/>
    <n v="14745.01"/>
    <n v="11.048963106"/>
  </r>
  <r>
    <s v="EST"/>
    <s v="Estonia"/>
    <x v="1"/>
    <x v="50"/>
    <n v="18338.669999999998"/>
    <n v="13.773196643"/>
  </r>
  <r>
    <s v="EST"/>
    <s v="Estonia"/>
    <x v="1"/>
    <x v="51"/>
    <n v="18650.36"/>
    <n v="14.049882518"/>
  </r>
  <r>
    <s v="ETH"/>
    <s v="Etiopía"/>
    <x v="3"/>
    <x v="0"/>
    <n v="352.03199999999998"/>
    <n v="1.5892218999999999E-2"/>
  </r>
  <r>
    <s v="ETH"/>
    <s v="Etiopía"/>
    <x v="3"/>
    <x v="1"/>
    <n v="341.03100000000001"/>
    <n v="1.5042523E-2"/>
  </r>
  <r>
    <s v="ETH"/>
    <s v="Etiopía"/>
    <x v="3"/>
    <x v="2"/>
    <n v="396.036"/>
    <n v="1.7054836E-2"/>
  </r>
  <r>
    <s v="ETH"/>
    <s v="Etiopía"/>
    <x v="3"/>
    <x v="3"/>
    <n v="421.70499999999998"/>
    <n v="1.7719905000000001E-2"/>
  </r>
  <r>
    <s v="ETH"/>
    <s v="Etiopía"/>
    <x v="3"/>
    <x v="4"/>
    <n v="407.03699999999998"/>
    <n v="1.6683918999999998E-2"/>
  </r>
  <r>
    <s v="ETH"/>
    <s v="Etiopía"/>
    <x v="3"/>
    <x v="5"/>
    <n v="645.39200000000005"/>
    <n v="2.5801694E-2"/>
  </r>
  <r>
    <s v="ETH"/>
    <s v="Etiopía"/>
    <x v="3"/>
    <x v="6"/>
    <n v="825.07500000000005"/>
    <n v="3.2177735999999998E-2"/>
  </r>
  <r>
    <s v="ETH"/>
    <s v="Etiopía"/>
    <x v="3"/>
    <x v="7"/>
    <n v="1074.43"/>
    <n v="4.0882781E-2"/>
  </r>
  <r>
    <s v="ETH"/>
    <s v="Etiopía"/>
    <x v="3"/>
    <x v="8"/>
    <n v="1727.16"/>
    <n v="6.4098259000000005E-2"/>
  </r>
  <r>
    <s v="ETH"/>
    <s v="Etiopía"/>
    <x v="3"/>
    <x v="9"/>
    <n v="1668.49"/>
    <n v="6.0335133999999999E-2"/>
  </r>
  <r>
    <s v="ETH"/>
    <s v="Etiopía"/>
    <x v="3"/>
    <x v="10"/>
    <n v="1653.82"/>
    <n v="5.8202254000000002E-2"/>
  </r>
  <r>
    <s v="ETH"/>
    <s v="Etiopía"/>
    <x v="3"/>
    <x v="11"/>
    <n v="1851.84"/>
    <n v="6.3318889000000003E-2"/>
  </r>
  <r>
    <s v="ETH"/>
    <s v="Etiopía"/>
    <x v="3"/>
    <x v="12"/>
    <n v="1408.13"/>
    <n v="4.6727315999999998E-2"/>
  </r>
  <r>
    <s v="ETH"/>
    <s v="Etiopía"/>
    <x v="3"/>
    <x v="13"/>
    <n v="1752.83"/>
    <n v="5.6490423999999997E-2"/>
  </r>
  <r>
    <s v="ETH"/>
    <s v="Etiopía"/>
    <x v="3"/>
    <x v="14"/>
    <n v="1738.16"/>
    <n v="5.4564179999999997E-2"/>
  </r>
  <r>
    <s v="ETH"/>
    <s v="Etiopía"/>
    <x v="3"/>
    <x v="15"/>
    <n v="1210.1099999999999"/>
    <n v="3.7155795999999998E-2"/>
  </r>
  <r>
    <s v="ETH"/>
    <s v="Etiopía"/>
    <x v="3"/>
    <x v="16"/>
    <n v="1177.1099999999999"/>
    <n v="3.5514359000000002E-2"/>
  </r>
  <r>
    <s v="ETH"/>
    <s v="Etiopía"/>
    <x v="3"/>
    <x v="17"/>
    <n v="1048.76"/>
    <n v="3.1200012999999999E-2"/>
  </r>
  <r>
    <s v="ETH"/>
    <s v="Etiopía"/>
    <x v="3"/>
    <x v="18"/>
    <n v="1371.46"/>
    <n v="4.0273709999999997E-2"/>
  </r>
  <r>
    <s v="ETH"/>
    <s v="Etiopía"/>
    <x v="3"/>
    <x v="19"/>
    <n v="1848.17"/>
    <n v="5.3462498999999997E-2"/>
  </r>
  <r>
    <s v="ETH"/>
    <s v="Etiopía"/>
    <x v="3"/>
    <x v="20"/>
    <n v="1822.5"/>
    <n v="5.1716809000000002E-2"/>
  </r>
  <r>
    <s v="ETH"/>
    <s v="Etiopía"/>
    <x v="3"/>
    <x v="21"/>
    <n v="1866.5"/>
    <n v="5.1713255E-2"/>
  </r>
  <r>
    <s v="ETH"/>
    <s v="Etiopía"/>
    <x v="3"/>
    <x v="22"/>
    <n v="1481.47"/>
    <n v="3.9921511E-2"/>
  </r>
  <r>
    <s v="ETH"/>
    <s v="Etiopía"/>
    <x v="3"/>
    <x v="23"/>
    <n v="1844.5"/>
    <n v="4.8210430999999998E-2"/>
  </r>
  <r>
    <s v="ETH"/>
    <s v="Etiopía"/>
    <x v="3"/>
    <x v="24"/>
    <n v="1664.82"/>
    <n v="4.2154224999999997E-2"/>
  </r>
  <r>
    <s v="ETH"/>
    <s v="Etiopía"/>
    <x v="3"/>
    <x v="25"/>
    <n v="1815.17"/>
    <n v="4.4515526999999999E-2"/>
  </r>
  <r>
    <s v="ETH"/>
    <s v="Etiopía"/>
    <x v="3"/>
    <x v="26"/>
    <n v="2214.87"/>
    <n v="5.2613302000000001E-2"/>
  </r>
  <r>
    <s v="ETH"/>
    <s v="Etiopía"/>
    <x v="3"/>
    <x v="27"/>
    <n v="2581.5700000000002"/>
    <n v="5.9387047999999998E-2"/>
  </r>
  <r>
    <s v="ETH"/>
    <s v="Etiopía"/>
    <x v="3"/>
    <x v="28"/>
    <n v="2673.24"/>
    <n v="5.9526164999999999E-2"/>
  </r>
  <r>
    <s v="ETH"/>
    <s v="Etiopía"/>
    <x v="3"/>
    <x v="29"/>
    <n v="2827.26"/>
    <n v="6.0888166000000001E-2"/>
  </r>
  <r>
    <s v="ETH"/>
    <s v="Etiopía"/>
    <x v="3"/>
    <x v="30"/>
    <n v="3017.94"/>
    <n v="6.2799073999999996E-2"/>
  </r>
  <r>
    <s v="ETH"/>
    <s v="Etiopía"/>
    <x v="3"/>
    <x v="31"/>
    <n v="2984.94"/>
    <n v="5.9956588999999998E-2"/>
  </r>
  <r>
    <s v="ETH"/>
    <s v="Etiopía"/>
    <x v="3"/>
    <x v="32"/>
    <n v="2966.6"/>
    <n v="5.7489212999999997E-2"/>
  </r>
  <r>
    <s v="ETH"/>
    <s v="Etiopía"/>
    <x v="3"/>
    <x v="33"/>
    <n v="3028.94"/>
    <n v="5.6639087999999997E-2"/>
  </r>
  <r>
    <s v="ETH"/>
    <s v="Etiopía"/>
    <x v="3"/>
    <x v="34"/>
    <n v="2948.27"/>
    <n v="5.3250018000000003E-2"/>
  </r>
  <r>
    <s v="ETH"/>
    <s v="Etiopía"/>
    <x v="3"/>
    <x v="35"/>
    <n v="2145.1999999999998"/>
    <n v="3.7479018000000003E-2"/>
  </r>
  <r>
    <s v="ETH"/>
    <s v="Etiopía"/>
    <x v="3"/>
    <x v="36"/>
    <n v="3744.01"/>
    <n v="6.3375664999999998E-2"/>
  </r>
  <r>
    <s v="ETH"/>
    <s v="Etiopía"/>
    <x v="3"/>
    <x v="37"/>
    <n v="4272.0600000000004"/>
    <n v="7.0156445999999997E-2"/>
  </r>
  <r>
    <s v="ETH"/>
    <s v="Etiopía"/>
    <x v="3"/>
    <x v="38"/>
    <n v="5023.79"/>
    <n v="8.0114598999999995E-2"/>
  </r>
  <r>
    <s v="ETH"/>
    <s v="Etiopía"/>
    <x v="3"/>
    <x v="39"/>
    <n v="5064.13"/>
    <n v="7.8452585000000005E-2"/>
  </r>
  <r>
    <s v="ETH"/>
    <s v="Etiopía"/>
    <x v="3"/>
    <x v="40"/>
    <n v="5819.53"/>
    <n v="8.7585994E-2"/>
  </r>
  <r>
    <s v="ETH"/>
    <s v="Etiopía"/>
    <x v="3"/>
    <x v="41"/>
    <n v="4308.7299999999996"/>
    <n v="6.2999385000000005E-2"/>
  </r>
  <r>
    <s v="ETH"/>
    <s v="Etiopía"/>
    <x v="3"/>
    <x v="42"/>
    <n v="4481.07"/>
    <n v="6.3659603999999995E-2"/>
  </r>
  <r>
    <s v="ETH"/>
    <s v="Etiopía"/>
    <x v="3"/>
    <x v="43"/>
    <n v="4946.78"/>
    <n v="6.8295273000000004E-2"/>
  </r>
  <r>
    <s v="ETH"/>
    <s v="Etiopía"/>
    <x v="3"/>
    <x v="44"/>
    <n v="5243.81"/>
    <n v="7.0380123000000003E-2"/>
  </r>
  <r>
    <s v="ETH"/>
    <s v="Etiopía"/>
    <x v="3"/>
    <x v="45"/>
    <n v="5053.13"/>
    <n v="6.5960441999999994E-2"/>
  </r>
  <r>
    <s v="ETH"/>
    <s v="Etiopía"/>
    <x v="3"/>
    <x v="46"/>
    <n v="5419.83"/>
    <n v="6.8835708999999995E-2"/>
  </r>
  <r>
    <s v="ETH"/>
    <s v="Etiopía"/>
    <x v="3"/>
    <x v="47"/>
    <n v="5914.87"/>
    <n v="7.3120621999999996E-2"/>
  </r>
  <r>
    <s v="ETH"/>
    <s v="Etiopía"/>
    <x v="3"/>
    <x v="48"/>
    <n v="6369.58"/>
    <n v="7.6668380999999994E-2"/>
  </r>
  <r>
    <s v="ETH"/>
    <s v="Etiopía"/>
    <x v="3"/>
    <x v="49"/>
    <n v="6560.26"/>
    <n v="7.6906232000000005E-2"/>
  </r>
  <r>
    <s v="ETH"/>
    <s v="Etiopía"/>
    <x v="3"/>
    <x v="50"/>
    <n v="6618.94"/>
    <n v="7.5591569999999997E-2"/>
  </r>
  <r>
    <s v="ETH"/>
    <s v="Etiopía"/>
    <x v="3"/>
    <x v="51"/>
    <n v="7543.02"/>
    <n v="8.3943116999999998E-2"/>
  </r>
  <r>
    <s v="FIN"/>
    <s v="Finlandia"/>
    <x v="1"/>
    <x v="0"/>
    <n v="15104.37"/>
    <n v="3.4098467280000002"/>
  </r>
  <r>
    <s v="FIN"/>
    <s v="Finlandia"/>
    <x v="1"/>
    <x v="1"/>
    <n v="14939.36"/>
    <n v="3.3488772149999999"/>
  </r>
  <r>
    <s v="FIN"/>
    <s v="Finlandia"/>
    <x v="1"/>
    <x v="2"/>
    <n v="16809.53"/>
    <n v="3.7425673659999998"/>
  </r>
  <r>
    <s v="FIN"/>
    <s v="Finlandia"/>
    <x v="1"/>
    <x v="3"/>
    <n v="19358.09"/>
    <n v="4.2796309069999996"/>
  </r>
  <r>
    <s v="FIN"/>
    <s v="Finlandia"/>
    <x v="1"/>
    <x v="4"/>
    <n v="22852.74"/>
    <n v="5.0241899439999997"/>
  </r>
  <r>
    <s v="FIN"/>
    <s v="Finlandia"/>
    <x v="1"/>
    <x v="5"/>
    <n v="25327.97"/>
    <n v="5.549837063"/>
  </r>
  <r>
    <s v="FIN"/>
    <s v="Finlandia"/>
    <x v="1"/>
    <x v="6"/>
    <n v="29519.35"/>
    <n v="6.4440502449999997"/>
  </r>
  <r>
    <s v="FIN"/>
    <s v="Finlandia"/>
    <x v="1"/>
    <x v="7"/>
    <n v="28617.27"/>
    <n v="6.2133865889999997"/>
  </r>
  <r>
    <s v="FIN"/>
    <s v="Finlandia"/>
    <x v="1"/>
    <x v="8"/>
    <n v="33314.699999999997"/>
    <n v="7.2008901390000002"/>
  </r>
  <r>
    <s v="FIN"/>
    <s v="Finlandia"/>
    <x v="1"/>
    <x v="9"/>
    <n v="37935.120000000003"/>
    <n v="8.2043423299999994"/>
  </r>
  <r>
    <s v="FIN"/>
    <s v="Finlandia"/>
    <x v="1"/>
    <x v="10"/>
    <n v="40395.67"/>
    <n v="8.7696438820000004"/>
  </r>
  <r>
    <s v="FIN"/>
    <s v="Finlandia"/>
    <x v="1"/>
    <x v="11"/>
    <n v="40582.69"/>
    <n v="8.7991322440000008"/>
  </r>
  <r>
    <s v="FIN"/>
    <s v="Finlandia"/>
    <x v="1"/>
    <x v="12"/>
    <n v="44161.68"/>
    <n v="9.5183072800000001"/>
  </r>
  <r>
    <s v="FIN"/>
    <s v="Finlandia"/>
    <x v="1"/>
    <x v="13"/>
    <n v="49387.16"/>
    <n v="10.584290328"/>
  </r>
  <r>
    <s v="FIN"/>
    <s v="Finlandia"/>
    <x v="1"/>
    <x v="14"/>
    <n v="46680.91"/>
    <n v="9.9520677000000006"/>
  </r>
  <r>
    <s v="FIN"/>
    <s v="Finlandia"/>
    <x v="1"/>
    <x v="15"/>
    <n v="46101.52"/>
    <n v="9.7850177439999992"/>
  </r>
  <r>
    <s v="FIN"/>
    <s v="Finlandia"/>
    <x v="1"/>
    <x v="16"/>
    <n v="51279.33"/>
    <n v="10.851242915"/>
  </r>
  <r>
    <s v="FIN"/>
    <s v="Finlandia"/>
    <x v="1"/>
    <x v="17"/>
    <n v="50219.57"/>
    <n v="10.597299754"/>
  </r>
  <r>
    <s v="FIN"/>
    <s v="Finlandia"/>
    <x v="1"/>
    <x v="18"/>
    <n v="51913.72"/>
    <n v="10.923390457"/>
  </r>
  <r>
    <s v="FIN"/>
    <s v="Finlandia"/>
    <x v="1"/>
    <x v="19"/>
    <n v="54333.94"/>
    <n v="11.403457308"/>
  </r>
  <r>
    <s v="FIN"/>
    <s v="Finlandia"/>
    <x v="1"/>
    <x v="20"/>
    <n v="58246.63"/>
    <n v="12.186672552999999"/>
  </r>
  <r>
    <s v="FIN"/>
    <s v="Finlandia"/>
    <x v="1"/>
    <x v="21"/>
    <n v="51510.35"/>
    <n v="10.731403194"/>
  </r>
  <r>
    <s v="FIN"/>
    <s v="Finlandia"/>
    <x v="1"/>
    <x v="22"/>
    <n v="43083.58"/>
    <n v="8.9256641850000005"/>
  </r>
  <r>
    <s v="FIN"/>
    <s v="Finlandia"/>
    <x v="1"/>
    <x v="23"/>
    <n v="41576.449999999997"/>
    <n v="8.5622466549999992"/>
  </r>
  <r>
    <s v="FIN"/>
    <s v="Finlandia"/>
    <x v="1"/>
    <x v="24"/>
    <n v="42254.84"/>
    <n v="8.6555809400000001"/>
  </r>
  <r>
    <s v="FIN"/>
    <s v="Finlandia"/>
    <x v="1"/>
    <x v="25"/>
    <n v="49665.85"/>
    <n v="10.131326183000001"/>
  </r>
  <r>
    <s v="FIN"/>
    <s v="Finlandia"/>
    <x v="1"/>
    <x v="26"/>
    <n v="53329.18"/>
    <n v="10.843332885000001"/>
  </r>
  <r>
    <s v="FIN"/>
    <s v="Finlandia"/>
    <x v="1"/>
    <x v="27"/>
    <n v="57656.24"/>
    <n v="11.689943864"/>
  </r>
  <r>
    <s v="FIN"/>
    <s v="Finlandia"/>
    <x v="1"/>
    <x v="28"/>
    <n v="52185.08"/>
    <n v="10.549939845999999"/>
  </r>
  <r>
    <s v="FIN"/>
    <s v="Finlandia"/>
    <x v="1"/>
    <x v="29"/>
    <n v="52584.78"/>
    <n v="10.592435577"/>
  </r>
  <r>
    <s v="FIN"/>
    <s v="Finlandia"/>
    <x v="1"/>
    <x v="30"/>
    <n v="51745.04"/>
    <n v="10.377168961000001"/>
  </r>
  <r>
    <s v="FIN"/>
    <s v="Finlandia"/>
    <x v="1"/>
    <x v="31"/>
    <n v="53699.55"/>
    <n v="10.710477209"/>
  </r>
  <r>
    <s v="FIN"/>
    <s v="Finlandia"/>
    <x v="1"/>
    <x v="32"/>
    <n v="47472.98"/>
    <n v="9.4155210880000002"/>
  </r>
  <r>
    <s v="FIN"/>
    <s v="Finlandia"/>
    <x v="1"/>
    <x v="33"/>
    <n v="50402.92"/>
    <n v="9.9483750640000004"/>
  </r>
  <r>
    <s v="FIN"/>
    <s v="Finlandia"/>
    <x v="1"/>
    <x v="34"/>
    <n v="57223.54"/>
    <n v="11.246027923"/>
  </r>
  <r>
    <s v="FIN"/>
    <s v="Finlandia"/>
    <x v="1"/>
    <x v="35"/>
    <n v="52713.13"/>
    <n v="10.32014335"/>
  </r>
  <r>
    <s v="FIN"/>
    <s v="Finlandia"/>
    <x v="1"/>
    <x v="36"/>
    <n v="61282.9"/>
    <n v="11.958636163"/>
  </r>
  <r>
    <s v="FIN"/>
    <s v="Finlandia"/>
    <x v="1"/>
    <x v="37"/>
    <n v="59933.45"/>
    <n v="11.660578209000001"/>
  </r>
  <r>
    <s v="FIN"/>
    <s v="Finlandia"/>
    <x v="1"/>
    <x v="38"/>
    <n v="56988.85"/>
    <n v="11.058284489"/>
  </r>
  <r>
    <s v="FIN"/>
    <s v="Finlandia"/>
    <x v="1"/>
    <x v="39"/>
    <n v="55423.040000000001"/>
    <n v="10.729516401"/>
  </r>
  <r>
    <s v="FIN"/>
    <s v="Finlandia"/>
    <x v="1"/>
    <x v="40"/>
    <n v="52427.1"/>
    <n v="10.12847414"/>
  </r>
  <r>
    <s v="FIN"/>
    <s v="Finlandia"/>
    <x v="1"/>
    <x v="41"/>
    <n v="57051.19"/>
    <n v="10.996742102000001"/>
  </r>
  <r>
    <s v="FIN"/>
    <s v="Finlandia"/>
    <x v="1"/>
    <x v="42"/>
    <n v="61682.61"/>
    <n v="11.86067583"/>
  </r>
  <r>
    <s v="FIN"/>
    <s v="Finlandia"/>
    <x v="1"/>
    <x v="43"/>
    <n v="69130.28"/>
    <n v="13.261096939"/>
  </r>
  <r>
    <s v="FIN"/>
    <s v="Finlandia"/>
    <x v="1"/>
    <x v="44"/>
    <n v="67091.429999999993"/>
    <n v="12.832674977"/>
  </r>
  <r>
    <s v="FIN"/>
    <s v="Finlandia"/>
    <x v="1"/>
    <x v="45"/>
    <n v="54645.63"/>
    <n v="10.416438052"/>
  </r>
  <r>
    <s v="FIN"/>
    <s v="Finlandia"/>
    <x v="1"/>
    <x v="46"/>
    <n v="66200.350000000006"/>
    <n v="12.570638448"/>
  </r>
  <r>
    <s v="FIN"/>
    <s v="Finlandia"/>
    <x v="1"/>
    <x v="47"/>
    <n v="63985.48"/>
    <n v="12.098481863"/>
  </r>
  <r>
    <s v="FIN"/>
    <s v="Finlandia"/>
    <x v="1"/>
    <x v="48"/>
    <n v="56596.480000000003"/>
    <n v="10.651652172"/>
  </r>
  <r>
    <s v="FIN"/>
    <s v="Finlandia"/>
    <x v="1"/>
    <x v="49"/>
    <n v="53167.83"/>
    <n v="9.9586285189999995"/>
  </r>
  <r>
    <s v="FIN"/>
    <s v="Finlandia"/>
    <x v="1"/>
    <x v="50"/>
    <n v="61843.96"/>
    <n v="11.530840228000001"/>
  </r>
  <r>
    <s v="FIN"/>
    <s v="Finlandia"/>
    <x v="1"/>
    <x v="51"/>
    <n v="54766.65"/>
    <n v="10.164046099"/>
  </r>
  <r>
    <s v="FJI"/>
    <s v="Fiyi"/>
    <x v="5"/>
    <x v="0"/>
    <n v="194.351"/>
    <n v="0.49405032799999998"/>
  </r>
  <r>
    <s v="FJI"/>
    <s v="Fiyi"/>
    <x v="5"/>
    <x v="1"/>
    <n v="168.68199999999999"/>
    <n v="0.41429736299999997"/>
  </r>
  <r>
    <s v="FJI"/>
    <s v="Fiyi"/>
    <x v="5"/>
    <x v="2"/>
    <n v="231.02099999999999"/>
    <n v="0.54799371900000005"/>
  </r>
  <r>
    <s v="FJI"/>
    <s v="Fiyi"/>
    <x v="5"/>
    <x v="3"/>
    <n v="242.02199999999999"/>
    <n v="0.55483163999999996"/>
  </r>
  <r>
    <s v="FJI"/>
    <s v="Fiyi"/>
    <x v="5"/>
    <x v="4"/>
    <n v="425.37200000000001"/>
    <n v="0.94432259200000002"/>
  </r>
  <r>
    <s v="FJI"/>
    <s v="Fiyi"/>
    <x v="5"/>
    <x v="5"/>
    <n v="344.69799999999998"/>
    <n v="0.743069388"/>
  </r>
  <r>
    <s v="FJI"/>
    <s v="Fiyi"/>
    <x v="5"/>
    <x v="6"/>
    <n v="322.69600000000003"/>
    <n v="0.67746452599999996"/>
  </r>
  <r>
    <s v="FJI"/>
    <s v="Fiyi"/>
    <x v="5"/>
    <x v="7"/>
    <n v="355.69900000000001"/>
    <n v="0.72902435099999996"/>
  </r>
  <r>
    <s v="FJI"/>
    <s v="Fiyi"/>
    <x v="5"/>
    <x v="8"/>
    <n v="396.036"/>
    <n v="0.79383908599999997"/>
  </r>
  <r>
    <s v="FJI"/>
    <s v="Fiyi"/>
    <x v="5"/>
    <x v="9"/>
    <n v="432.70600000000002"/>
    <n v="0.84901080900000003"/>
  </r>
  <r>
    <s v="FJI"/>
    <s v="Fiyi"/>
    <x v="5"/>
    <x v="10"/>
    <n v="520.71400000000006"/>
    <n v="1.0003554079999999"/>
  </r>
  <r>
    <s v="FJI"/>
    <s v="Fiyi"/>
    <x v="5"/>
    <x v="11"/>
    <n v="550.04999999999995"/>
    <n v="1.0347046"/>
  </r>
  <r>
    <s v="FJI"/>
    <s v="Fiyi"/>
    <x v="5"/>
    <x v="12"/>
    <n v="579.38599999999997"/>
    <n v="1.067380727"/>
  </r>
  <r>
    <s v="FJI"/>
    <s v="Fiyi"/>
    <x v="5"/>
    <x v="13"/>
    <n v="630.72400000000005"/>
    <n v="1.13826702"/>
  </r>
  <r>
    <s v="FJI"/>
    <s v="Fiyi"/>
    <x v="5"/>
    <x v="14"/>
    <n v="671.06100000000004"/>
    <n v="1.186907706"/>
  </r>
  <r>
    <s v="FJI"/>
    <s v="Fiyi"/>
    <x v="5"/>
    <x v="15"/>
    <n v="623.39"/>
    <n v="1.0811631100000001"/>
  </r>
  <r>
    <s v="FJI"/>
    <s v="Fiyi"/>
    <x v="5"/>
    <x v="16"/>
    <n v="484.04399999999998"/>
    <n v="0.82387242699999996"/>
  </r>
  <r>
    <s v="FJI"/>
    <s v="Fiyi"/>
    <x v="5"/>
    <x v="17"/>
    <n v="766.40300000000002"/>
    <n v="1.2810576709999999"/>
  </r>
  <r>
    <s v="FJI"/>
    <s v="Fiyi"/>
    <x v="5"/>
    <x v="18"/>
    <n v="711.39800000000002"/>
    <n v="1.167474087"/>
  </r>
  <r>
    <s v="FJI"/>
    <s v="Fiyi"/>
    <x v="5"/>
    <x v="19"/>
    <n v="839.74300000000005"/>
    <n v="1.3510661399999999"/>
  </r>
  <r>
    <s v="FJI"/>
    <s v="Fiyi"/>
    <x v="5"/>
    <x v="20"/>
    <n v="795.73900000000003"/>
    <n v="1.2526272869999999"/>
  </r>
  <r>
    <s v="FJI"/>
    <s v="Fiyi"/>
    <x v="5"/>
    <x v="21"/>
    <n v="1081.77"/>
    <n v="1.661807155"/>
  </r>
  <r>
    <s v="FJI"/>
    <s v="Fiyi"/>
    <x v="5"/>
    <x v="22"/>
    <n v="839.74300000000005"/>
    <n v="1.256731558"/>
  </r>
  <r>
    <s v="FJI"/>
    <s v="Fiyi"/>
    <x v="5"/>
    <x v="23"/>
    <n v="715.06500000000005"/>
    <n v="1.04329804"/>
  </r>
  <r>
    <s v="FJI"/>
    <s v="Fiyi"/>
    <x v="5"/>
    <x v="24"/>
    <n v="583.053"/>
    <n v="0.83249757999999996"/>
  </r>
  <r>
    <s v="FJI"/>
    <s v="Fiyi"/>
    <x v="5"/>
    <x v="25"/>
    <n v="579.38599999999997"/>
    <n v="0.814129722"/>
  </r>
  <r>
    <s v="FJI"/>
    <s v="Fiyi"/>
    <x v="5"/>
    <x v="26"/>
    <n v="605.05499999999995"/>
    <n v="0.84205230499999995"/>
  </r>
  <r>
    <s v="FJI"/>
    <s v="Fiyi"/>
    <x v="5"/>
    <x v="27"/>
    <n v="476.71"/>
    <n v="0.66051473900000002"/>
  </r>
  <r>
    <s v="FJI"/>
    <s v="Fiyi"/>
    <x v="5"/>
    <x v="28"/>
    <n v="553.71699999999998"/>
    <n v="0.76594717499999998"/>
  </r>
  <r>
    <s v="FJI"/>
    <s v="Fiyi"/>
    <x v="5"/>
    <x v="29"/>
    <n v="630.72400000000005"/>
    <n v="0.87041555299999995"/>
  </r>
  <r>
    <s v="FJI"/>
    <s v="Fiyi"/>
    <x v="5"/>
    <x v="30"/>
    <n v="817.74099999999999"/>
    <n v="1.1223055449999999"/>
  </r>
  <r>
    <s v="FJI"/>
    <s v="Fiyi"/>
    <x v="5"/>
    <x v="31"/>
    <n v="674.72799999999995"/>
    <n v="0.91741188299999998"/>
  </r>
  <r>
    <s v="FJI"/>
    <s v="Fiyi"/>
    <x v="5"/>
    <x v="32"/>
    <n v="722.399"/>
    <n v="0.97026999400000002"/>
  </r>
  <r>
    <s v="FJI"/>
    <s v="Fiyi"/>
    <x v="5"/>
    <x v="33"/>
    <n v="762.73599999999999"/>
    <n v="1.010214245"/>
  </r>
  <r>
    <s v="FJI"/>
    <s v="Fiyi"/>
    <x v="5"/>
    <x v="34"/>
    <n v="817.74099999999999"/>
    <n v="1.0680126839999999"/>
  </r>
  <r>
    <s v="FJI"/>
    <s v="Fiyi"/>
    <x v="5"/>
    <x v="35"/>
    <n v="869.07899999999995"/>
    <n v="1.120672136"/>
  </r>
  <r>
    <s v="FJI"/>
    <s v="Fiyi"/>
    <x v="5"/>
    <x v="36"/>
    <n v="894.74800000000005"/>
    <n v="1.1405633550000001"/>
  </r>
  <r>
    <s v="FJI"/>
    <s v="Fiyi"/>
    <x v="5"/>
    <x v="37"/>
    <n v="737.06700000000001"/>
    <n v="0.92963187700000005"/>
  </r>
  <r>
    <s v="FJI"/>
    <s v="Fiyi"/>
    <x v="5"/>
    <x v="38"/>
    <n v="704.06399999999996"/>
    <n v="0.87973470399999998"/>
  </r>
  <r>
    <s v="FJI"/>
    <s v="Fiyi"/>
    <x v="5"/>
    <x v="39"/>
    <n v="803.07299999999998"/>
    <n v="0.99575818299999996"/>
  </r>
  <r>
    <s v="FJI"/>
    <s v="Fiyi"/>
    <x v="5"/>
    <x v="40"/>
    <n v="865.41200000000003"/>
    <n v="1.066799142"/>
  </r>
  <r>
    <s v="FJI"/>
    <s v="Fiyi"/>
    <x v="5"/>
    <x v="41"/>
    <n v="1114.77"/>
    <n v="1.3691322319999999"/>
  </r>
  <r>
    <s v="FJI"/>
    <s v="Fiyi"/>
    <x v="5"/>
    <x v="42"/>
    <n v="836.07600000000002"/>
    <n v="1.024991081"/>
  </r>
  <r>
    <s v="FJI"/>
    <s v="Fiyi"/>
    <x v="5"/>
    <x v="43"/>
    <n v="861.745"/>
    <n v="1.0552505059999999"/>
  </r>
  <r>
    <s v="FJI"/>
    <s v="Fiyi"/>
    <x v="5"/>
    <x v="44"/>
    <n v="1133.0999999999999"/>
    <n v="1.3846105909999999"/>
  </r>
  <r>
    <s v="FJI"/>
    <s v="Fiyi"/>
    <x v="5"/>
    <x v="45"/>
    <n v="1364.12"/>
    <n v="1.6598817260000001"/>
  </r>
  <r>
    <s v="FJI"/>
    <s v="Fiyi"/>
    <x v="5"/>
    <x v="46"/>
    <n v="1360.46"/>
    <n v="1.6442753720000001"/>
  </r>
  <r>
    <s v="FJI"/>
    <s v="Fiyi"/>
    <x v="5"/>
    <x v="47"/>
    <n v="1202.78"/>
    <n v="1.4409179510000001"/>
  </r>
  <r>
    <s v="FJI"/>
    <s v="Fiyi"/>
    <x v="5"/>
    <x v="48"/>
    <n v="1078.0999999999999"/>
    <n v="1.278570124"/>
  </r>
  <r>
    <s v="FJI"/>
    <s v="Fiyi"/>
    <x v="5"/>
    <x v="49"/>
    <n v="847.077"/>
    <n v="0.99439223200000004"/>
  </r>
  <r>
    <s v="FJI"/>
    <s v="Fiyi"/>
    <x v="5"/>
    <x v="50"/>
    <n v="1294.45"/>
    <n v="1.5052595959999999"/>
  </r>
  <r>
    <s v="FJI"/>
    <s v="Fiyi"/>
    <x v="5"/>
    <x v="51"/>
    <n v="1235.78"/>
    <n v="1.424813248"/>
  </r>
  <r>
    <s v="FRA"/>
    <s v="Francia"/>
    <x v="1"/>
    <x v="0"/>
    <n v="271218.65000000002"/>
    <n v="5.793507945"/>
  </r>
  <r>
    <s v="FRA"/>
    <s v="Francia"/>
    <x v="1"/>
    <x v="1"/>
    <n v="281211.23"/>
    <n v="5.9271304640000002"/>
  </r>
  <r>
    <s v="FRA"/>
    <s v="Francia"/>
    <x v="1"/>
    <x v="2"/>
    <n v="298706.49"/>
    <n v="6.2075782390000001"/>
  </r>
  <r>
    <s v="FRA"/>
    <s v="Francia"/>
    <x v="1"/>
    <x v="3"/>
    <n v="334019.7"/>
    <n v="6.8441497849999999"/>
  </r>
  <r>
    <s v="FRA"/>
    <s v="Francia"/>
    <x v="1"/>
    <x v="4"/>
    <n v="345303.06"/>
    <n v="6.9829570040000002"/>
  </r>
  <r>
    <s v="FRA"/>
    <s v="Francia"/>
    <x v="1"/>
    <x v="5"/>
    <n v="351852.32"/>
    <n v="7.0337019549999997"/>
  </r>
  <r>
    <s v="FRA"/>
    <s v="Francia"/>
    <x v="1"/>
    <x v="6"/>
    <n v="347235.56"/>
    <n v="6.8747650829999998"/>
  </r>
  <r>
    <s v="FRA"/>
    <s v="Francia"/>
    <x v="1"/>
    <x v="7"/>
    <n v="372009.82"/>
    <n v="7.3064221600000003"/>
  </r>
  <r>
    <s v="FRA"/>
    <s v="Francia"/>
    <x v="1"/>
    <x v="8"/>
    <n v="384631.63"/>
    <n v="7.5011940270000004"/>
  </r>
  <r>
    <s v="FRA"/>
    <s v="Francia"/>
    <x v="1"/>
    <x v="9"/>
    <n v="413259.9"/>
    <n v="8.0029787799999994"/>
  </r>
  <r>
    <s v="FRA"/>
    <s v="Francia"/>
    <x v="1"/>
    <x v="10"/>
    <n v="439013.24"/>
    <n v="8.4368682330000002"/>
  </r>
  <r>
    <s v="FRA"/>
    <s v="Francia"/>
    <x v="1"/>
    <x v="11"/>
    <n v="462434.37"/>
    <n v="8.8115598199999994"/>
  </r>
  <r>
    <s v="FRA"/>
    <s v="Francia"/>
    <x v="1"/>
    <x v="12"/>
    <n v="480729.03"/>
    <n v="9.0773421400000007"/>
  </r>
  <r>
    <s v="FRA"/>
    <s v="Francia"/>
    <x v="1"/>
    <x v="13"/>
    <n v="516599.63"/>
    <n v="9.6666805260000004"/>
  </r>
  <r>
    <s v="FRA"/>
    <s v="Francia"/>
    <x v="1"/>
    <x v="14"/>
    <n v="499071.37"/>
    <n v="9.2622306689999991"/>
  </r>
  <r>
    <s v="FRA"/>
    <s v="Francia"/>
    <x v="1"/>
    <x v="15"/>
    <n v="446919.29"/>
    <n v="8.2377527750000006"/>
  </r>
  <r>
    <s v="FRA"/>
    <s v="Francia"/>
    <x v="1"/>
    <x v="16"/>
    <n v="505602.29"/>
    <n v="9.2700486400000006"/>
  </r>
  <r>
    <s v="FRA"/>
    <s v="Francia"/>
    <x v="1"/>
    <x v="17"/>
    <n v="480857.38"/>
    <n v="8.7804638159999993"/>
  </r>
  <r>
    <s v="FRA"/>
    <s v="Francia"/>
    <x v="1"/>
    <x v="18"/>
    <n v="505858.98"/>
    <n v="9.2061442299999996"/>
  </r>
  <r>
    <s v="FRA"/>
    <s v="Francia"/>
    <x v="1"/>
    <x v="19"/>
    <n v="529155.43000000005"/>
    <n v="9.5982175339999998"/>
  </r>
  <r>
    <s v="FRA"/>
    <s v="Francia"/>
    <x v="1"/>
    <x v="20"/>
    <n v="505363.94"/>
    <n v="9.1318539370000007"/>
  </r>
  <r>
    <s v="FRA"/>
    <s v="Francia"/>
    <x v="1"/>
    <x v="21"/>
    <n v="454700.67"/>
    <n v="8.1801551779999997"/>
  </r>
  <r>
    <s v="FRA"/>
    <s v="Francia"/>
    <x v="1"/>
    <x v="22"/>
    <n v="436893.71"/>
    <n v="7.8214047740000003"/>
  </r>
  <r>
    <s v="FRA"/>
    <s v="Francia"/>
    <x v="1"/>
    <x v="23"/>
    <n v="422603.42"/>
    <n v="7.5254875300000004"/>
  </r>
  <r>
    <s v="FRA"/>
    <s v="Francia"/>
    <x v="1"/>
    <x v="24"/>
    <n v="405342.85"/>
    <n v="7.1779232540000004"/>
  </r>
  <r>
    <s v="FRA"/>
    <s v="Francia"/>
    <x v="1"/>
    <x v="25"/>
    <n v="400880.11"/>
    <n v="7.0582844439999999"/>
  </r>
  <r>
    <s v="FRA"/>
    <s v="Francia"/>
    <x v="1"/>
    <x v="26"/>
    <n v="385614.39"/>
    <n v="6.7494525330000004"/>
  </r>
  <r>
    <s v="FRA"/>
    <s v="Francia"/>
    <x v="1"/>
    <x v="27"/>
    <n v="377491.98"/>
    <n v="6.5670662100000001"/>
  </r>
  <r>
    <s v="FRA"/>
    <s v="Francia"/>
    <x v="1"/>
    <x v="28"/>
    <n v="372207.83"/>
    <n v="6.4355195089999997"/>
  </r>
  <r>
    <s v="FRA"/>
    <s v="Francia"/>
    <x v="1"/>
    <x v="29"/>
    <n v="390649.18"/>
    <n v="6.7141807370000004"/>
  </r>
  <r>
    <s v="FRA"/>
    <s v="Francia"/>
    <x v="1"/>
    <x v="30"/>
    <n v="375632.81"/>
    <n v="6.419668186"/>
  </r>
  <r>
    <s v="FRA"/>
    <s v="Francia"/>
    <x v="1"/>
    <x v="31"/>
    <n v="390627.18"/>
    <n v="6.6706243919999997"/>
  </r>
  <r>
    <s v="FRA"/>
    <s v="Francia"/>
    <x v="1"/>
    <x v="32"/>
    <n v="365819.92"/>
    <n v="6.2160129370000003"/>
  </r>
  <r>
    <s v="FRA"/>
    <s v="Francia"/>
    <x v="1"/>
    <x v="33"/>
    <n v="359861.05"/>
    <n v="6.0883223590000002"/>
  </r>
  <r>
    <s v="FRA"/>
    <s v="Francia"/>
    <x v="1"/>
    <x v="34"/>
    <n v="338093.73"/>
    <n v="5.6987986490000004"/>
  </r>
  <r>
    <s v="FRA"/>
    <s v="Francia"/>
    <x v="1"/>
    <x v="35"/>
    <n v="349116.74"/>
    <n v="5.8633791500000001"/>
  </r>
  <r>
    <s v="FRA"/>
    <s v="Francia"/>
    <x v="1"/>
    <x v="36"/>
    <n v="375280.78"/>
    <n v="6.2805242330000004"/>
  </r>
  <r>
    <s v="FRA"/>
    <s v="Francia"/>
    <x v="1"/>
    <x v="37"/>
    <n v="351507.62"/>
    <n v="5.8618948990000002"/>
  </r>
  <r>
    <s v="FRA"/>
    <s v="Francia"/>
    <x v="1"/>
    <x v="38"/>
    <n v="381877.71"/>
    <n v="6.3449284989999999"/>
  </r>
  <r>
    <s v="FRA"/>
    <s v="Francia"/>
    <x v="1"/>
    <x v="39"/>
    <n v="373461.95"/>
    <n v="6.1732599529999996"/>
  </r>
  <r>
    <s v="FRA"/>
    <s v="Francia"/>
    <x v="1"/>
    <x v="40"/>
    <n v="364063.43"/>
    <n v="5.9768264139999996"/>
  </r>
  <r>
    <s v="FRA"/>
    <s v="Francia"/>
    <x v="1"/>
    <x v="41"/>
    <n v="381155.31"/>
    <n v="6.2120481219999997"/>
  </r>
  <r>
    <s v="FRA"/>
    <s v="Francia"/>
    <x v="1"/>
    <x v="42"/>
    <n v="378929.45"/>
    <n v="6.1310218919999997"/>
  </r>
  <r>
    <s v="FRA"/>
    <s v="Francia"/>
    <x v="1"/>
    <x v="43"/>
    <n v="386333.12"/>
    <n v="6.2066645989999998"/>
  </r>
  <r>
    <s v="FRA"/>
    <s v="Francia"/>
    <x v="1"/>
    <x v="44"/>
    <n v="388401.31"/>
    <n v="6.194114409"/>
  </r>
  <r>
    <s v="FRA"/>
    <s v="Francia"/>
    <x v="1"/>
    <x v="45"/>
    <n v="390550.17"/>
    <n v="6.181610461"/>
  </r>
  <r>
    <s v="FRA"/>
    <s v="Francia"/>
    <x v="1"/>
    <x v="46"/>
    <n v="381467.01"/>
    <n v="5.995893723"/>
  </r>
  <r>
    <s v="FRA"/>
    <s v="Francia"/>
    <x v="1"/>
    <x v="47"/>
    <n v="374914.08"/>
    <n v="5.856547408"/>
  </r>
  <r>
    <s v="FRA"/>
    <s v="Francia"/>
    <x v="1"/>
    <x v="48"/>
    <n v="371734.79"/>
    <n v="5.7745219219999999"/>
  </r>
  <r>
    <s v="FRA"/>
    <s v="Francia"/>
    <x v="1"/>
    <x v="49"/>
    <n v="356626.75"/>
    <n v="5.5114053890000001"/>
  </r>
  <r>
    <s v="FRA"/>
    <s v="Francia"/>
    <x v="1"/>
    <x v="50"/>
    <n v="357437.16"/>
    <n v="5.4967066549999997"/>
  </r>
  <r>
    <s v="FRA"/>
    <s v="Francia"/>
    <x v="1"/>
    <x v="51"/>
    <n v="338805.13"/>
    <n v="5.1850434239999998"/>
  </r>
  <r>
    <s v="FRO"/>
    <s v="Islas Feroe"/>
    <x v="1"/>
    <x v="0"/>
    <n v="58.671999999999997"/>
    <n v="1.7122512110000001"/>
  </r>
  <r>
    <s v="FRO"/>
    <s v="Islas Feroe"/>
    <x v="1"/>
    <x v="1"/>
    <n v="113.67700000000001"/>
    <n v="3.2731644110000002"/>
  </r>
  <r>
    <s v="FRO"/>
    <s v="Islas Feroe"/>
    <x v="1"/>
    <x v="2"/>
    <n v="117.34399999999999"/>
    <n v="3.3380934770000001"/>
  </r>
  <r>
    <s v="FRO"/>
    <s v="Islas Feroe"/>
    <x v="1"/>
    <x v="3"/>
    <n v="124.678"/>
    <n v="3.507116737"/>
  </r>
  <r>
    <s v="FRO"/>
    <s v="Islas Feroe"/>
    <x v="1"/>
    <x v="4"/>
    <n v="121.011"/>
    <n v="3.366466366"/>
  </r>
  <r>
    <s v="FRO"/>
    <s v="Islas Feroe"/>
    <x v="1"/>
    <x v="5"/>
    <n v="135.679"/>
    <n v="3.7312377969999999"/>
  </r>
  <r>
    <s v="FRO"/>
    <s v="Islas Feroe"/>
    <x v="1"/>
    <x v="6"/>
    <n v="139.346"/>
    <n v="3.7861645469999998"/>
  </r>
  <r>
    <s v="FRO"/>
    <s v="Islas Feroe"/>
    <x v="1"/>
    <x v="7"/>
    <n v="168.68199999999999"/>
    <n v="4.5274035110000002"/>
  </r>
  <r>
    <s v="FRO"/>
    <s v="Islas Feroe"/>
    <x v="1"/>
    <x v="8"/>
    <n v="183.35"/>
    <n v="4.8610742880000002"/>
  </r>
  <r>
    <s v="FRO"/>
    <s v="Islas Feroe"/>
    <x v="1"/>
    <x v="9"/>
    <n v="212.68600000000001"/>
    <n v="5.5729483279999998"/>
  </r>
  <r>
    <s v="FRO"/>
    <s v="Islas Feroe"/>
    <x v="1"/>
    <x v="10"/>
    <n v="256.69"/>
    <n v="6.6522403920000004"/>
  </r>
  <r>
    <s v="FRO"/>
    <s v="Islas Feroe"/>
    <x v="1"/>
    <x v="11"/>
    <n v="260.35700000000003"/>
    <n v="6.6787317550000003"/>
  </r>
  <r>
    <s v="FRO"/>
    <s v="Islas Feroe"/>
    <x v="1"/>
    <x v="12"/>
    <n v="234.68799999999999"/>
    <n v="5.9626016259999997"/>
  </r>
  <r>
    <s v="FRO"/>
    <s v="Islas Feroe"/>
    <x v="1"/>
    <x v="13"/>
    <n v="253.023"/>
    <n v="6.3684025069999999"/>
  </r>
  <r>
    <s v="FRO"/>
    <s v="Islas Feroe"/>
    <x v="1"/>
    <x v="14"/>
    <n v="300.69400000000002"/>
    <n v="7.4956127229999998"/>
  </r>
  <r>
    <s v="FRO"/>
    <s v="Islas Feroe"/>
    <x v="1"/>
    <x v="15"/>
    <n v="348.36500000000001"/>
    <n v="8.5954501709999995"/>
  </r>
  <r>
    <s v="FRO"/>
    <s v="Islas Feroe"/>
    <x v="1"/>
    <x v="16"/>
    <n v="330.03"/>
    <n v="8.0546200030000001"/>
  </r>
  <r>
    <s v="FRO"/>
    <s v="Islas Feroe"/>
    <x v="1"/>
    <x v="17"/>
    <n v="407.03699999999998"/>
    <n v="9.8206625330000001"/>
  </r>
  <r>
    <s v="FRO"/>
    <s v="Islas Feroe"/>
    <x v="1"/>
    <x v="18"/>
    <n v="399.70299999999997"/>
    <n v="9.528989653"/>
  </r>
  <r>
    <s v="FRO"/>
    <s v="Islas Feroe"/>
    <x v="1"/>
    <x v="19"/>
    <n v="480.37700000000001"/>
    <n v="11.311505133000001"/>
  </r>
  <r>
    <s v="FRO"/>
    <s v="Islas Feroe"/>
    <x v="1"/>
    <x v="20"/>
    <n v="421.70499999999998"/>
    <n v="9.8048128339999998"/>
  </r>
  <r>
    <s v="FRO"/>
    <s v="Islas Feroe"/>
    <x v="1"/>
    <x v="21"/>
    <n v="440.04"/>
    <n v="10.102160288"/>
  </r>
  <r>
    <s v="FRO"/>
    <s v="Islas Feroe"/>
    <x v="1"/>
    <x v="22"/>
    <n v="458.375"/>
    <n v="10.392812606"/>
  </r>
  <r>
    <s v="FRO"/>
    <s v="Islas Feroe"/>
    <x v="1"/>
    <x v="23"/>
    <n v="487.71100000000001"/>
    <n v="10.920288395"/>
  </r>
  <r>
    <s v="FRO"/>
    <s v="Islas Feroe"/>
    <x v="1"/>
    <x v="24"/>
    <n v="498.71199999999999"/>
    <n v="11.023939521000001"/>
  </r>
  <r>
    <s v="FRO"/>
    <s v="Islas Feroe"/>
    <x v="1"/>
    <x v="25"/>
    <n v="517.04700000000003"/>
    <n v="11.279384817"/>
  </r>
  <r>
    <s v="FRO"/>
    <s v="Islas Feroe"/>
    <x v="1"/>
    <x v="26"/>
    <n v="491.37799999999999"/>
    <n v="10.567041569000001"/>
  </r>
  <r>
    <s v="FRO"/>
    <s v="Islas Feroe"/>
    <x v="1"/>
    <x v="27"/>
    <n v="498.71199999999999"/>
    <n v="10.567275500999999"/>
  </r>
  <r>
    <s v="FRO"/>
    <s v="Islas Feroe"/>
    <x v="1"/>
    <x v="28"/>
    <n v="528.048"/>
    <n v="11.049572077000001"/>
  </r>
  <r>
    <s v="FRO"/>
    <s v="Islas Feroe"/>
    <x v="1"/>
    <x v="29"/>
    <n v="579.38599999999997"/>
    <n v="12.044194989999999"/>
  </r>
  <r>
    <s v="FRO"/>
    <s v="Islas Feroe"/>
    <x v="1"/>
    <x v="30"/>
    <n v="623.39"/>
    <n v="12.978909454"/>
  </r>
  <r>
    <s v="FRO"/>
    <s v="Islas Feroe"/>
    <x v="1"/>
    <x v="31"/>
    <n v="594.05399999999997"/>
    <n v="12.507979955"/>
  </r>
  <r>
    <s v="FRO"/>
    <s v="Islas Feroe"/>
    <x v="1"/>
    <x v="32"/>
    <n v="605.05499999999995"/>
    <n v="12.991261219"/>
  </r>
  <r>
    <s v="FRO"/>
    <s v="Islas Feroe"/>
    <x v="1"/>
    <x v="33"/>
    <n v="667.39400000000001"/>
    <n v="14.667677633"/>
  </r>
  <r>
    <s v="FRO"/>
    <s v="Islas Feroe"/>
    <x v="1"/>
    <x v="34"/>
    <n v="586.72"/>
    <n v="13.155156951"/>
  </r>
  <r>
    <s v="FRO"/>
    <s v="Islas Feroe"/>
    <x v="1"/>
    <x v="35"/>
    <n v="689.39599999999996"/>
    <n v="15.632916846000001"/>
  </r>
  <r>
    <s v="FRO"/>
    <s v="Islas Feroe"/>
    <x v="1"/>
    <x v="36"/>
    <n v="608.72199999999998"/>
    <n v="13.809169483"/>
  </r>
  <r>
    <s v="FRO"/>
    <s v="Islas Feroe"/>
    <x v="1"/>
    <x v="37"/>
    <n v="594.05399999999997"/>
    <n v="13.359435087"/>
  </r>
  <r>
    <s v="FRO"/>
    <s v="Islas Feroe"/>
    <x v="1"/>
    <x v="38"/>
    <n v="630.72400000000005"/>
    <n v="13.976953419000001"/>
  </r>
  <r>
    <s v="FRO"/>
    <s v="Islas Feroe"/>
    <x v="1"/>
    <x v="39"/>
    <n v="638.05799999999999"/>
    <n v="13.915598011"/>
  </r>
  <r>
    <s v="FRO"/>
    <s v="Islas Feroe"/>
    <x v="1"/>
    <x v="40"/>
    <n v="689.39599999999996"/>
    <n v="14.828590480000001"/>
  </r>
  <r>
    <s v="FRO"/>
    <s v="Islas Feroe"/>
    <x v="1"/>
    <x v="41"/>
    <n v="762.73599999999999"/>
    <n v="16.224283161999999"/>
  </r>
  <r>
    <s v="FRO"/>
    <s v="Islas Feroe"/>
    <x v="1"/>
    <x v="42"/>
    <n v="733.4"/>
    <n v="15.455618309"/>
  </r>
  <r>
    <s v="FRO"/>
    <s v="Islas Feroe"/>
    <x v="1"/>
    <x v="43"/>
    <n v="748.06799999999998"/>
    <n v="15.646030285"/>
  </r>
  <r>
    <s v="FRO"/>
    <s v="Islas Feroe"/>
    <x v="1"/>
    <x v="44"/>
    <n v="766.40300000000002"/>
    <n v="15.93254059"/>
  </r>
  <r>
    <s v="FRO"/>
    <s v="Islas Feroe"/>
    <x v="1"/>
    <x v="45"/>
    <n v="722.399"/>
    <n v="14.945052444"/>
  </r>
  <r>
    <s v="FRO"/>
    <s v="Islas Feroe"/>
    <x v="1"/>
    <x v="46"/>
    <n v="678.39499999999998"/>
    <n v="13.986083909"/>
  </r>
  <r>
    <s v="FRO"/>
    <s v="Islas Feroe"/>
    <x v="1"/>
    <x v="47"/>
    <n v="689.39599999999996"/>
    <n v="14.185394761"/>
  </r>
  <r>
    <s v="FRO"/>
    <s v="Islas Feroe"/>
    <x v="1"/>
    <x v="48"/>
    <n v="630.72400000000005"/>
    <n v="12.97012071"/>
  </r>
  <r>
    <s v="FRO"/>
    <s v="Islas Feroe"/>
    <x v="1"/>
    <x v="49"/>
    <n v="575.71900000000005"/>
    <n v="11.842902104"/>
  </r>
  <r>
    <s v="FRO"/>
    <s v="Islas Feroe"/>
    <x v="1"/>
    <x v="50"/>
    <n v="630.72400000000005"/>
    <n v="12.986678197"/>
  </r>
  <r>
    <s v="FRO"/>
    <s v="Islas Feroe"/>
    <x v="1"/>
    <x v="51"/>
    <n v="568.38499999999999"/>
    <n v="11.721211746"/>
  </r>
  <r>
    <s v="FSM"/>
    <s v="Micronesia (Estados Federados)"/>
    <x v="5"/>
    <x v="0"/>
    <m/>
    <m/>
  </r>
  <r>
    <s v="FSM"/>
    <s v="Micronesia (Estados Federados)"/>
    <x v="5"/>
    <x v="1"/>
    <m/>
    <m/>
  </r>
  <r>
    <s v="FSM"/>
    <s v="Micronesia (Estados Federados)"/>
    <x v="5"/>
    <x v="2"/>
    <m/>
    <m/>
  </r>
  <r>
    <s v="FSM"/>
    <s v="Micronesia (Estados Federados)"/>
    <x v="5"/>
    <x v="3"/>
    <m/>
    <m/>
  </r>
  <r>
    <s v="FSM"/>
    <s v="Micronesia (Estados Federados)"/>
    <x v="5"/>
    <x v="4"/>
    <m/>
    <m/>
  </r>
  <r>
    <s v="FSM"/>
    <s v="Micronesia (Estados Federados)"/>
    <x v="5"/>
    <x v="5"/>
    <m/>
    <m/>
  </r>
  <r>
    <s v="FSM"/>
    <s v="Micronesia (Estados Federados)"/>
    <x v="5"/>
    <x v="6"/>
    <m/>
    <m/>
  </r>
  <r>
    <s v="FSM"/>
    <s v="Micronesia (Estados Federados)"/>
    <x v="5"/>
    <x v="7"/>
    <m/>
    <m/>
  </r>
  <r>
    <s v="FSM"/>
    <s v="Micronesia (Estados Federados)"/>
    <x v="5"/>
    <x v="8"/>
    <m/>
    <m/>
  </r>
  <r>
    <s v="FSM"/>
    <s v="Micronesia (Estados Federados)"/>
    <x v="5"/>
    <x v="9"/>
    <m/>
    <m/>
  </r>
  <r>
    <s v="FSM"/>
    <s v="Micronesia (Estados Federados)"/>
    <x v="5"/>
    <x v="10"/>
    <m/>
    <m/>
  </r>
  <r>
    <s v="FSM"/>
    <s v="Micronesia (Estados Federados)"/>
    <x v="5"/>
    <x v="11"/>
    <m/>
    <m/>
  </r>
  <r>
    <s v="FSM"/>
    <s v="Micronesia (Estados Federados)"/>
    <x v="5"/>
    <x v="12"/>
    <m/>
    <m/>
  </r>
  <r>
    <s v="FSM"/>
    <s v="Micronesia (Estados Federados)"/>
    <x v="5"/>
    <x v="13"/>
    <m/>
    <m/>
  </r>
  <r>
    <s v="FSM"/>
    <s v="Micronesia (Estados Federados)"/>
    <x v="5"/>
    <x v="14"/>
    <m/>
    <m/>
  </r>
  <r>
    <s v="FSM"/>
    <s v="Micronesia (Estados Federados)"/>
    <x v="5"/>
    <x v="15"/>
    <m/>
    <m/>
  </r>
  <r>
    <s v="FSM"/>
    <s v="Micronesia (Estados Federados)"/>
    <x v="5"/>
    <x v="16"/>
    <m/>
    <m/>
  </r>
  <r>
    <s v="FSM"/>
    <s v="Micronesia (Estados Federados)"/>
    <x v="5"/>
    <x v="17"/>
    <m/>
    <m/>
  </r>
  <r>
    <s v="FSM"/>
    <s v="Micronesia (Estados Federados)"/>
    <x v="5"/>
    <x v="18"/>
    <m/>
    <m/>
  </r>
  <r>
    <s v="FSM"/>
    <s v="Micronesia (Estados Federados)"/>
    <x v="5"/>
    <x v="19"/>
    <m/>
    <m/>
  </r>
  <r>
    <s v="FSM"/>
    <s v="Micronesia (Estados Federados)"/>
    <x v="5"/>
    <x v="20"/>
    <m/>
    <m/>
  </r>
  <r>
    <s v="FSM"/>
    <s v="Micronesia (Estados Federados)"/>
    <x v="5"/>
    <x v="21"/>
    <m/>
    <m/>
  </r>
  <r>
    <s v="FSM"/>
    <s v="Micronesia (Estados Federados)"/>
    <x v="5"/>
    <x v="22"/>
    <m/>
    <m/>
  </r>
  <r>
    <s v="FSM"/>
    <s v="Micronesia (Estados Federados)"/>
    <x v="5"/>
    <x v="23"/>
    <m/>
    <m/>
  </r>
  <r>
    <s v="FSM"/>
    <s v="Micronesia (Estados Federados)"/>
    <x v="5"/>
    <x v="24"/>
    <m/>
    <m/>
  </r>
  <r>
    <s v="FSM"/>
    <s v="Micronesia (Estados Federados)"/>
    <x v="5"/>
    <x v="25"/>
    <m/>
    <m/>
  </r>
  <r>
    <s v="FSM"/>
    <s v="Micronesia (Estados Federados)"/>
    <x v="5"/>
    <x v="26"/>
    <m/>
    <m/>
  </r>
  <r>
    <s v="FSM"/>
    <s v="Micronesia (Estados Federados)"/>
    <x v="5"/>
    <x v="27"/>
    <m/>
    <m/>
  </r>
  <r>
    <s v="FSM"/>
    <s v="Micronesia (Estados Federados)"/>
    <x v="5"/>
    <x v="28"/>
    <m/>
    <m/>
  </r>
  <r>
    <s v="FSM"/>
    <s v="Micronesia (Estados Federados)"/>
    <x v="5"/>
    <x v="29"/>
    <m/>
    <m/>
  </r>
  <r>
    <s v="FSM"/>
    <s v="Micronesia (Estados Federados)"/>
    <x v="5"/>
    <x v="30"/>
    <m/>
    <m/>
  </r>
  <r>
    <s v="FSM"/>
    <s v="Micronesia (Estados Federados)"/>
    <x v="5"/>
    <x v="31"/>
    <m/>
    <m/>
  </r>
  <r>
    <s v="FSM"/>
    <s v="Micronesia (Estados Federados)"/>
    <x v="5"/>
    <x v="32"/>
    <m/>
    <m/>
  </r>
  <r>
    <s v="FSM"/>
    <s v="Micronesia (Estados Federados)"/>
    <x v="5"/>
    <x v="33"/>
    <m/>
    <m/>
  </r>
  <r>
    <s v="FSM"/>
    <s v="Micronesia (Estados Federados)"/>
    <x v="5"/>
    <x v="34"/>
    <m/>
    <m/>
  </r>
  <r>
    <s v="FSM"/>
    <s v="Micronesia (Estados Federados)"/>
    <x v="5"/>
    <x v="35"/>
    <m/>
    <m/>
  </r>
  <r>
    <s v="FSM"/>
    <s v="Micronesia (Estados Federados)"/>
    <x v="5"/>
    <x v="36"/>
    <m/>
    <m/>
  </r>
  <r>
    <s v="FSM"/>
    <s v="Micronesia (Estados Federados)"/>
    <x v="5"/>
    <x v="37"/>
    <n v="77.007000000000005"/>
    <n v="0.709702689"/>
  </r>
  <r>
    <s v="FSM"/>
    <s v="Micronesia (Estados Federados)"/>
    <x v="5"/>
    <x v="38"/>
    <n v="80.674000000000007"/>
    <n v="0.74535274799999995"/>
  </r>
  <r>
    <s v="FSM"/>
    <s v="Micronesia (Estados Federados)"/>
    <x v="5"/>
    <x v="39"/>
    <n v="117.34399999999999"/>
    <n v="1.0884535470000001"/>
  </r>
  <r>
    <s v="FSM"/>
    <s v="Micronesia (Estados Federados)"/>
    <x v="5"/>
    <x v="40"/>
    <n v="135.679"/>
    <n v="1.2629526200000001"/>
  </r>
  <r>
    <s v="FSM"/>
    <s v="Micronesia (Estados Federados)"/>
    <x v="5"/>
    <x v="41"/>
    <n v="176.01599999999999"/>
    <n v="1.6423999250000001"/>
  </r>
  <r>
    <s v="FSM"/>
    <s v="Micronesia (Estados Federados)"/>
    <x v="5"/>
    <x v="42"/>
    <n v="146.68"/>
    <n v="1.3710589529999999"/>
  </r>
  <r>
    <s v="FSM"/>
    <s v="Micronesia (Estados Federados)"/>
    <x v="5"/>
    <x v="43"/>
    <n v="146.68"/>
    <n v="1.3732025160000001"/>
  </r>
  <r>
    <s v="FSM"/>
    <s v="Micronesia (Estados Federados)"/>
    <x v="5"/>
    <x v="44"/>
    <n v="146.68"/>
    <n v="1.3763077640000001"/>
  </r>
  <r>
    <s v="FSM"/>
    <s v="Micronesia (Estados Federados)"/>
    <x v="5"/>
    <x v="45"/>
    <n v="121.011"/>
    <n v="1.139484736"/>
  </r>
  <r>
    <s v="FSM"/>
    <s v="Micronesia (Estados Federados)"/>
    <x v="5"/>
    <x v="46"/>
    <n v="124.678"/>
    <n v="1.179769114"/>
  </r>
  <r>
    <s v="FSM"/>
    <s v="Micronesia (Estados Federados)"/>
    <x v="5"/>
    <x v="47"/>
    <n v="143.01300000000001"/>
    <n v="1.360991625"/>
  </r>
  <r>
    <s v="FSM"/>
    <s v="Micronesia (Estados Federados)"/>
    <x v="5"/>
    <x v="48"/>
    <n v="121.011"/>
    <n v="1.1583103610000001"/>
  </r>
  <r>
    <s v="FSM"/>
    <s v="Micronesia (Estados Federados)"/>
    <x v="5"/>
    <x v="49"/>
    <n v="168.68199999999999"/>
    <n v="1.6225507640000001"/>
  </r>
  <r>
    <s v="FSM"/>
    <s v="Micronesia (Estados Federados)"/>
    <x v="5"/>
    <x v="50"/>
    <n v="121.011"/>
    <n v="1.167845665"/>
  </r>
  <r>
    <s v="FSM"/>
    <s v="Micronesia (Estados Federados)"/>
    <x v="5"/>
    <x v="51"/>
    <n v="128.345"/>
    <n v="1.240335923"/>
  </r>
  <r>
    <s v="GAB"/>
    <s v="Gabón"/>
    <x v="3"/>
    <x v="0"/>
    <n v="132.012"/>
    <n v="0.264452943"/>
  </r>
  <r>
    <s v="GAB"/>
    <s v="Gabón"/>
    <x v="3"/>
    <x v="1"/>
    <n v="165.01499999999999"/>
    <n v="0.32729771899999999"/>
  </r>
  <r>
    <s v="GAB"/>
    <s v="Gabón"/>
    <x v="3"/>
    <x v="2"/>
    <n v="88.007999999999996"/>
    <n v="0.172630373"/>
  </r>
  <r>
    <s v="GAB"/>
    <s v="Gabón"/>
    <x v="3"/>
    <x v="3"/>
    <n v="73.34"/>
    <n v="0.142057451"/>
  </r>
  <r>
    <s v="GAB"/>
    <s v="Gabón"/>
    <x v="3"/>
    <x v="4"/>
    <n v="190.684"/>
    <n v="0.36404457499999998"/>
  </r>
  <r>
    <s v="GAB"/>
    <s v="Gabón"/>
    <x v="3"/>
    <x v="5"/>
    <n v="216.35300000000001"/>
    <n v="0.40628755799999999"/>
  </r>
  <r>
    <s v="GAB"/>
    <s v="Gabón"/>
    <x v="3"/>
    <x v="6"/>
    <n v="381.36799999999999"/>
    <n v="0.70290215700000003"/>
  </r>
  <r>
    <s v="GAB"/>
    <s v="Gabón"/>
    <x v="3"/>
    <x v="7"/>
    <n v="1012.09"/>
    <n v="1.827444933"/>
  </r>
  <r>
    <s v="GAB"/>
    <s v="Gabón"/>
    <x v="3"/>
    <x v="8"/>
    <n v="1961.85"/>
    <n v="3.4669045270000001"/>
  </r>
  <r>
    <s v="GAB"/>
    <s v="Gabón"/>
    <x v="3"/>
    <x v="9"/>
    <n v="1433.8"/>
    <n v="2.480128487"/>
  </r>
  <r>
    <s v="GAB"/>
    <s v="Gabón"/>
    <x v="3"/>
    <x v="10"/>
    <n v="2082.86"/>
    <n v="3.5295525140000001"/>
  </r>
  <r>
    <s v="GAB"/>
    <s v="Gabón"/>
    <x v="3"/>
    <x v="11"/>
    <n v="2845.59"/>
    <n v="4.7289865620000002"/>
  </r>
  <r>
    <s v="GAB"/>
    <s v="Gabón"/>
    <x v="3"/>
    <x v="12"/>
    <n v="2739.25"/>
    <n v="4.4676552569999997"/>
  </r>
  <r>
    <s v="GAB"/>
    <s v="Gabón"/>
    <x v="3"/>
    <x v="13"/>
    <n v="5313.48"/>
    <n v="8.5066768059999998"/>
  </r>
  <r>
    <s v="GAB"/>
    <s v="Gabón"/>
    <x v="3"/>
    <x v="14"/>
    <n v="5452.83"/>
    <n v="8.5641775899999999"/>
  </r>
  <r>
    <s v="GAB"/>
    <s v="Gabón"/>
    <x v="3"/>
    <x v="15"/>
    <n v="5368.49"/>
    <n v="8.2627843730000006"/>
  </r>
  <r>
    <s v="GAB"/>
    <s v="Gabón"/>
    <x v="3"/>
    <x v="16"/>
    <n v="5709.52"/>
    <n v="8.6016008460000002"/>
  </r>
  <r>
    <s v="GAB"/>
    <s v="Gabón"/>
    <x v="3"/>
    <x v="17"/>
    <n v="6314.57"/>
    <n v="9.3027463739999998"/>
  </r>
  <r>
    <s v="GAB"/>
    <s v="Gabón"/>
    <x v="3"/>
    <x v="18"/>
    <n v="7561.35"/>
    <n v="10.883811646"/>
  </r>
  <r>
    <s v="GAB"/>
    <s v="Gabón"/>
    <x v="3"/>
    <x v="19"/>
    <n v="6754.61"/>
    <n v="9.4928971359999998"/>
  </r>
  <r>
    <s v="GAB"/>
    <s v="Gabón"/>
    <x v="3"/>
    <x v="20"/>
    <n v="6633.6"/>
    <n v="9.0975334799999992"/>
  </r>
  <r>
    <s v="GAB"/>
    <s v="Gabón"/>
    <x v="3"/>
    <x v="21"/>
    <n v="6574.93"/>
    <n v="8.7948001120000008"/>
  </r>
  <r>
    <s v="GAB"/>
    <s v="Gabón"/>
    <x v="3"/>
    <x v="22"/>
    <n v="6556.6"/>
    <n v="8.5498476270000001"/>
  </r>
  <r>
    <s v="GAB"/>
    <s v="Gabón"/>
    <x v="3"/>
    <x v="23"/>
    <n v="5518.84"/>
    <n v="7.0123453500000004"/>
  </r>
  <r>
    <s v="GAB"/>
    <s v="Gabón"/>
    <x v="3"/>
    <x v="24"/>
    <n v="5995.55"/>
    <n v="7.419420905"/>
  </r>
  <r>
    <s v="GAB"/>
    <s v="Gabón"/>
    <x v="3"/>
    <x v="25"/>
    <n v="6318.24"/>
    <n v="7.6115040399999998"/>
  </r>
  <r>
    <s v="GAB"/>
    <s v="Gabón"/>
    <x v="3"/>
    <x v="26"/>
    <n v="4968.79"/>
    <n v="5.8248040239999996"/>
  </r>
  <r>
    <s v="GAB"/>
    <s v="Gabón"/>
    <x v="3"/>
    <x v="27"/>
    <n v="4022.7"/>
    <n v="4.5875293800000003"/>
  </r>
  <r>
    <s v="GAB"/>
    <s v="Gabón"/>
    <x v="3"/>
    <x v="28"/>
    <n v="4334.3900000000003"/>
    <n v="4.8081240369999998"/>
  </r>
  <r>
    <s v="GAB"/>
    <s v="Gabón"/>
    <x v="3"/>
    <x v="29"/>
    <n v="5771.86"/>
    <n v="6.2287492120000003"/>
  </r>
  <r>
    <s v="GAB"/>
    <s v="Gabón"/>
    <x v="3"/>
    <x v="30"/>
    <n v="4844.1099999999997"/>
    <n v="5.086910316"/>
  </r>
  <r>
    <s v="GAB"/>
    <s v="Gabón"/>
    <x v="3"/>
    <x v="31"/>
    <n v="1477.8"/>
    <n v="1.5106547189999999"/>
  </r>
  <r>
    <s v="GAB"/>
    <s v="Gabón"/>
    <x v="3"/>
    <x v="32"/>
    <n v="2130.5300000000002"/>
    <n v="2.1207756729999998"/>
  </r>
  <r>
    <s v="GAB"/>
    <s v="Gabón"/>
    <x v="3"/>
    <x v="33"/>
    <n v="3281.97"/>
    <n v="3.1821782540000001"/>
  </r>
  <r>
    <s v="GAB"/>
    <s v="Gabón"/>
    <x v="3"/>
    <x v="34"/>
    <n v="3351.64"/>
    <n v="3.1660295189999998"/>
  </r>
  <r>
    <s v="GAB"/>
    <s v="Gabón"/>
    <x v="3"/>
    <x v="35"/>
    <n v="3857.68"/>
    <n v="3.550727186"/>
  </r>
  <r>
    <s v="GAB"/>
    <s v="Gabón"/>
    <x v="3"/>
    <x v="36"/>
    <n v="3534.99"/>
    <n v="3.1707369139999999"/>
  </r>
  <r>
    <s v="GAB"/>
    <s v="Gabón"/>
    <x v="3"/>
    <x v="37"/>
    <n v="3545.99"/>
    <n v="3.1000797320000002"/>
  </r>
  <r>
    <s v="GAB"/>
    <s v="Gabón"/>
    <x v="3"/>
    <x v="38"/>
    <n v="1631.82"/>
    <n v="1.391011445"/>
  </r>
  <r>
    <s v="GAB"/>
    <s v="Gabón"/>
    <x v="3"/>
    <x v="39"/>
    <n v="1437.46"/>
    <n v="1.1954837439999999"/>
  </r>
  <r>
    <s v="GAB"/>
    <s v="Gabón"/>
    <x v="3"/>
    <x v="40"/>
    <n v="1052.43"/>
    <n v="0.85455784099999998"/>
  </r>
  <r>
    <s v="GAB"/>
    <s v="Gabón"/>
    <x v="3"/>
    <x v="41"/>
    <n v="1782.16"/>
    <n v="1.413926145"/>
  </r>
  <r>
    <s v="GAB"/>
    <s v="Gabón"/>
    <x v="3"/>
    <x v="42"/>
    <n v="1778.5"/>
    <n v="1.37954238"/>
  </r>
  <r>
    <s v="GAB"/>
    <s v="Gabón"/>
    <x v="3"/>
    <x v="43"/>
    <n v="1441.13"/>
    <n v="1.093345462"/>
  </r>
  <r>
    <s v="GAB"/>
    <s v="Gabón"/>
    <x v="3"/>
    <x v="44"/>
    <n v="1851.84"/>
    <n v="1.3742501060000001"/>
  </r>
  <r>
    <s v="GAB"/>
    <s v="Gabón"/>
    <x v="3"/>
    <x v="45"/>
    <n v="2174.5300000000002"/>
    <n v="1.57828952"/>
  </r>
  <r>
    <s v="GAB"/>
    <s v="Gabón"/>
    <x v="3"/>
    <x v="46"/>
    <n v="2082.86"/>
    <n v="1.4783351790000001"/>
  </r>
  <r>
    <s v="GAB"/>
    <s v="Gabón"/>
    <x v="3"/>
    <x v="47"/>
    <n v="1991.18"/>
    <n v="1.3818989770000001"/>
  </r>
  <r>
    <s v="GAB"/>
    <s v="Gabón"/>
    <x v="3"/>
    <x v="48"/>
    <n v="2057.19"/>
    <n v="1.3958945300000001"/>
  </r>
  <r>
    <s v="GAB"/>
    <s v="Gabón"/>
    <x v="3"/>
    <x v="49"/>
    <n v="2145.1999999999998"/>
    <n v="1.423082894"/>
  </r>
  <r>
    <s v="GAB"/>
    <s v="Gabón"/>
    <x v="3"/>
    <x v="50"/>
    <n v="2244.1999999999998"/>
    <n v="1.455445622"/>
  </r>
  <r>
    <s v="GAB"/>
    <s v="Gabón"/>
    <x v="3"/>
    <x v="51"/>
    <n v="2236.87"/>
    <n v="1.4181657489999999"/>
  </r>
  <r>
    <s v="GBR"/>
    <s v="Reino Unido"/>
    <x v="1"/>
    <x v="0"/>
    <n v="584299.78"/>
    <n v="11.15075916"/>
  </r>
  <r>
    <s v="GBR"/>
    <s v="Reino Unido"/>
    <x v="1"/>
    <x v="1"/>
    <n v="588938.54"/>
    <n v="11.154138919999999"/>
  </r>
  <r>
    <s v="GBR"/>
    <s v="Reino Unido"/>
    <x v="1"/>
    <x v="2"/>
    <n v="593360.93999999994"/>
    <n v="11.142928394"/>
  </r>
  <r>
    <s v="GBR"/>
    <s v="Reino Unido"/>
    <x v="1"/>
    <x v="3"/>
    <n v="603822.89"/>
    <n v="11.254853457999999"/>
  </r>
  <r>
    <s v="GBR"/>
    <s v="Reino Unido"/>
    <x v="1"/>
    <x v="4"/>
    <n v="608355.30000000005"/>
    <n v="11.265838888999999"/>
  </r>
  <r>
    <s v="GBR"/>
    <s v="Reino Unido"/>
    <x v="1"/>
    <x v="5"/>
    <n v="622619.93000000005"/>
    <n v="11.456159512999999"/>
  </r>
  <r>
    <s v="GBR"/>
    <s v="Reino Unido"/>
    <x v="1"/>
    <x v="6"/>
    <n v="618564.23"/>
    <n v="11.318960776999999"/>
  </r>
  <r>
    <s v="GBR"/>
    <s v="Reino Unido"/>
    <x v="1"/>
    <x v="7"/>
    <n v="592517.53"/>
    <n v="10.784104554000001"/>
  </r>
  <r>
    <s v="GBR"/>
    <s v="Reino Unido"/>
    <x v="1"/>
    <x v="8"/>
    <n v="606969.17000000004"/>
    <n v="10.993488228"/>
  </r>
  <r>
    <s v="GBR"/>
    <s v="Reino Unido"/>
    <x v="1"/>
    <x v="9"/>
    <n v="628857.5"/>
    <n v="11.342670406"/>
  </r>
  <r>
    <s v="GBR"/>
    <s v="Reino Unido"/>
    <x v="1"/>
    <x v="10"/>
    <n v="653063.36"/>
    <n v="11.732397300000001"/>
  </r>
  <r>
    <s v="GBR"/>
    <s v="Reino Unido"/>
    <x v="1"/>
    <x v="11"/>
    <n v="660863.06999999995"/>
    <n v="11.823036289999999"/>
  </r>
  <r>
    <s v="GBR"/>
    <s v="Reino Unido"/>
    <x v="1"/>
    <x v="12"/>
    <n v="648486.94999999995"/>
    <n v="11.562354178"/>
  </r>
  <r>
    <s v="GBR"/>
    <s v="Reino Unido"/>
    <x v="1"/>
    <x v="13"/>
    <n v="660034.32999999996"/>
    <n v="11.745526944"/>
  </r>
  <r>
    <s v="GBR"/>
    <s v="Reino Unido"/>
    <x v="1"/>
    <x v="14"/>
    <n v="617607.14"/>
    <n v="10.983592861"/>
  </r>
  <r>
    <s v="GBR"/>
    <s v="Reino Unido"/>
    <x v="1"/>
    <x v="15"/>
    <n v="603643.21"/>
    <n v="10.736053644"/>
  </r>
  <r>
    <s v="GBR"/>
    <s v="Reino Unido"/>
    <x v="1"/>
    <x v="16"/>
    <n v="598912.78"/>
    <n v="10.654542019000001"/>
  </r>
  <r>
    <s v="GBR"/>
    <s v="Reino Unido"/>
    <x v="1"/>
    <x v="17"/>
    <n v="604746.97"/>
    <n v="10.761868509999999"/>
  </r>
  <r>
    <s v="GBR"/>
    <s v="Reino Unido"/>
    <x v="1"/>
    <x v="18"/>
    <n v="605084.34"/>
    <n v="10.76729499"/>
  </r>
  <r>
    <s v="GBR"/>
    <s v="Reino Unido"/>
    <x v="1"/>
    <x v="19"/>
    <n v="644893.29"/>
    <n v="11.46539104"/>
  </r>
  <r>
    <s v="GBR"/>
    <s v="Reino Unido"/>
    <x v="1"/>
    <x v="20"/>
    <n v="579290.66"/>
    <n v="10.286757042"/>
  </r>
  <r>
    <s v="GBR"/>
    <s v="Reino Unido"/>
    <x v="1"/>
    <x v="21"/>
    <n v="560819.98"/>
    <n v="9.9552966479999991"/>
  </r>
  <r>
    <s v="GBR"/>
    <s v="Reino Unido"/>
    <x v="1"/>
    <x v="22"/>
    <n v="548520.86"/>
    <n v="9.7404616579999992"/>
  </r>
  <r>
    <s v="GBR"/>
    <s v="Reino Unido"/>
    <x v="1"/>
    <x v="23"/>
    <n v="545741.28"/>
    <n v="9.6877984050000006"/>
  </r>
  <r>
    <s v="GBR"/>
    <s v="Reino Unido"/>
    <x v="1"/>
    <x v="24"/>
    <n v="529335.12"/>
    <n v="9.3817029089999995"/>
  </r>
  <r>
    <s v="GBR"/>
    <s v="Reino Unido"/>
    <x v="1"/>
    <x v="25"/>
    <n v="559855.56000000006"/>
    <n v="9.9001397840000003"/>
  </r>
  <r>
    <s v="GBR"/>
    <s v="Reino Unido"/>
    <x v="1"/>
    <x v="26"/>
    <n v="568777.37"/>
    <n v="10.034639390000001"/>
  </r>
  <r>
    <s v="GBR"/>
    <s v="Reino Unido"/>
    <x v="1"/>
    <x v="27"/>
    <n v="571868.65"/>
    <n v="10.067746675"/>
  </r>
  <r>
    <s v="GBR"/>
    <s v="Reino Unido"/>
    <x v="1"/>
    <x v="28"/>
    <n v="570464.18999999994"/>
    <n v="10.020743961000001"/>
  </r>
  <r>
    <s v="GBR"/>
    <s v="Reino Unido"/>
    <x v="1"/>
    <x v="29"/>
    <n v="581721.88"/>
    <n v="10.191930628"/>
  </r>
  <r>
    <s v="GBR"/>
    <s v="Reino Unido"/>
    <x v="1"/>
    <x v="30"/>
    <n v="555902.53"/>
    <n v="9.7104973470000004"/>
  </r>
  <r>
    <s v="GBR"/>
    <s v="Reino Unido"/>
    <x v="1"/>
    <x v="31"/>
    <n v="566804.52"/>
    <n v="9.8703620310000009"/>
  </r>
  <r>
    <s v="GBR"/>
    <s v="Reino Unido"/>
    <x v="1"/>
    <x v="32"/>
    <n v="556192.23"/>
    <n v="9.6594015619999993"/>
  </r>
  <r>
    <s v="GBR"/>
    <s v="Reino Unido"/>
    <x v="1"/>
    <x v="33"/>
    <n v="545561.59"/>
    <n v="9.4520910009999994"/>
  </r>
  <r>
    <s v="GBR"/>
    <s v="Reino Unido"/>
    <x v="1"/>
    <x v="34"/>
    <n v="546606.68999999994"/>
    <n v="9.4461185459999992"/>
  </r>
  <r>
    <s v="GBR"/>
    <s v="Reino Unido"/>
    <x v="1"/>
    <x v="35"/>
    <n v="537970.9"/>
    <n v="9.2723180999999997"/>
  </r>
  <r>
    <s v="GBR"/>
    <s v="Reino Unido"/>
    <x v="1"/>
    <x v="36"/>
    <n v="551124.43000000005"/>
    <n v="9.4748724319999997"/>
  </r>
  <r>
    <s v="GBR"/>
    <s v="Reino Unido"/>
    <x v="1"/>
    <x v="37"/>
    <n v="527021.24"/>
    <n v="9.0371873679999997"/>
  </r>
  <r>
    <s v="GBR"/>
    <s v="Reino Unido"/>
    <x v="1"/>
    <x v="38"/>
    <n v="531861.68000000005"/>
    <n v="9.093651543"/>
  </r>
  <r>
    <s v="GBR"/>
    <s v="Reino Unido"/>
    <x v="1"/>
    <x v="39"/>
    <n v="530871.59"/>
    <n v="9.0465112699999999"/>
  </r>
  <r>
    <s v="GBR"/>
    <s v="Reino Unido"/>
    <x v="1"/>
    <x v="40"/>
    <n v="541799.25"/>
    <n v="9.1997982969999992"/>
  </r>
  <r>
    <s v="GBR"/>
    <s v="Reino Unido"/>
    <x v="1"/>
    <x v="41"/>
    <n v="545865.94999999995"/>
    <n v="9.2332370140000002"/>
  </r>
  <r>
    <s v="GBR"/>
    <s v="Reino Unido"/>
    <x v="1"/>
    <x v="42"/>
    <n v="527087.25"/>
    <n v="8.8779348739999993"/>
  </r>
  <r>
    <s v="GBR"/>
    <s v="Reino Unido"/>
    <x v="1"/>
    <x v="43"/>
    <n v="538517.29"/>
    <n v="9.0283178639999999"/>
  </r>
  <r>
    <s v="GBR"/>
    <s v="Reino Unido"/>
    <x v="1"/>
    <x v="44"/>
    <n v="539137.01"/>
    <n v="8.9874285159999996"/>
  </r>
  <r>
    <s v="GBR"/>
    <s v="Reino Unido"/>
    <x v="1"/>
    <x v="45"/>
    <n v="542492.31000000006"/>
    <n v="8.9814814789999993"/>
  </r>
  <r>
    <s v="GBR"/>
    <s v="Reino Unido"/>
    <x v="1"/>
    <x v="46"/>
    <n v="541373.88"/>
    <n v="8.8973241000000005"/>
  </r>
  <r>
    <s v="GBR"/>
    <s v="Reino Unido"/>
    <x v="1"/>
    <x v="47"/>
    <n v="528323.03"/>
    <n v="8.6154893189999999"/>
  </r>
  <r>
    <s v="GBR"/>
    <s v="Reino Unido"/>
    <x v="1"/>
    <x v="48"/>
    <n v="521513.41"/>
    <n v="8.4377732000000005"/>
  </r>
  <r>
    <s v="GBR"/>
    <s v="Reino Unido"/>
    <x v="1"/>
    <x v="49"/>
    <n v="473237.35"/>
    <n v="7.5989996030000002"/>
  </r>
  <r>
    <s v="GBR"/>
    <s v="Reino Unido"/>
    <x v="1"/>
    <x v="50"/>
    <n v="492192.07"/>
    <n v="7.841653312"/>
  </r>
  <r>
    <s v="GBR"/>
    <s v="Reino Unido"/>
    <x v="1"/>
    <x v="51"/>
    <n v="448235.75"/>
    <n v="7.0857320860000002"/>
  </r>
  <r>
    <s v="GEO"/>
    <s v="Georgia"/>
    <x v="1"/>
    <x v="0"/>
    <m/>
    <m/>
  </r>
  <r>
    <s v="GEO"/>
    <s v="Georgia"/>
    <x v="1"/>
    <x v="1"/>
    <m/>
    <m/>
  </r>
  <r>
    <s v="GEO"/>
    <s v="Georgia"/>
    <x v="1"/>
    <x v="2"/>
    <m/>
    <m/>
  </r>
  <r>
    <s v="GEO"/>
    <s v="Georgia"/>
    <x v="1"/>
    <x v="3"/>
    <m/>
    <m/>
  </r>
  <r>
    <s v="GEO"/>
    <s v="Georgia"/>
    <x v="1"/>
    <x v="4"/>
    <m/>
    <m/>
  </r>
  <r>
    <s v="GEO"/>
    <s v="Georgia"/>
    <x v="1"/>
    <x v="5"/>
    <m/>
    <m/>
  </r>
  <r>
    <s v="GEO"/>
    <s v="Georgia"/>
    <x v="1"/>
    <x v="6"/>
    <m/>
    <m/>
  </r>
  <r>
    <s v="GEO"/>
    <s v="Georgia"/>
    <x v="1"/>
    <x v="7"/>
    <m/>
    <m/>
  </r>
  <r>
    <s v="GEO"/>
    <s v="Georgia"/>
    <x v="1"/>
    <x v="8"/>
    <m/>
    <m/>
  </r>
  <r>
    <s v="GEO"/>
    <s v="Georgia"/>
    <x v="1"/>
    <x v="9"/>
    <m/>
    <m/>
  </r>
  <r>
    <s v="GEO"/>
    <s v="Georgia"/>
    <x v="1"/>
    <x v="10"/>
    <m/>
    <m/>
  </r>
  <r>
    <s v="GEO"/>
    <s v="Georgia"/>
    <x v="1"/>
    <x v="11"/>
    <m/>
    <m/>
  </r>
  <r>
    <s v="GEO"/>
    <s v="Georgia"/>
    <x v="1"/>
    <x v="12"/>
    <m/>
    <m/>
  </r>
  <r>
    <s v="GEO"/>
    <s v="Georgia"/>
    <x v="1"/>
    <x v="13"/>
    <m/>
    <m/>
  </r>
  <r>
    <s v="GEO"/>
    <s v="Georgia"/>
    <x v="1"/>
    <x v="14"/>
    <m/>
    <m/>
  </r>
  <r>
    <s v="GEO"/>
    <s v="Georgia"/>
    <x v="1"/>
    <x v="15"/>
    <m/>
    <m/>
  </r>
  <r>
    <s v="GEO"/>
    <s v="Georgia"/>
    <x v="1"/>
    <x v="16"/>
    <m/>
    <m/>
  </r>
  <r>
    <s v="GEO"/>
    <s v="Georgia"/>
    <x v="1"/>
    <x v="17"/>
    <m/>
    <m/>
  </r>
  <r>
    <s v="GEO"/>
    <s v="Georgia"/>
    <x v="1"/>
    <x v="18"/>
    <m/>
    <m/>
  </r>
  <r>
    <s v="GEO"/>
    <s v="Georgia"/>
    <x v="1"/>
    <x v="19"/>
    <m/>
    <m/>
  </r>
  <r>
    <s v="GEO"/>
    <s v="Georgia"/>
    <x v="1"/>
    <x v="20"/>
    <m/>
    <m/>
  </r>
  <r>
    <s v="GEO"/>
    <s v="Georgia"/>
    <x v="1"/>
    <x v="21"/>
    <m/>
    <m/>
  </r>
  <r>
    <s v="GEO"/>
    <s v="Georgia"/>
    <x v="1"/>
    <x v="22"/>
    <m/>
    <m/>
  </r>
  <r>
    <s v="GEO"/>
    <s v="Georgia"/>
    <x v="1"/>
    <x v="23"/>
    <m/>
    <m/>
  </r>
  <r>
    <s v="GEO"/>
    <s v="Georgia"/>
    <x v="1"/>
    <x v="24"/>
    <m/>
    <m/>
  </r>
  <r>
    <s v="GEO"/>
    <s v="Georgia"/>
    <x v="1"/>
    <x v="25"/>
    <m/>
    <m/>
  </r>
  <r>
    <s v="GEO"/>
    <s v="Georgia"/>
    <x v="1"/>
    <x v="26"/>
    <m/>
    <m/>
  </r>
  <r>
    <s v="GEO"/>
    <s v="Georgia"/>
    <x v="1"/>
    <x v="27"/>
    <m/>
    <m/>
  </r>
  <r>
    <s v="GEO"/>
    <s v="Georgia"/>
    <x v="1"/>
    <x v="28"/>
    <m/>
    <m/>
  </r>
  <r>
    <s v="GEO"/>
    <s v="Georgia"/>
    <x v="1"/>
    <x v="29"/>
    <m/>
    <m/>
  </r>
  <r>
    <s v="GEO"/>
    <s v="Georgia"/>
    <x v="1"/>
    <x v="30"/>
    <m/>
    <m/>
  </r>
  <r>
    <s v="GEO"/>
    <s v="Georgia"/>
    <x v="1"/>
    <x v="31"/>
    <m/>
    <m/>
  </r>
  <r>
    <s v="GEO"/>
    <s v="Georgia"/>
    <x v="1"/>
    <x v="32"/>
    <n v="15335.39"/>
    <n v="3.1466900579999999"/>
  </r>
  <r>
    <s v="GEO"/>
    <s v="Georgia"/>
    <x v="1"/>
    <x v="33"/>
    <n v="9952.24"/>
    <n v="2.026478386"/>
  </r>
  <r>
    <s v="GEO"/>
    <s v="Georgia"/>
    <x v="1"/>
    <x v="34"/>
    <n v="6083.55"/>
    <n v="1.25134791"/>
  </r>
  <r>
    <s v="GEO"/>
    <s v="Georgia"/>
    <x v="1"/>
    <x v="35"/>
    <n v="2302.88"/>
    <n v="0.48645458400000002"/>
  </r>
  <r>
    <s v="GEO"/>
    <s v="Georgia"/>
    <x v="1"/>
    <x v="36"/>
    <n v="4066.7"/>
    <n v="0.88098243099999995"/>
  </r>
  <r>
    <s v="GEO"/>
    <s v="Georgia"/>
    <x v="1"/>
    <x v="37"/>
    <n v="4437.07"/>
    <n v="0.97913981800000005"/>
  </r>
  <r>
    <s v="GEO"/>
    <s v="Georgia"/>
    <x v="1"/>
    <x v="38"/>
    <n v="4961.45"/>
    <n v="1.1056650990000001"/>
  </r>
  <r>
    <s v="GEO"/>
    <s v="Georgia"/>
    <x v="1"/>
    <x v="39"/>
    <n v="4345.3999999999996"/>
    <n v="0.97594497499999999"/>
  </r>
  <r>
    <s v="GEO"/>
    <s v="Georgia"/>
    <x v="1"/>
    <x v="40"/>
    <n v="4536.08"/>
    <n v="1.0266570850000001"/>
  </r>
  <r>
    <s v="GEO"/>
    <s v="Georgia"/>
    <x v="1"/>
    <x v="41"/>
    <n v="3769.68"/>
    <n v="0.85940087499999995"/>
  </r>
  <r>
    <s v="GEO"/>
    <s v="Georgia"/>
    <x v="1"/>
    <x v="42"/>
    <n v="3388.31"/>
    <n v="0.777669956"/>
  </r>
  <r>
    <s v="GEO"/>
    <s v="Georgia"/>
    <x v="1"/>
    <x v="43"/>
    <n v="3773.34"/>
    <n v="0.877317601"/>
  </r>
  <r>
    <s v="GEO"/>
    <s v="Georgia"/>
    <x v="1"/>
    <x v="44"/>
    <n v="4323.3900000000003"/>
    <n v="1.0184671380000001"/>
  </r>
  <r>
    <s v="GEO"/>
    <s v="Georgia"/>
    <x v="1"/>
    <x v="45"/>
    <n v="5067.79"/>
    <n v="1.209497375"/>
  </r>
  <r>
    <s v="GEO"/>
    <s v="Georgia"/>
    <x v="1"/>
    <x v="46"/>
    <n v="6149.56"/>
    <n v="1.486837282"/>
  </r>
  <r>
    <s v="GEO"/>
    <s v="Georgia"/>
    <x v="1"/>
    <x v="47"/>
    <n v="6420.92"/>
    <n v="1.5729830970000001"/>
  </r>
  <r>
    <s v="GEO"/>
    <s v="Georgia"/>
    <x v="1"/>
    <x v="48"/>
    <n v="6417.25"/>
    <n v="1.5923697269999999"/>
  </r>
  <r>
    <s v="GEO"/>
    <s v="Georgia"/>
    <x v="1"/>
    <x v="49"/>
    <n v="6270.57"/>
    <n v="1.5763122169999999"/>
  </r>
  <r>
    <s v="GEO"/>
    <s v="Georgia"/>
    <x v="1"/>
    <x v="50"/>
    <n v="6530.93"/>
    <n v="1.663506623"/>
  </r>
  <r>
    <s v="GEO"/>
    <s v="Georgia"/>
    <x v="1"/>
    <x v="51"/>
    <n v="7931.72"/>
    <n v="2.0468957419999998"/>
  </r>
  <r>
    <s v="GHA"/>
    <s v="Ghana"/>
    <x v="3"/>
    <x v="0"/>
    <n v="1463.13"/>
    <n v="0.219944425"/>
  </r>
  <r>
    <s v="GHA"/>
    <s v="Ghana"/>
    <x v="3"/>
    <x v="1"/>
    <n v="1345.79"/>
    <n v="0.195992162"/>
  </r>
  <r>
    <s v="GHA"/>
    <s v="Ghana"/>
    <x v="3"/>
    <x v="2"/>
    <n v="1433.8"/>
    <n v="0.20235755899999999"/>
  </r>
  <r>
    <s v="GHA"/>
    <s v="Ghana"/>
    <x v="3"/>
    <x v="3"/>
    <n v="1723.49"/>
    <n v="0.235983576"/>
  </r>
  <r>
    <s v="GHA"/>
    <s v="Ghana"/>
    <x v="3"/>
    <x v="4"/>
    <n v="1650.15"/>
    <n v="0.219630931"/>
  </r>
  <r>
    <s v="GHA"/>
    <s v="Ghana"/>
    <x v="3"/>
    <x v="5"/>
    <n v="1705.16"/>
    <n v="0.22114578900000001"/>
  </r>
  <r>
    <s v="GHA"/>
    <s v="Ghana"/>
    <x v="3"/>
    <x v="6"/>
    <n v="1441.13"/>
    <n v="0.18262988999999999"/>
  </r>
  <r>
    <s v="GHA"/>
    <s v="Ghana"/>
    <x v="3"/>
    <x v="7"/>
    <n v="1496.14"/>
    <n v="0.18568374400000001"/>
  </r>
  <r>
    <s v="GHA"/>
    <s v="Ghana"/>
    <x v="3"/>
    <x v="8"/>
    <n v="1763.83"/>
    <n v="0.21455084499999999"/>
  </r>
  <r>
    <s v="GHA"/>
    <s v="Ghana"/>
    <x v="3"/>
    <x v="9"/>
    <n v="1690.49"/>
    <n v="0.20131205699999999"/>
  </r>
  <r>
    <s v="GHA"/>
    <s v="Ghana"/>
    <x v="3"/>
    <x v="10"/>
    <n v="2625.57"/>
    <n v="0.30540642400000001"/>
  </r>
  <r>
    <s v="GHA"/>
    <s v="Ghana"/>
    <x v="3"/>
    <x v="11"/>
    <n v="2295.54"/>
    <n v="0.26005109399999998"/>
  </r>
  <r>
    <s v="GHA"/>
    <s v="Ghana"/>
    <x v="3"/>
    <x v="12"/>
    <n v="2423.89"/>
    <n v="0.266842845"/>
  </r>
  <r>
    <s v="GHA"/>
    <s v="Ghana"/>
    <x v="3"/>
    <x v="13"/>
    <n v="2475.23"/>
    <n v="0.26472680399999998"/>
  </r>
  <r>
    <s v="GHA"/>
    <s v="Ghana"/>
    <x v="3"/>
    <x v="14"/>
    <n v="2937.27"/>
    <n v="0.30582896399999998"/>
  </r>
  <r>
    <s v="GHA"/>
    <s v="Ghana"/>
    <x v="3"/>
    <x v="15"/>
    <n v="2746.58"/>
    <n v="0.27936819600000001"/>
  </r>
  <r>
    <s v="GHA"/>
    <s v="Ghana"/>
    <x v="3"/>
    <x v="16"/>
    <n v="2434.89"/>
    <n v="0.24291864599999999"/>
  </r>
  <r>
    <s v="GHA"/>
    <s v="Ghana"/>
    <x v="3"/>
    <x v="17"/>
    <n v="3003.27"/>
    <n v="0.29473068800000002"/>
  </r>
  <r>
    <s v="GHA"/>
    <s v="Ghana"/>
    <x v="3"/>
    <x v="18"/>
    <n v="2970.27"/>
    <n v="0.286858165"/>
  </r>
  <r>
    <s v="GHA"/>
    <s v="Ghana"/>
    <x v="3"/>
    <x v="19"/>
    <n v="2658.58"/>
    <n v="0.25197923900000002"/>
  </r>
  <r>
    <s v="GHA"/>
    <s v="Ghana"/>
    <x v="3"/>
    <x v="20"/>
    <n v="2559.5700000000002"/>
    <n v="0.236952423"/>
  </r>
  <r>
    <s v="GHA"/>
    <s v="Ghana"/>
    <x v="3"/>
    <x v="21"/>
    <n v="3047.28"/>
    <n v="0.27409466100000002"/>
  </r>
  <r>
    <s v="GHA"/>
    <s v="Ghana"/>
    <x v="3"/>
    <x v="22"/>
    <n v="3043.61"/>
    <n v="0.26493561300000001"/>
  </r>
  <r>
    <s v="GHA"/>
    <s v="Ghana"/>
    <x v="3"/>
    <x v="23"/>
    <n v="3656"/>
    <n v="0.30735258900000001"/>
  </r>
  <r>
    <s v="GHA"/>
    <s v="Ghana"/>
    <x v="3"/>
    <x v="24"/>
    <n v="2581.5700000000002"/>
    <n v="0.20969321699999999"/>
  </r>
  <r>
    <s v="GHA"/>
    <s v="Ghana"/>
    <x v="3"/>
    <x v="25"/>
    <n v="3325.97"/>
    <n v="0.26155290599999997"/>
  </r>
  <r>
    <s v="GHA"/>
    <s v="Ghana"/>
    <x v="3"/>
    <x v="26"/>
    <n v="3047.28"/>
    <n v="0.232546002"/>
  </r>
  <r>
    <s v="GHA"/>
    <s v="Ghana"/>
    <x v="3"/>
    <x v="27"/>
    <n v="3285.63"/>
    <n v="0.24373435700000001"/>
  </r>
  <r>
    <s v="GHA"/>
    <s v="Ghana"/>
    <x v="3"/>
    <x v="28"/>
    <n v="3450.65"/>
    <n v="0.24909748000000001"/>
  </r>
  <r>
    <s v="GHA"/>
    <s v="Ghana"/>
    <x v="3"/>
    <x v="29"/>
    <n v="3344.3"/>
    <n v="0.23497668299999999"/>
  </r>
  <r>
    <s v="GHA"/>
    <s v="Ghana"/>
    <x v="3"/>
    <x v="30"/>
    <n v="3931.02"/>
    <n v="0.26872806500000002"/>
  </r>
  <r>
    <s v="GHA"/>
    <s v="Ghana"/>
    <x v="3"/>
    <x v="31"/>
    <n v="4044.7"/>
    <n v="0.26888067399999999"/>
  </r>
  <r>
    <s v="GHA"/>
    <s v="Ghana"/>
    <x v="3"/>
    <x v="32"/>
    <n v="4096.04"/>
    <n v="0.264746912"/>
  </r>
  <r>
    <s v="GHA"/>
    <s v="Ghana"/>
    <x v="3"/>
    <x v="33"/>
    <n v="4664.42"/>
    <n v="0.29322640700000002"/>
  </r>
  <r>
    <s v="GHA"/>
    <s v="Ghana"/>
    <x v="3"/>
    <x v="34"/>
    <n v="5071.46"/>
    <n v="0.31038339100000001"/>
  </r>
  <r>
    <s v="GHA"/>
    <s v="Ghana"/>
    <x v="3"/>
    <x v="35"/>
    <n v="5427.16"/>
    <n v="0.32379708299999999"/>
  </r>
  <r>
    <s v="GHA"/>
    <s v="Ghana"/>
    <x v="3"/>
    <x v="36"/>
    <n v="5757.19"/>
    <n v="0.335320534"/>
  </r>
  <r>
    <s v="GHA"/>
    <s v="Ghana"/>
    <x v="3"/>
    <x v="37"/>
    <n v="6395.25"/>
    <n v="0.36401615300000001"/>
  </r>
  <r>
    <s v="GHA"/>
    <s v="Ghana"/>
    <x v="3"/>
    <x v="38"/>
    <n v="6402.58"/>
    <n v="0.35631253099999999"/>
  </r>
  <r>
    <s v="GHA"/>
    <s v="Ghana"/>
    <x v="3"/>
    <x v="39"/>
    <n v="6549.26"/>
    <n v="0.356239678"/>
  </r>
  <r>
    <s v="GHA"/>
    <s v="Ghana"/>
    <x v="3"/>
    <x v="40"/>
    <n v="6288.91"/>
    <n v="0.33407208500000002"/>
  </r>
  <r>
    <s v="GHA"/>
    <s v="Ghana"/>
    <x v="3"/>
    <x v="41"/>
    <n v="6919.63"/>
    <n v="0.35864513799999997"/>
  </r>
  <r>
    <s v="GHA"/>
    <s v="Ghana"/>
    <x v="3"/>
    <x v="42"/>
    <n v="7422.01"/>
    <n v="0.37507277700000002"/>
  </r>
  <r>
    <s v="GHA"/>
    <s v="Ghana"/>
    <x v="3"/>
    <x v="43"/>
    <n v="7631.03"/>
    <n v="0.37581276400000002"/>
  </r>
  <r>
    <s v="GHA"/>
    <s v="Ghana"/>
    <x v="3"/>
    <x v="44"/>
    <n v="7348.67"/>
    <n v="0.35261488299999999"/>
  </r>
  <r>
    <s v="GHA"/>
    <s v="Ghana"/>
    <x v="3"/>
    <x v="45"/>
    <n v="6992.97"/>
    <n v="0.32693444999999999"/>
  </r>
  <r>
    <s v="GHA"/>
    <s v="Ghana"/>
    <x v="3"/>
    <x v="46"/>
    <n v="9358.18"/>
    <n v="0.42630423000000001"/>
  </r>
  <r>
    <s v="GHA"/>
    <s v="Ghana"/>
    <x v="3"/>
    <x v="47"/>
    <n v="9827.56"/>
    <n v="0.43623677700000002"/>
  </r>
  <r>
    <s v="GHA"/>
    <s v="Ghana"/>
    <x v="3"/>
    <x v="48"/>
    <n v="9138.16"/>
    <n v="0.39531908700000001"/>
  </r>
  <r>
    <s v="GHA"/>
    <s v="Ghana"/>
    <x v="3"/>
    <x v="49"/>
    <n v="7708.03"/>
    <n v="0.32505295400000001"/>
  </r>
  <r>
    <s v="GHA"/>
    <s v="Ghana"/>
    <x v="3"/>
    <x v="50"/>
    <n v="10102.59"/>
    <n v="0.41544105199999998"/>
  </r>
  <r>
    <s v="GHA"/>
    <s v="Ghana"/>
    <x v="3"/>
    <x v="51"/>
    <n v="10080.58"/>
    <n v="0.40437979800000001"/>
  </r>
  <r>
    <s v="GIN"/>
    <s v="Guinea"/>
    <x v="3"/>
    <x v="0"/>
    <n v="410.70400000000001"/>
    <n v="0.114804749"/>
  </r>
  <r>
    <s v="GIN"/>
    <s v="Guinea"/>
    <x v="3"/>
    <x v="1"/>
    <n v="616.05600000000004"/>
    <n v="0.16953594899999999"/>
  </r>
  <r>
    <s v="GIN"/>
    <s v="Guinea"/>
    <x v="3"/>
    <x v="2"/>
    <n v="660.06"/>
    <n v="0.17883152399999999"/>
  </r>
  <r>
    <s v="GIN"/>
    <s v="Guinea"/>
    <x v="3"/>
    <x v="3"/>
    <n v="696.73"/>
    <n v="0.18579862999999999"/>
  </r>
  <r>
    <s v="GIN"/>
    <s v="Guinea"/>
    <x v="3"/>
    <x v="4"/>
    <n v="700.39700000000005"/>
    <n v="0.183734592"/>
  </r>
  <r>
    <s v="GIN"/>
    <s v="Guinea"/>
    <x v="3"/>
    <x v="5"/>
    <n v="696.73"/>
    <n v="0.17967127799999999"/>
  </r>
  <r>
    <s v="GIN"/>
    <s v="Guinea"/>
    <x v="3"/>
    <x v="6"/>
    <n v="718.73199999999997"/>
    <n v="0.18204014700000001"/>
  </r>
  <r>
    <s v="GIN"/>
    <s v="Guinea"/>
    <x v="3"/>
    <x v="7"/>
    <n v="726.06600000000003"/>
    <n v="0.18052900599999999"/>
  </r>
  <r>
    <s v="GIN"/>
    <s v="Guinea"/>
    <x v="3"/>
    <x v="8"/>
    <n v="748.06799999999998"/>
    <n v="0.18269944699999999"/>
  </r>
  <r>
    <s v="GIN"/>
    <s v="Guinea"/>
    <x v="3"/>
    <x v="9"/>
    <n v="748.06799999999998"/>
    <n v="0.17980783"/>
  </r>
  <r>
    <s v="GIN"/>
    <s v="Guinea"/>
    <x v="3"/>
    <x v="10"/>
    <n v="792.072"/>
    <n v="0.18789773400000001"/>
  </r>
  <r>
    <s v="GIN"/>
    <s v="Guinea"/>
    <x v="3"/>
    <x v="11"/>
    <n v="814.07399999999996"/>
    <n v="0.191137475"/>
  </r>
  <r>
    <s v="GIN"/>
    <s v="Guinea"/>
    <x v="3"/>
    <x v="12"/>
    <n v="832.40899999999999"/>
    <n v="0.193889744"/>
  </r>
  <r>
    <s v="GIN"/>
    <s v="Guinea"/>
    <x v="3"/>
    <x v="13"/>
    <n v="803.07299999999998"/>
    <n v="0.18591795999999999"/>
  </r>
  <r>
    <s v="GIN"/>
    <s v="Guinea"/>
    <x v="3"/>
    <x v="14"/>
    <n v="839.74300000000005"/>
    <n v="0.193455828"/>
  </r>
  <r>
    <s v="GIN"/>
    <s v="Guinea"/>
    <x v="3"/>
    <x v="15"/>
    <n v="843.41"/>
    <n v="0.19345441899999999"/>
  </r>
  <r>
    <s v="GIN"/>
    <s v="Guinea"/>
    <x v="3"/>
    <x v="16"/>
    <n v="887.41399999999999"/>
    <n v="0.20275554900000001"/>
  </r>
  <r>
    <s v="GIN"/>
    <s v="Guinea"/>
    <x v="3"/>
    <x v="17"/>
    <n v="902.08199999999999"/>
    <n v="0.20531957000000001"/>
  </r>
  <r>
    <s v="GIN"/>
    <s v="Guinea"/>
    <x v="3"/>
    <x v="18"/>
    <n v="902.08199999999999"/>
    <n v="0.204272392"/>
  </r>
  <r>
    <s v="GIN"/>
    <s v="Guinea"/>
    <x v="3"/>
    <x v="19"/>
    <n v="946.08600000000001"/>
    <n v="0.21251419599999999"/>
  </r>
  <r>
    <s v="GIN"/>
    <s v="Guinea"/>
    <x v="3"/>
    <x v="20"/>
    <n v="964.42100000000005"/>
    <n v="0.21400385499999999"/>
  </r>
  <r>
    <s v="GIN"/>
    <s v="Guinea"/>
    <x v="3"/>
    <x v="21"/>
    <n v="990.09"/>
    <n v="0.21597384999999999"/>
  </r>
  <r>
    <s v="GIN"/>
    <s v="Guinea"/>
    <x v="3"/>
    <x v="22"/>
    <n v="982.75599999999997"/>
    <n v="0.20976684700000001"/>
  </r>
  <r>
    <s v="GIN"/>
    <s v="Guinea"/>
    <x v="3"/>
    <x v="23"/>
    <n v="953.42"/>
    <n v="0.198433214"/>
  </r>
  <r>
    <s v="GIN"/>
    <s v="Guinea"/>
    <x v="3"/>
    <x v="24"/>
    <n v="979.08900000000006"/>
    <n v="0.19830734999999999"/>
  </r>
  <r>
    <s v="GIN"/>
    <s v="Guinea"/>
    <x v="3"/>
    <x v="25"/>
    <n v="993.75699999999995"/>
    <n v="0.19567195400000001"/>
  </r>
  <r>
    <s v="GIN"/>
    <s v="Guinea"/>
    <x v="3"/>
    <x v="26"/>
    <n v="997.42399999999998"/>
    <n v="0.190947426"/>
  </r>
  <r>
    <s v="GIN"/>
    <s v="Guinea"/>
    <x v="3"/>
    <x v="27"/>
    <n v="993.75699999999995"/>
    <n v="0.184883028"/>
  </r>
  <r>
    <s v="GIN"/>
    <s v="Guinea"/>
    <x v="3"/>
    <x v="28"/>
    <n v="1026.76"/>
    <n v="0.18505948699999999"/>
  </r>
  <r>
    <s v="GIN"/>
    <s v="Guinea"/>
    <x v="3"/>
    <x v="29"/>
    <n v="1045.0999999999999"/>
    <n v="0.18131913"/>
  </r>
  <r>
    <s v="GIN"/>
    <s v="Guinea"/>
    <x v="3"/>
    <x v="30"/>
    <n v="1056.0999999999999"/>
    <n v="0.175021818"/>
  </r>
  <r>
    <s v="GIN"/>
    <s v="Guinea"/>
    <x v="3"/>
    <x v="31"/>
    <n v="1074.43"/>
    <n v="0.16874704500000001"/>
  </r>
  <r>
    <s v="GIN"/>
    <s v="Guinea"/>
    <x v="3"/>
    <x v="32"/>
    <n v="1074.43"/>
    <n v="0.15914209700000001"/>
  </r>
  <r>
    <s v="GIN"/>
    <s v="Guinea"/>
    <x v="3"/>
    <x v="33"/>
    <n v="1103.77"/>
    <n v="0.15425296999999999"/>
  </r>
  <r>
    <s v="GIN"/>
    <s v="Guinea"/>
    <x v="3"/>
    <x v="34"/>
    <n v="1228.45"/>
    <n v="0.163001804"/>
  </r>
  <r>
    <s v="GIN"/>
    <s v="Guinea"/>
    <x v="3"/>
    <x v="35"/>
    <n v="1250.45"/>
    <n v="0.159028583"/>
  </r>
  <r>
    <s v="GIN"/>
    <s v="Guinea"/>
    <x v="3"/>
    <x v="36"/>
    <n v="1272.45"/>
    <n v="0.15661298200000001"/>
  </r>
  <r>
    <s v="GIN"/>
    <s v="Guinea"/>
    <x v="3"/>
    <x v="37"/>
    <n v="1279.78"/>
    <n v="0.15361022399999999"/>
  </r>
  <r>
    <s v="GIN"/>
    <s v="Guinea"/>
    <x v="3"/>
    <x v="38"/>
    <n v="1243.1099999999999"/>
    <n v="0.14629020300000001"/>
  </r>
  <r>
    <s v="GIN"/>
    <s v="Guinea"/>
    <x v="3"/>
    <x v="39"/>
    <n v="1272.45"/>
    <n v="0.14714924900000001"/>
  </r>
  <r>
    <s v="GIN"/>
    <s v="Guinea"/>
    <x v="3"/>
    <x v="40"/>
    <n v="1279.78"/>
    <n v="0.14544368699999999"/>
  </r>
  <r>
    <s v="GIN"/>
    <s v="Guinea"/>
    <x v="3"/>
    <x v="41"/>
    <n v="1298.1199999999999"/>
    <n v="0.14494789699999999"/>
  </r>
  <r>
    <s v="GIN"/>
    <s v="Guinea"/>
    <x v="3"/>
    <x v="42"/>
    <n v="1323.79"/>
    <n v="0.145243067"/>
  </r>
  <r>
    <s v="GIN"/>
    <s v="Guinea"/>
    <x v="3"/>
    <x v="43"/>
    <n v="1342.12"/>
    <n v="0.14460072099999999"/>
  </r>
  <r>
    <s v="GIN"/>
    <s v="Guinea"/>
    <x v="3"/>
    <x v="44"/>
    <n v="1342.12"/>
    <n v="0.14180184600000001"/>
  </r>
  <r>
    <s v="GIN"/>
    <s v="Guinea"/>
    <x v="3"/>
    <x v="45"/>
    <n v="1180.77"/>
    <n v="0.122119267"/>
  </r>
  <r>
    <s v="GIN"/>
    <s v="Guinea"/>
    <x v="3"/>
    <x v="46"/>
    <n v="1180.77"/>
    <n v="0.119290573"/>
  </r>
  <r>
    <s v="GIN"/>
    <s v="Guinea"/>
    <x v="3"/>
    <x v="47"/>
    <n v="1210.1099999999999"/>
    <n v="0.11919305600000001"/>
  </r>
  <r>
    <s v="GIN"/>
    <s v="Guinea"/>
    <x v="3"/>
    <x v="48"/>
    <n v="1998.52"/>
    <n v="0.19166076200000001"/>
  </r>
  <r>
    <s v="GIN"/>
    <s v="Guinea"/>
    <x v="3"/>
    <x v="49"/>
    <n v="2108.5300000000002"/>
    <n v="0.19676840800000001"/>
  </r>
  <r>
    <s v="GIN"/>
    <s v="Guinea"/>
    <x v="3"/>
    <x v="50"/>
    <n v="2486.23"/>
    <n v="0.22576592300000001"/>
  </r>
  <r>
    <s v="GIN"/>
    <s v="Guinea"/>
    <x v="3"/>
    <x v="51"/>
    <n v="2596.2399999999998"/>
    <n v="0.22942342499999999"/>
  </r>
  <r>
    <s v="GMB"/>
    <s v="Gambia"/>
    <x v="3"/>
    <x v="0"/>
    <n v="18.335000000000001"/>
    <n v="4.9832983999999997E-2"/>
  </r>
  <r>
    <s v="GMB"/>
    <s v="Gambia"/>
    <x v="3"/>
    <x v="1"/>
    <n v="22.001999999999999"/>
    <n v="5.8401638999999998E-2"/>
  </r>
  <r>
    <s v="GMB"/>
    <s v="Gambia"/>
    <x v="3"/>
    <x v="2"/>
    <n v="25.669"/>
    <n v="6.6929143999999996E-2"/>
  </r>
  <r>
    <s v="GMB"/>
    <s v="Gambia"/>
    <x v="3"/>
    <x v="3"/>
    <n v="29.335999999999999"/>
    <n v="7.5400313999999996E-2"/>
  </r>
  <r>
    <s v="GMB"/>
    <s v="Gambia"/>
    <x v="3"/>
    <x v="4"/>
    <n v="29.335999999999999"/>
    <n v="7.4352684000000002E-2"/>
  </r>
  <r>
    <s v="GMB"/>
    <s v="Gambia"/>
    <x v="3"/>
    <x v="5"/>
    <n v="29.335999999999999"/>
    <n v="7.3181744000000007E-2"/>
  </r>
  <r>
    <s v="GMB"/>
    <s v="Gambia"/>
    <x v="3"/>
    <x v="6"/>
    <n v="33.003"/>
    <n v="8.0853639000000005E-2"/>
  </r>
  <r>
    <s v="GMB"/>
    <s v="Gambia"/>
    <x v="3"/>
    <x v="7"/>
    <n v="33.003"/>
    <n v="7.9268965999999996E-2"/>
  </r>
  <r>
    <s v="GMB"/>
    <s v="Gambia"/>
    <x v="3"/>
    <x v="8"/>
    <n v="36.67"/>
    <n v="8.6179141000000001E-2"/>
  </r>
  <r>
    <s v="GMB"/>
    <s v="Gambia"/>
    <x v="3"/>
    <x v="9"/>
    <n v="47.670999999999999"/>
    <n v="0.109387334"/>
  </r>
  <r>
    <s v="GMB"/>
    <s v="Gambia"/>
    <x v="3"/>
    <x v="10"/>
    <n v="47.670999999999999"/>
    <n v="0.10657905600000001"/>
  </r>
  <r>
    <s v="GMB"/>
    <s v="Gambia"/>
    <x v="3"/>
    <x v="11"/>
    <n v="55.005000000000003"/>
    <n v="0.119525938"/>
  </r>
  <r>
    <s v="GMB"/>
    <s v="Gambia"/>
    <x v="3"/>
    <x v="12"/>
    <n v="66.006"/>
    <n v="0.13909528800000001"/>
  </r>
  <r>
    <s v="GMB"/>
    <s v="Gambia"/>
    <x v="3"/>
    <x v="13"/>
    <n v="62.338999999999999"/>
    <n v="0.127258809"/>
  </r>
  <r>
    <s v="GMB"/>
    <s v="Gambia"/>
    <x v="3"/>
    <x v="14"/>
    <n v="62.338999999999999"/>
    <n v="0.12331853600000001"/>
  </r>
  <r>
    <s v="GMB"/>
    <s v="Gambia"/>
    <x v="3"/>
    <x v="15"/>
    <n v="99.009"/>
    <n v="0.19001093899999999"/>
  </r>
  <r>
    <s v="GMB"/>
    <s v="Gambia"/>
    <x v="3"/>
    <x v="16"/>
    <n v="99.009"/>
    <n v="0.18457744000000001"/>
  </r>
  <r>
    <s v="GMB"/>
    <s v="Gambia"/>
    <x v="3"/>
    <x v="17"/>
    <n v="113.67700000000001"/>
    <n v="0.20600264900000001"/>
  </r>
  <r>
    <s v="GMB"/>
    <s v="Gambia"/>
    <x v="3"/>
    <x v="18"/>
    <n v="139.346"/>
    <n v="0.24540177699999999"/>
  </r>
  <r>
    <s v="GMB"/>
    <s v="Gambia"/>
    <x v="3"/>
    <x v="19"/>
    <n v="146.68"/>
    <n v="0.25066862600000001"/>
  </r>
  <r>
    <s v="GMB"/>
    <s v="Gambia"/>
    <x v="3"/>
    <x v="20"/>
    <n v="157.68100000000001"/>
    <n v="0.26090100300000002"/>
  </r>
  <r>
    <s v="GMB"/>
    <s v="Gambia"/>
    <x v="3"/>
    <x v="21"/>
    <n v="157.68100000000001"/>
    <n v="0.25212299700000002"/>
  </r>
  <r>
    <s v="GMB"/>
    <s v="Gambia"/>
    <x v="3"/>
    <x v="22"/>
    <n v="161.34800000000001"/>
    <n v="0.24891623299999999"/>
  </r>
  <r>
    <s v="GMB"/>
    <s v="Gambia"/>
    <x v="3"/>
    <x v="23"/>
    <n v="161.34800000000001"/>
    <n v="0.23966252199999999"/>
  </r>
  <r>
    <s v="GMB"/>
    <s v="Gambia"/>
    <x v="3"/>
    <x v="24"/>
    <n v="172.34899999999999"/>
    <n v="0.24582761"/>
  </r>
  <r>
    <s v="GMB"/>
    <s v="Gambia"/>
    <x v="3"/>
    <x v="25"/>
    <n v="172.34899999999999"/>
    <n v="0.23541986500000001"/>
  </r>
  <r>
    <s v="GMB"/>
    <s v="Gambia"/>
    <x v="3"/>
    <x v="26"/>
    <n v="161.34800000000001"/>
    <n v="0.21047276400000001"/>
  </r>
  <r>
    <s v="GMB"/>
    <s v="Gambia"/>
    <x v="3"/>
    <x v="27"/>
    <n v="179.68299999999999"/>
    <n v="0.223449077"/>
  </r>
  <r>
    <s v="GMB"/>
    <s v="Gambia"/>
    <x v="3"/>
    <x v="28"/>
    <n v="183.35"/>
    <n v="0.21748155499999999"/>
  </r>
  <r>
    <s v="GMB"/>
    <s v="Gambia"/>
    <x v="3"/>
    <x v="29"/>
    <n v="179.68299999999999"/>
    <n v="0.203919668"/>
  </r>
  <r>
    <s v="GMB"/>
    <s v="Gambia"/>
    <x v="3"/>
    <x v="30"/>
    <n v="190.684"/>
    <n v="0.207986161"/>
  </r>
  <r>
    <s v="GMB"/>
    <s v="Gambia"/>
    <x v="3"/>
    <x v="31"/>
    <n v="198.018"/>
    <n v="0.20855195900000001"/>
  </r>
  <r>
    <s v="GMB"/>
    <s v="Gambia"/>
    <x v="3"/>
    <x v="32"/>
    <n v="198.018"/>
    <n v="0.20212085099999999"/>
  </r>
  <r>
    <s v="GMB"/>
    <s v="Gambia"/>
    <x v="3"/>
    <x v="33"/>
    <n v="209.01900000000001"/>
    <n v="0.20729924499999999"/>
  </r>
  <r>
    <s v="GMB"/>
    <s v="Gambia"/>
    <x v="3"/>
    <x v="34"/>
    <n v="209.01900000000001"/>
    <n v="0.20163376"/>
  </r>
  <r>
    <s v="GMB"/>
    <s v="Gambia"/>
    <x v="3"/>
    <x v="35"/>
    <n v="216.35300000000001"/>
    <n v="0.20300615699999999"/>
  </r>
  <r>
    <s v="GMB"/>
    <s v="Gambia"/>
    <x v="3"/>
    <x v="36"/>
    <n v="216.35300000000001"/>
    <n v="0.19743137399999999"/>
  </r>
  <r>
    <s v="GMB"/>
    <s v="Gambia"/>
    <x v="3"/>
    <x v="37"/>
    <n v="216.35300000000001"/>
    <n v="0.19200895300000001"/>
  </r>
  <r>
    <s v="GMB"/>
    <s v="Gambia"/>
    <x v="3"/>
    <x v="38"/>
    <n v="234.68799999999999"/>
    <n v="0.20249162900000001"/>
  </r>
  <r>
    <s v="GMB"/>
    <s v="Gambia"/>
    <x v="3"/>
    <x v="39"/>
    <n v="256.69"/>
    <n v="0.21517788299999999"/>
  </r>
  <r>
    <s v="GMB"/>
    <s v="Gambia"/>
    <x v="3"/>
    <x v="40"/>
    <n v="275.02499999999998"/>
    <n v="0.22380444399999999"/>
  </r>
  <r>
    <s v="GMB"/>
    <s v="Gambia"/>
    <x v="3"/>
    <x v="41"/>
    <n v="282.35899999999998"/>
    <n v="0.22283823799999999"/>
  </r>
  <r>
    <s v="GMB"/>
    <s v="Gambia"/>
    <x v="3"/>
    <x v="42"/>
    <n v="315.36200000000002"/>
    <n v="0.241162553"/>
  </r>
  <r>
    <s v="GMB"/>
    <s v="Gambia"/>
    <x v="3"/>
    <x v="43"/>
    <n v="315.36200000000002"/>
    <n v="0.23354179899999999"/>
  </r>
  <r>
    <s v="GMB"/>
    <s v="Gambia"/>
    <x v="3"/>
    <x v="44"/>
    <n v="322.69600000000003"/>
    <n v="0.23136857599999999"/>
  </r>
  <r>
    <s v="GMB"/>
    <s v="Gambia"/>
    <x v="3"/>
    <x v="45"/>
    <n v="322.69600000000003"/>
    <n v="0.22401013"/>
  </r>
  <r>
    <s v="GMB"/>
    <s v="Gambia"/>
    <x v="3"/>
    <x v="46"/>
    <n v="337.36399999999998"/>
    <n v="0.22676411299999999"/>
  </r>
  <r>
    <s v="GMB"/>
    <s v="Gambia"/>
    <x v="3"/>
    <x v="47"/>
    <n v="396.036"/>
    <n v="0.25776478400000002"/>
  </r>
  <r>
    <s v="GMB"/>
    <s v="Gambia"/>
    <x v="3"/>
    <x v="48"/>
    <n v="410.70400000000001"/>
    <n v="0.25883362799999998"/>
  </r>
  <r>
    <s v="GMB"/>
    <s v="Gambia"/>
    <x v="3"/>
    <x v="49"/>
    <n v="436.37299999999999"/>
    <n v="0.26625984899999999"/>
  </r>
  <r>
    <s v="GMB"/>
    <s v="Gambia"/>
    <x v="3"/>
    <x v="50"/>
    <n v="473.04300000000001"/>
    <n v="0.27941077399999997"/>
  </r>
  <r>
    <s v="GMB"/>
    <s v="Gambia"/>
    <x v="3"/>
    <x v="51"/>
    <n v="421.70499999999998"/>
    <n v="0.24109841700000001"/>
  </r>
  <r>
    <s v="GNB"/>
    <s v="Guinea-Bisáu"/>
    <x v="3"/>
    <x v="0"/>
    <n v="18.335000000000001"/>
    <n v="2.9744956999999999E-2"/>
  </r>
  <r>
    <s v="GNB"/>
    <s v="Guinea-Bisáu"/>
    <x v="3"/>
    <x v="1"/>
    <n v="29.335999999999999"/>
    <n v="4.7057086999999997E-2"/>
  </r>
  <r>
    <s v="GNB"/>
    <s v="Guinea-Bisáu"/>
    <x v="3"/>
    <x v="2"/>
    <n v="40.337000000000003"/>
    <n v="6.4029727999999994E-2"/>
  </r>
  <r>
    <s v="GNB"/>
    <s v="Guinea-Bisáu"/>
    <x v="3"/>
    <x v="3"/>
    <n v="47.670999999999999"/>
    <n v="7.4884581000000006E-2"/>
  </r>
  <r>
    <s v="GNB"/>
    <s v="Guinea-Bisáu"/>
    <x v="3"/>
    <x v="4"/>
    <n v="58.671999999999997"/>
    <n v="9.1110966000000002E-2"/>
  </r>
  <r>
    <s v="GNB"/>
    <s v="Guinea-Bisáu"/>
    <x v="3"/>
    <x v="5"/>
    <n v="66.006"/>
    <n v="0.10114839"/>
  </r>
  <r>
    <s v="GNB"/>
    <s v="Guinea-Bisáu"/>
    <x v="3"/>
    <x v="6"/>
    <n v="66.006"/>
    <n v="9.9617112999999993E-2"/>
  </r>
  <r>
    <s v="GNB"/>
    <s v="Guinea-Bisáu"/>
    <x v="3"/>
    <x v="7"/>
    <n v="47.670999999999999"/>
    <n v="7.0739716999999994E-2"/>
  </r>
  <r>
    <s v="GNB"/>
    <s v="Guinea-Bisáu"/>
    <x v="3"/>
    <x v="8"/>
    <n v="62.338999999999999"/>
    <n v="9.0852649999999993E-2"/>
  </r>
  <r>
    <s v="GNB"/>
    <s v="Guinea-Bisáu"/>
    <x v="3"/>
    <x v="9"/>
    <n v="58.671999999999997"/>
    <n v="8.3947020999999997E-2"/>
  </r>
  <r>
    <s v="GNB"/>
    <s v="Guinea-Bisáu"/>
    <x v="3"/>
    <x v="10"/>
    <n v="69.673000000000002"/>
    <n v="9.7878982000000003E-2"/>
  </r>
  <r>
    <s v="GNB"/>
    <s v="Guinea-Bisáu"/>
    <x v="3"/>
    <x v="11"/>
    <n v="73.34"/>
    <n v="0.10117774"/>
  </r>
  <r>
    <s v="GNB"/>
    <s v="Guinea-Bisáu"/>
    <x v="3"/>
    <x v="12"/>
    <n v="66.006"/>
    <n v="8.9424847000000002E-2"/>
  </r>
  <r>
    <s v="GNB"/>
    <s v="Guinea-Bisáu"/>
    <x v="3"/>
    <x v="13"/>
    <n v="110.01"/>
    <n v="0.14638488799999999"/>
  </r>
  <r>
    <s v="GNB"/>
    <s v="Guinea-Bisáu"/>
    <x v="3"/>
    <x v="14"/>
    <n v="102.676"/>
    <n v="0.13422155499999999"/>
  </r>
  <r>
    <s v="GNB"/>
    <s v="Guinea-Bisáu"/>
    <x v="3"/>
    <x v="15"/>
    <n v="113.67700000000001"/>
    <n v="0.146023929"/>
  </r>
  <r>
    <s v="GNB"/>
    <s v="Guinea-Bisáu"/>
    <x v="3"/>
    <x v="16"/>
    <n v="95.341999999999999"/>
    <n v="0.120387545"/>
  </r>
  <r>
    <s v="GNB"/>
    <s v="Guinea-Bisáu"/>
    <x v="3"/>
    <x v="17"/>
    <n v="102.676"/>
    <n v="0.12747165999999999"/>
  </r>
  <r>
    <s v="GNB"/>
    <s v="Guinea-Bisáu"/>
    <x v="3"/>
    <x v="18"/>
    <n v="102.676"/>
    <n v="0.12531075699999999"/>
  </r>
  <r>
    <s v="GNB"/>
    <s v="Guinea-Bisáu"/>
    <x v="3"/>
    <x v="19"/>
    <n v="110.01"/>
    <n v="0.13189572099999999"/>
  </r>
  <r>
    <s v="GNB"/>
    <s v="Guinea-Bisáu"/>
    <x v="3"/>
    <x v="20"/>
    <n v="146.68"/>
    <n v="0.17258785300000001"/>
  </r>
  <r>
    <s v="GNB"/>
    <s v="Guinea-Bisáu"/>
    <x v="3"/>
    <x v="21"/>
    <n v="143.01300000000001"/>
    <n v="0.16496164099999999"/>
  </r>
  <r>
    <s v="GNB"/>
    <s v="Guinea-Bisáu"/>
    <x v="3"/>
    <x v="22"/>
    <n v="143.01300000000001"/>
    <n v="0.16156630499999999"/>
  </r>
  <r>
    <s v="GNB"/>
    <s v="Guinea-Bisáu"/>
    <x v="3"/>
    <x v="23"/>
    <n v="143.01300000000001"/>
    <n v="0.158131826"/>
  </r>
  <r>
    <s v="GNB"/>
    <s v="Guinea-Bisáu"/>
    <x v="3"/>
    <x v="24"/>
    <n v="161.34800000000001"/>
    <n v="0.174547642"/>
  </r>
  <r>
    <s v="GNB"/>
    <s v="Guinea-Bisáu"/>
    <x v="3"/>
    <x v="25"/>
    <n v="172.34899999999999"/>
    <n v="0.18239128199999999"/>
  </r>
  <r>
    <s v="GNB"/>
    <s v="Guinea-Bisáu"/>
    <x v="3"/>
    <x v="26"/>
    <n v="183.35"/>
    <n v="0.18979565000000001"/>
  </r>
  <r>
    <s v="GNB"/>
    <s v="Guinea-Bisáu"/>
    <x v="3"/>
    <x v="27"/>
    <n v="194.351"/>
    <n v="0.19676770099999999"/>
  </r>
  <r>
    <s v="GNB"/>
    <s v="Guinea-Bisáu"/>
    <x v="3"/>
    <x v="28"/>
    <n v="216.35300000000001"/>
    <n v="0.21421788999999999"/>
  </r>
  <r>
    <s v="GNB"/>
    <s v="Guinea-Bisáu"/>
    <x v="3"/>
    <x v="29"/>
    <n v="231.02099999999999"/>
    <n v="0.22368480900000001"/>
  </r>
  <r>
    <s v="GNB"/>
    <s v="Guinea-Bisáu"/>
    <x v="3"/>
    <x v="30"/>
    <n v="253.023"/>
    <n v="0.239557928"/>
  </r>
  <r>
    <s v="GNB"/>
    <s v="Guinea-Bisáu"/>
    <x v="3"/>
    <x v="31"/>
    <n v="256.69"/>
    <n v="0.23763390000000001"/>
  </r>
  <r>
    <s v="GNB"/>
    <s v="Guinea-Bisáu"/>
    <x v="3"/>
    <x v="32"/>
    <n v="260.35700000000003"/>
    <n v="0.235679474"/>
  </r>
  <r>
    <s v="GNB"/>
    <s v="Guinea-Bisáu"/>
    <x v="3"/>
    <x v="33"/>
    <n v="278.69200000000001"/>
    <n v="0.24669427299999999"/>
  </r>
  <r>
    <s v="GNB"/>
    <s v="Guinea-Bisáu"/>
    <x v="3"/>
    <x v="34"/>
    <n v="278.69200000000001"/>
    <n v="0.24126858800000001"/>
  </r>
  <r>
    <s v="GNB"/>
    <s v="Guinea-Bisáu"/>
    <x v="3"/>
    <x v="35"/>
    <n v="282.35899999999998"/>
    <n v="0.23910957699999999"/>
  </r>
  <r>
    <s v="GNB"/>
    <s v="Guinea-Bisáu"/>
    <x v="3"/>
    <x v="36"/>
    <n v="286.02600000000001"/>
    <n v="0.23697148200000001"/>
  </r>
  <r>
    <s v="GNB"/>
    <s v="Guinea-Bisáu"/>
    <x v="3"/>
    <x v="37"/>
    <n v="264.024"/>
    <n v="0.214041118"/>
  </r>
  <r>
    <s v="GNB"/>
    <s v="Guinea-Bisáu"/>
    <x v="3"/>
    <x v="38"/>
    <n v="172.34899999999999"/>
    <n v="0.13673890699999999"/>
  </r>
  <r>
    <s v="GNB"/>
    <s v="Guinea-Bisáu"/>
    <x v="3"/>
    <x v="39"/>
    <n v="194.351"/>
    <n v="0.15092562300000001"/>
  </r>
  <r>
    <s v="GNB"/>
    <s v="Guinea-Bisáu"/>
    <x v="3"/>
    <x v="40"/>
    <n v="146.68"/>
    <n v="0.111505145"/>
  </r>
  <r>
    <s v="GNB"/>
    <s v="Guinea-Bisáu"/>
    <x v="3"/>
    <x v="41"/>
    <n v="150.34700000000001"/>
    <n v="0.1118948"/>
  </r>
  <r>
    <s v="GNB"/>
    <s v="Guinea-Bisáu"/>
    <x v="3"/>
    <x v="42"/>
    <n v="154.01400000000001"/>
    <n v="0.112225083"/>
  </r>
  <r>
    <s v="GNB"/>
    <s v="Guinea-Bisáu"/>
    <x v="3"/>
    <x v="43"/>
    <n v="194.351"/>
    <n v="0.13865219500000001"/>
  </r>
  <r>
    <s v="GNB"/>
    <s v="Guinea-Bisáu"/>
    <x v="3"/>
    <x v="44"/>
    <n v="201.685"/>
    <n v="0.14085958000000001"/>
  </r>
  <r>
    <s v="GNB"/>
    <s v="Guinea-Bisáu"/>
    <x v="3"/>
    <x v="45"/>
    <n v="212.68600000000001"/>
    <n v="0.14539809000000001"/>
  </r>
  <r>
    <s v="GNB"/>
    <s v="Guinea-Bisáu"/>
    <x v="3"/>
    <x v="46"/>
    <n v="216.35300000000001"/>
    <n v="0.14475616599999999"/>
  </r>
  <r>
    <s v="GNB"/>
    <s v="Guinea-Bisáu"/>
    <x v="3"/>
    <x v="47"/>
    <n v="231.02099999999999"/>
    <n v="0.15125688900000001"/>
  </r>
  <r>
    <s v="GNB"/>
    <s v="Guinea-Bisáu"/>
    <x v="3"/>
    <x v="48"/>
    <n v="227.35400000000001"/>
    <n v="0.145619048"/>
  </r>
  <r>
    <s v="GNB"/>
    <s v="Guinea-Bisáu"/>
    <x v="3"/>
    <x v="49"/>
    <n v="234.68799999999999"/>
    <n v="0.14697100299999999"/>
  </r>
  <r>
    <s v="GNB"/>
    <s v="Guinea-Bisáu"/>
    <x v="3"/>
    <x v="50"/>
    <n v="238.35499999999999"/>
    <n v="0.145854598"/>
  </r>
  <r>
    <s v="GNB"/>
    <s v="Guinea-Bisáu"/>
    <x v="3"/>
    <x v="51"/>
    <n v="245.68899999999999"/>
    <n v="0.146810683"/>
  </r>
  <r>
    <s v="GNQ"/>
    <s v="Guinea Ecuatorial"/>
    <x v="3"/>
    <x v="0"/>
    <n v="22.001999999999999"/>
    <n v="8.7269698000000007E-2"/>
  </r>
  <r>
    <s v="GNQ"/>
    <s v="Guinea Ecuatorial"/>
    <x v="3"/>
    <x v="1"/>
    <n v="22.001999999999999"/>
    <n v="8.6248530000000004E-2"/>
  </r>
  <r>
    <s v="GNQ"/>
    <s v="Guinea Ecuatorial"/>
    <x v="3"/>
    <x v="2"/>
    <n v="22.001999999999999"/>
    <n v="8.5298906999999993E-2"/>
  </r>
  <r>
    <s v="GNQ"/>
    <s v="Guinea Ecuatorial"/>
    <x v="3"/>
    <x v="3"/>
    <n v="25.669"/>
    <n v="9.8352427000000006E-2"/>
  </r>
  <r>
    <s v="GNQ"/>
    <s v="Guinea Ecuatorial"/>
    <x v="3"/>
    <x v="4"/>
    <n v="25.669"/>
    <n v="9.6958182000000004E-2"/>
  </r>
  <r>
    <s v="GNQ"/>
    <s v="Guinea Ecuatorial"/>
    <x v="3"/>
    <x v="5"/>
    <n v="29.335999999999999"/>
    <n v="0.108882926"/>
  </r>
  <r>
    <s v="GNQ"/>
    <s v="Guinea Ecuatorial"/>
    <x v="3"/>
    <x v="6"/>
    <n v="25.669"/>
    <n v="9.3182560999999997E-2"/>
  </r>
  <r>
    <s v="GNQ"/>
    <s v="Guinea Ecuatorial"/>
    <x v="3"/>
    <x v="7"/>
    <n v="25.669"/>
    <n v="9.0881410999999995E-2"/>
  </r>
  <r>
    <s v="GNQ"/>
    <s v="Guinea Ecuatorial"/>
    <x v="3"/>
    <x v="8"/>
    <n v="29.335999999999999"/>
    <n v="0.10161378"/>
  </r>
  <r>
    <s v="GNQ"/>
    <s v="Guinea Ecuatorial"/>
    <x v="3"/>
    <x v="9"/>
    <n v="44.003999999999998"/>
    <n v="0.150691405"/>
  </r>
  <r>
    <s v="GNQ"/>
    <s v="Guinea Ecuatorial"/>
    <x v="3"/>
    <x v="10"/>
    <n v="36.67"/>
    <n v="0.126054898"/>
  </r>
  <r>
    <s v="GNQ"/>
    <s v="Guinea Ecuatorial"/>
    <x v="3"/>
    <x v="11"/>
    <n v="66.006"/>
    <n v="0.23166909399999999"/>
  </r>
  <r>
    <s v="GNQ"/>
    <s v="Guinea Ecuatorial"/>
    <x v="3"/>
    <x v="12"/>
    <n v="88.007999999999996"/>
    <n v="0.32013851999999998"/>
  </r>
  <r>
    <s v="GNQ"/>
    <s v="Guinea Ecuatorial"/>
    <x v="3"/>
    <x v="13"/>
    <n v="29.335999999999999"/>
    <n v="0.111799207"/>
  </r>
  <r>
    <s v="GNQ"/>
    <s v="Guinea Ecuatorial"/>
    <x v="3"/>
    <x v="14"/>
    <n v="51.338000000000001"/>
    <n v="0.20569180300000001"/>
  </r>
  <r>
    <s v="GNQ"/>
    <s v="Guinea Ecuatorial"/>
    <x v="3"/>
    <x v="15"/>
    <n v="62.338999999999999"/>
    <n v="0.26166470800000002"/>
  </r>
  <r>
    <s v="GNQ"/>
    <s v="Guinea Ecuatorial"/>
    <x v="3"/>
    <x v="16"/>
    <n v="62.338999999999999"/>
    <n v="0.272829127"/>
  </r>
  <r>
    <s v="GNQ"/>
    <s v="Guinea Ecuatorial"/>
    <x v="3"/>
    <x v="17"/>
    <n v="62.338999999999999"/>
    <n v="0.28290644100000001"/>
  </r>
  <r>
    <s v="GNQ"/>
    <s v="Guinea Ecuatorial"/>
    <x v="3"/>
    <x v="18"/>
    <n v="69.673000000000002"/>
    <n v="0.32363296899999999"/>
  </r>
  <r>
    <s v="GNQ"/>
    <s v="Guinea Ecuatorial"/>
    <x v="3"/>
    <x v="19"/>
    <n v="62.338999999999999"/>
    <n v="0.28992995799999999"/>
  </r>
  <r>
    <s v="GNQ"/>
    <s v="Guinea Ecuatorial"/>
    <x v="3"/>
    <x v="20"/>
    <n v="58.671999999999997"/>
    <n v="0.26595952"/>
  </r>
  <r>
    <s v="GNQ"/>
    <s v="Guinea Ecuatorial"/>
    <x v="3"/>
    <x v="21"/>
    <n v="69.673000000000002"/>
    <n v="0.29911047800000001"/>
  </r>
  <r>
    <s v="GNQ"/>
    <s v="Guinea Ecuatorial"/>
    <x v="3"/>
    <x v="22"/>
    <n v="73.34"/>
    <n v="0.29184125799999999"/>
  </r>
  <r>
    <s v="GNQ"/>
    <s v="Guinea Ecuatorial"/>
    <x v="3"/>
    <x v="23"/>
    <n v="62.338999999999999"/>
    <n v="0.22818165500000001"/>
  </r>
  <r>
    <s v="GNQ"/>
    <s v="Guinea Ecuatorial"/>
    <x v="3"/>
    <x v="24"/>
    <n v="80.674000000000007"/>
    <n v="0.27338778000000002"/>
  </r>
  <r>
    <s v="GNQ"/>
    <s v="Guinea Ecuatorial"/>
    <x v="3"/>
    <x v="25"/>
    <n v="66.006"/>
    <n v="0.209938074"/>
  </r>
  <r>
    <s v="GNQ"/>
    <s v="Guinea Ecuatorial"/>
    <x v="3"/>
    <x v="26"/>
    <n v="80.674000000000007"/>
    <n v="0.24428382400000001"/>
  </r>
  <r>
    <s v="GNQ"/>
    <s v="Guinea Ecuatorial"/>
    <x v="3"/>
    <x v="27"/>
    <n v="99.009"/>
    <n v="0.28841212999999999"/>
  </r>
  <r>
    <s v="GNQ"/>
    <s v="Guinea Ecuatorial"/>
    <x v="3"/>
    <x v="28"/>
    <n v="106.343"/>
    <n v="0.29999040900000001"/>
  </r>
  <r>
    <s v="GNQ"/>
    <s v="Guinea Ecuatorial"/>
    <x v="3"/>
    <x v="29"/>
    <n v="117.34399999999999"/>
    <n v="0.321093662"/>
  </r>
  <r>
    <s v="GNQ"/>
    <s v="Guinea Ecuatorial"/>
    <x v="3"/>
    <x v="30"/>
    <n v="121.011"/>
    <n v="0.32067531799999999"/>
  </r>
  <r>
    <s v="GNQ"/>
    <s v="Guinea Ecuatorial"/>
    <x v="3"/>
    <x v="31"/>
    <n v="201.685"/>
    <n v="0.51663631200000004"/>
  </r>
  <r>
    <s v="GNQ"/>
    <s v="Guinea Ecuatorial"/>
    <x v="3"/>
    <x v="32"/>
    <n v="216.35300000000001"/>
    <n v="0.53541987899999999"/>
  </r>
  <r>
    <s v="GNQ"/>
    <s v="Guinea Ecuatorial"/>
    <x v="3"/>
    <x v="33"/>
    <n v="102.676"/>
    <n v="0.24539625100000001"/>
  </r>
  <r>
    <s v="GNQ"/>
    <s v="Guinea Ecuatorial"/>
    <x v="3"/>
    <x v="34"/>
    <n v="36.67"/>
    <n v="8.4649709000000004E-2"/>
  </r>
  <r>
    <s v="GNQ"/>
    <s v="Guinea Ecuatorial"/>
    <x v="3"/>
    <x v="35"/>
    <n v="132.012"/>
    <n v="0.29445143299999998"/>
  </r>
  <r>
    <s v="GNQ"/>
    <s v="Guinea Ecuatorial"/>
    <x v="3"/>
    <x v="36"/>
    <n v="117.34399999999999"/>
    <n v="0.25298160600000003"/>
  </r>
  <r>
    <s v="GNQ"/>
    <s v="Guinea Ecuatorial"/>
    <x v="3"/>
    <x v="37"/>
    <n v="293.36"/>
    <n v="0.61137555300000002"/>
  </r>
  <r>
    <s v="GNQ"/>
    <s v="Guinea Ecuatorial"/>
    <x v="3"/>
    <x v="38"/>
    <n v="168.68199999999999"/>
    <n v="0.33985856199999998"/>
  </r>
  <r>
    <s v="GNQ"/>
    <s v="Guinea Ecuatorial"/>
    <x v="3"/>
    <x v="39"/>
    <n v="473.04300000000001"/>
    <n v="0.92148780500000005"/>
  </r>
  <r>
    <s v="GNQ"/>
    <s v="Guinea Ecuatorial"/>
    <x v="3"/>
    <x v="40"/>
    <n v="454.70800000000003"/>
    <n v="0.85649166700000001"/>
  </r>
  <r>
    <s v="GNQ"/>
    <s v="Guinea Ecuatorial"/>
    <x v="3"/>
    <x v="41"/>
    <n v="3094.95"/>
    <n v="5.6373561719999996"/>
  </r>
  <r>
    <s v="GNQ"/>
    <s v="Guinea Ecuatorial"/>
    <x v="3"/>
    <x v="42"/>
    <n v="4979.79"/>
    <n v="8.7724181909999999"/>
  </r>
  <r>
    <s v="GNQ"/>
    <s v="Guinea Ecuatorial"/>
    <x v="3"/>
    <x v="43"/>
    <n v="6017.55"/>
    <n v="10.255341086"/>
  </r>
  <r>
    <s v="GNQ"/>
    <s v="Guinea Ecuatorial"/>
    <x v="3"/>
    <x v="44"/>
    <n v="5218.1400000000003"/>
    <n v="8.6079386210000006"/>
  </r>
  <r>
    <s v="GNQ"/>
    <s v="Guinea Ecuatorial"/>
    <x v="3"/>
    <x v="45"/>
    <n v="4712.1000000000004"/>
    <n v="7.5289199289999997"/>
  </r>
  <r>
    <s v="GNQ"/>
    <s v="Guinea Ecuatorial"/>
    <x v="3"/>
    <x v="46"/>
    <n v="4752.43"/>
    <n v="7.3599187260000001"/>
  </r>
  <r>
    <s v="GNQ"/>
    <s v="Guinea Ecuatorial"/>
    <x v="3"/>
    <x v="47"/>
    <n v="4796.4399999999996"/>
    <n v="7.2040408649999996"/>
  </r>
  <r>
    <s v="GNQ"/>
    <s v="Guinea Ecuatorial"/>
    <x v="3"/>
    <x v="48"/>
    <n v="4503.08"/>
    <n v="6.5621175620000001"/>
  </r>
  <r>
    <s v="GNQ"/>
    <s v="Guinea Ecuatorial"/>
    <x v="3"/>
    <x v="49"/>
    <n v="4620.42"/>
    <n v="6.5338150759999998"/>
  </r>
  <r>
    <s v="GNQ"/>
    <s v="Guinea Ecuatorial"/>
    <x v="3"/>
    <x v="50"/>
    <n v="4679.09"/>
    <n v="6.4210618759999996"/>
  </r>
  <r>
    <s v="GNQ"/>
    <s v="Guinea Ecuatorial"/>
    <x v="3"/>
    <x v="51"/>
    <n v="6688.61"/>
    <n v="8.9072415360000008"/>
  </r>
  <r>
    <s v="GRC"/>
    <s v="Grecia"/>
    <x v="1"/>
    <x v="0"/>
    <n v="9405.86"/>
    <n v="1.1289204820000001"/>
  </r>
  <r>
    <s v="GRC"/>
    <s v="Grecia"/>
    <x v="1"/>
    <x v="1"/>
    <n v="9823.89"/>
    <n v="1.1697826280000001"/>
  </r>
  <r>
    <s v="GRC"/>
    <s v="Grecia"/>
    <x v="1"/>
    <x v="2"/>
    <n v="10164.92"/>
    <n v="1.2032011899999999"/>
  </r>
  <r>
    <s v="GRC"/>
    <s v="Grecia"/>
    <x v="1"/>
    <x v="3"/>
    <n v="12258.78"/>
    <n v="1.445674897"/>
  </r>
  <r>
    <s v="GRC"/>
    <s v="Grecia"/>
    <x v="1"/>
    <x v="4"/>
    <n v="13223.2"/>
    <n v="1.553764446"/>
  </r>
  <r>
    <s v="GRC"/>
    <s v="Grecia"/>
    <x v="1"/>
    <x v="5"/>
    <n v="17025.88"/>
    <n v="1.9912535570000001"/>
  </r>
  <r>
    <s v="GRC"/>
    <s v="Grecia"/>
    <x v="1"/>
    <x v="6"/>
    <n v="18650.36"/>
    <n v="2.1652098510000002"/>
  </r>
  <r>
    <s v="GRC"/>
    <s v="Grecia"/>
    <x v="1"/>
    <x v="7"/>
    <n v="19534.11"/>
    <n v="2.249413986"/>
  </r>
  <r>
    <s v="GRC"/>
    <s v="Grecia"/>
    <x v="1"/>
    <x v="8"/>
    <n v="22321.03"/>
    <n v="2.553669959"/>
  </r>
  <r>
    <s v="GRC"/>
    <s v="Grecia"/>
    <x v="1"/>
    <x v="9"/>
    <n v="25474.65"/>
    <n v="2.9038338430000001"/>
  </r>
  <r>
    <s v="GRC"/>
    <s v="Grecia"/>
    <x v="1"/>
    <x v="10"/>
    <n v="24165.53"/>
    <n v="2.748329714"/>
  </r>
  <r>
    <s v="GRC"/>
    <s v="Grecia"/>
    <x v="1"/>
    <x v="11"/>
    <n v="27814.2"/>
    <n v="3.1495959249999999"/>
  </r>
  <r>
    <s v="GRC"/>
    <s v="Grecia"/>
    <x v="1"/>
    <x v="12"/>
    <n v="31572.87"/>
    <n v="3.5520521280000001"/>
  </r>
  <r>
    <s v="GRC"/>
    <s v="Grecia"/>
    <x v="1"/>
    <x v="13"/>
    <n v="37256.720000000001"/>
    <n v="4.1725121700000001"/>
  </r>
  <r>
    <s v="GRC"/>
    <s v="Grecia"/>
    <x v="1"/>
    <x v="14"/>
    <n v="36218.959999999999"/>
    <n v="4.0413825140000004"/>
  </r>
  <r>
    <s v="GRC"/>
    <s v="Grecia"/>
    <x v="1"/>
    <x v="15"/>
    <n v="38873.870000000003"/>
    <n v="4.2970973099999998"/>
  </r>
  <r>
    <s v="GRC"/>
    <s v="Grecia"/>
    <x v="1"/>
    <x v="16"/>
    <n v="42911.23"/>
    <n v="4.6702800890000002"/>
  </r>
  <r>
    <s v="GRC"/>
    <s v="Grecia"/>
    <x v="1"/>
    <x v="17"/>
    <n v="46999.94"/>
    <n v="5.0491534649999998"/>
  </r>
  <r>
    <s v="GRC"/>
    <s v="Grecia"/>
    <x v="1"/>
    <x v="18"/>
    <n v="48081.7"/>
    <n v="5.0988242899999996"/>
  </r>
  <r>
    <s v="GRC"/>
    <s v="Grecia"/>
    <x v="1"/>
    <x v="19"/>
    <n v="51294"/>
    <n v="5.3720789699999996"/>
  </r>
  <r>
    <s v="GRC"/>
    <s v="Grecia"/>
    <x v="1"/>
    <x v="20"/>
    <n v="51429.68"/>
    <n v="5.333642555"/>
  </r>
  <r>
    <s v="GRC"/>
    <s v="Grecia"/>
    <x v="1"/>
    <x v="21"/>
    <n v="50721.94"/>
    <n v="5.2132921520000002"/>
  </r>
  <r>
    <s v="GRC"/>
    <s v="Grecia"/>
    <x v="1"/>
    <x v="22"/>
    <n v="52148.41"/>
    <n v="5.3269664179999996"/>
  </r>
  <r>
    <s v="GRC"/>
    <s v="Grecia"/>
    <x v="1"/>
    <x v="23"/>
    <n v="55544.05"/>
    <n v="5.6409214040000002"/>
  </r>
  <r>
    <s v="GRC"/>
    <s v="Grecia"/>
    <x v="1"/>
    <x v="24"/>
    <n v="57054.85"/>
    <n v="5.7655618779999998"/>
  </r>
  <r>
    <s v="GRC"/>
    <s v="Grecia"/>
    <x v="1"/>
    <x v="25"/>
    <n v="60600.84"/>
    <n v="6.1001622659999999"/>
  </r>
  <r>
    <s v="GRC"/>
    <s v="Grecia"/>
    <x v="1"/>
    <x v="26"/>
    <n v="59130.38"/>
    <n v="5.9324883499999999"/>
  </r>
  <r>
    <s v="GRC"/>
    <s v="Grecia"/>
    <x v="1"/>
    <x v="27"/>
    <n v="63472.1"/>
    <n v="6.3468326629999998"/>
  </r>
  <r>
    <s v="GRC"/>
    <s v="Grecia"/>
    <x v="1"/>
    <x v="28"/>
    <n v="67989.850000000006"/>
    <n v="6.7739326650000002"/>
  </r>
  <r>
    <s v="GRC"/>
    <s v="Grecia"/>
    <x v="1"/>
    <x v="29"/>
    <n v="74183.41"/>
    <n v="7.3525372620000002"/>
  </r>
  <r>
    <s v="GRC"/>
    <s v="Grecia"/>
    <x v="1"/>
    <x v="30"/>
    <n v="74278.75"/>
    <n v="7.2845216419999996"/>
  </r>
  <r>
    <s v="GRC"/>
    <s v="Grecia"/>
    <x v="1"/>
    <x v="31"/>
    <n v="74062.399999999994"/>
    <n v="7.1766398149999997"/>
  </r>
  <r>
    <s v="GRC"/>
    <s v="Grecia"/>
    <x v="1"/>
    <x v="32"/>
    <n v="75499.86"/>
    <n v="7.2602577290000001"/>
  </r>
  <r>
    <s v="GRC"/>
    <s v="Grecia"/>
    <x v="1"/>
    <x v="33"/>
    <n v="75712.55"/>
    <n v="7.2380062360000004"/>
  </r>
  <r>
    <s v="GRC"/>
    <s v="Grecia"/>
    <x v="1"/>
    <x v="34"/>
    <n v="77909.08"/>
    <n v="7.410792356"/>
  </r>
  <r>
    <s v="GRC"/>
    <s v="Grecia"/>
    <x v="1"/>
    <x v="35"/>
    <n v="78781.83"/>
    <n v="7.4588796430000004"/>
  </r>
  <r>
    <s v="GRC"/>
    <s v="Grecia"/>
    <x v="1"/>
    <x v="36"/>
    <n v="80241.289999999994"/>
    <n v="7.5636541360000002"/>
  </r>
  <r>
    <s v="GRC"/>
    <s v="Grecia"/>
    <x v="1"/>
    <x v="37"/>
    <n v="83717.61"/>
    <n v="7.852506913"/>
  </r>
  <r>
    <s v="GRC"/>
    <s v="Grecia"/>
    <x v="1"/>
    <x v="38"/>
    <n v="87751.31"/>
    <n v="8.1853678779999992"/>
  </r>
  <r>
    <s v="GRC"/>
    <s v="Grecia"/>
    <x v="1"/>
    <x v="39"/>
    <n v="86636.54"/>
    <n v="8.0504528190000002"/>
  </r>
  <r>
    <s v="GRC"/>
    <s v="Grecia"/>
    <x v="1"/>
    <x v="40"/>
    <n v="91616.33"/>
    <n v="8.4784338199999993"/>
  </r>
  <r>
    <s v="GRC"/>
    <s v="Grecia"/>
    <x v="1"/>
    <x v="41"/>
    <n v="93805.53"/>
    <n v="8.6360142740000008"/>
  </r>
  <r>
    <s v="GRC"/>
    <s v="Grecia"/>
    <x v="1"/>
    <x v="42"/>
    <n v="93669.85"/>
    <n v="8.5919701869999994"/>
  </r>
  <r>
    <s v="GRC"/>
    <s v="Grecia"/>
    <x v="1"/>
    <x v="43"/>
    <n v="95738.04"/>
    <n v="8.7607451269999999"/>
  </r>
  <r>
    <s v="GRC"/>
    <s v="Grecia"/>
    <x v="1"/>
    <x v="44"/>
    <n v="97149.83"/>
    <n v="8.8679671950000003"/>
  </r>
  <r>
    <s v="GRC"/>
    <s v="Grecia"/>
    <x v="1"/>
    <x v="45"/>
    <n v="98675.3"/>
    <n v="8.9808394479999993"/>
  </r>
  <r>
    <s v="GRC"/>
    <s v="Grecia"/>
    <x v="1"/>
    <x v="46"/>
    <n v="97285.51"/>
    <n v="8.8277962189999997"/>
  </r>
  <r>
    <s v="GRC"/>
    <s v="Grecia"/>
    <x v="1"/>
    <x v="47"/>
    <n v="98246.26"/>
    <n v="8.8922934419999997"/>
  </r>
  <r>
    <s v="GRC"/>
    <s v="Grecia"/>
    <x v="1"/>
    <x v="48"/>
    <n v="97809.89"/>
    <n v="8.8293279350000002"/>
  </r>
  <r>
    <s v="GRC"/>
    <s v="Grecia"/>
    <x v="1"/>
    <x v="49"/>
    <n v="94901.96"/>
    <n v="8.5443247269999993"/>
  </r>
  <r>
    <s v="GRC"/>
    <s v="Grecia"/>
    <x v="1"/>
    <x v="50"/>
    <n v="86717.22"/>
    <n v="7.7973704789999996"/>
  </r>
  <r>
    <s v="GRC"/>
    <s v="Grecia"/>
    <x v="1"/>
    <x v="51"/>
    <n v="84047.64"/>
    <n v="7.568519083"/>
  </r>
  <r>
    <s v="GRD"/>
    <s v="Granada"/>
    <x v="0"/>
    <x v="0"/>
    <n v="22.001999999999999"/>
    <n v="0.24484481599999999"/>
  </r>
  <r>
    <s v="GRD"/>
    <s v="Granada"/>
    <x v="0"/>
    <x v="1"/>
    <n v="18.335000000000001"/>
    <n v="0.200909489"/>
  </r>
  <r>
    <s v="GRD"/>
    <s v="Granada"/>
    <x v="0"/>
    <x v="2"/>
    <n v="25.669"/>
    <n v="0.27773089200000001"/>
  </r>
  <r>
    <s v="GRD"/>
    <s v="Granada"/>
    <x v="0"/>
    <x v="3"/>
    <n v="14.667999999999999"/>
    <n v="0.15712235099999999"/>
  </r>
  <r>
    <s v="GRD"/>
    <s v="Granada"/>
    <x v="0"/>
    <x v="4"/>
    <n v="22.001999999999999"/>
    <n v="0.23389960200000001"/>
  </r>
  <r>
    <s v="GRD"/>
    <s v="Granada"/>
    <x v="0"/>
    <x v="5"/>
    <n v="22.001999999999999"/>
    <n v="0.23263092199999999"/>
  </r>
  <r>
    <s v="GRD"/>
    <s v="Granada"/>
    <x v="0"/>
    <x v="6"/>
    <n v="29.335999999999999"/>
    <n v="0.30919707400000002"/>
  </r>
  <r>
    <s v="GRD"/>
    <s v="Granada"/>
    <x v="0"/>
    <x v="7"/>
    <n v="36.67"/>
    <n v="0.38615446199999998"/>
  </r>
  <r>
    <s v="GRD"/>
    <s v="Granada"/>
    <x v="0"/>
    <x v="8"/>
    <n v="40.337000000000003"/>
    <n v="0.42515942000000001"/>
  </r>
  <r>
    <s v="GRD"/>
    <s v="Granada"/>
    <x v="0"/>
    <x v="9"/>
    <n v="47.670999999999999"/>
    <n v="0.50348535100000003"/>
  </r>
  <r>
    <s v="GRD"/>
    <s v="Granada"/>
    <x v="0"/>
    <x v="10"/>
    <n v="44.003999999999998"/>
    <n v="0.46599597599999998"/>
  </r>
  <r>
    <s v="GRD"/>
    <s v="Granada"/>
    <x v="0"/>
    <x v="11"/>
    <n v="47.670999999999999"/>
    <n v="0.50616903800000002"/>
  </r>
  <r>
    <s v="GRD"/>
    <s v="Granada"/>
    <x v="0"/>
    <x v="12"/>
    <n v="47.670999999999999"/>
    <n v="0.50747841599999999"/>
  </r>
  <r>
    <s v="GRD"/>
    <s v="Granada"/>
    <x v="0"/>
    <x v="13"/>
    <n v="55.005000000000003"/>
    <n v="0.58747823899999996"/>
  </r>
  <r>
    <s v="GRD"/>
    <s v="Granada"/>
    <x v="0"/>
    <x v="14"/>
    <n v="36.67"/>
    <n v="0.39366190400000001"/>
  </r>
  <r>
    <s v="GRD"/>
    <s v="Granada"/>
    <x v="0"/>
    <x v="15"/>
    <n v="47.670999999999999"/>
    <n v="0.51562415500000003"/>
  </r>
  <r>
    <s v="GRD"/>
    <s v="Granada"/>
    <x v="0"/>
    <x v="16"/>
    <n v="47.670999999999999"/>
    <n v="0.52136490400000002"/>
  </r>
  <r>
    <s v="GRD"/>
    <s v="Granada"/>
    <x v="0"/>
    <x v="17"/>
    <n v="47.670999999999999"/>
    <n v="0.528579507"/>
  </r>
  <r>
    <s v="GRD"/>
    <s v="Granada"/>
    <x v="0"/>
    <x v="18"/>
    <n v="51.338000000000001"/>
    <n v="0.57637813000000004"/>
  </r>
  <r>
    <s v="GRD"/>
    <s v="Granada"/>
    <x v="0"/>
    <x v="19"/>
    <n v="47.670999999999999"/>
    <n v="0.53822357200000004"/>
  </r>
  <r>
    <s v="GRD"/>
    <s v="Granada"/>
    <x v="0"/>
    <x v="20"/>
    <n v="47.670999999999999"/>
    <n v="0.53560514100000001"/>
  </r>
  <r>
    <s v="GRD"/>
    <s v="Granada"/>
    <x v="0"/>
    <x v="21"/>
    <n v="58.671999999999997"/>
    <n v="0.64777256400000005"/>
  </r>
  <r>
    <s v="GRD"/>
    <s v="Granada"/>
    <x v="0"/>
    <x v="22"/>
    <n v="62.338999999999999"/>
    <n v="0.66965657300000003"/>
  </r>
  <r>
    <s v="GRD"/>
    <s v="Granada"/>
    <x v="0"/>
    <x v="23"/>
    <n v="62.338999999999999"/>
    <n v="0.649493129"/>
  </r>
  <r>
    <s v="GRD"/>
    <s v="Granada"/>
    <x v="0"/>
    <x v="24"/>
    <n v="62.338999999999999"/>
    <n v="0.63326899599999997"/>
  </r>
  <r>
    <s v="GRD"/>
    <s v="Granada"/>
    <x v="0"/>
    <x v="25"/>
    <n v="62.338999999999999"/>
    <n v="0.62397029199999998"/>
  </r>
  <r>
    <s v="GRD"/>
    <s v="Granada"/>
    <x v="0"/>
    <x v="26"/>
    <n v="66.006"/>
    <n v="0.65909771699999997"/>
  </r>
  <r>
    <s v="GRD"/>
    <s v="Granada"/>
    <x v="0"/>
    <x v="27"/>
    <n v="73.34"/>
    <n v="0.737968022"/>
  </r>
  <r>
    <s v="GRD"/>
    <s v="Granada"/>
    <x v="0"/>
    <x v="28"/>
    <n v="95.341999999999999"/>
    <n v="0.97225253199999995"/>
  </r>
  <r>
    <s v="GRD"/>
    <s v="Granada"/>
    <x v="0"/>
    <x v="29"/>
    <n v="102.676"/>
    <n v="1.0599250549999999"/>
  </r>
  <r>
    <s v="GRD"/>
    <s v="Granada"/>
    <x v="0"/>
    <x v="30"/>
    <n v="110.01"/>
    <n v="1.1425337019999999"/>
  </r>
  <r>
    <s v="GRD"/>
    <s v="Granada"/>
    <x v="0"/>
    <x v="31"/>
    <n v="113.67700000000001"/>
    <n v="1.1785495829999999"/>
  </r>
  <r>
    <s v="GRD"/>
    <s v="Granada"/>
    <x v="0"/>
    <x v="32"/>
    <n v="121.011"/>
    <n v="1.244956328"/>
  </r>
  <r>
    <s v="GRD"/>
    <s v="Granada"/>
    <x v="0"/>
    <x v="33"/>
    <n v="124.678"/>
    <n v="1.2683160060000001"/>
  </r>
  <r>
    <s v="GRD"/>
    <s v="Granada"/>
    <x v="0"/>
    <x v="34"/>
    <n v="143.01300000000001"/>
    <n v="1.4387191530000001"/>
  </r>
  <r>
    <s v="GRD"/>
    <s v="Granada"/>
    <x v="0"/>
    <x v="35"/>
    <n v="154.01400000000001"/>
    <n v="1.5362532790000001"/>
  </r>
  <r>
    <s v="GRD"/>
    <s v="Granada"/>
    <x v="0"/>
    <x v="36"/>
    <n v="157.68100000000001"/>
    <n v="1.5643577129999999"/>
  </r>
  <r>
    <s v="GRD"/>
    <s v="Granada"/>
    <x v="0"/>
    <x v="37"/>
    <n v="172.34899999999999"/>
    <n v="1.7043164399999999"/>
  </r>
  <r>
    <s v="GRD"/>
    <s v="Granada"/>
    <x v="0"/>
    <x v="38"/>
    <n v="176.01599999999999"/>
    <n v="1.7375372650000001"/>
  </r>
  <r>
    <s v="GRD"/>
    <s v="Granada"/>
    <x v="0"/>
    <x v="39"/>
    <n v="194.351"/>
    <n v="1.9159018539999999"/>
  </r>
  <r>
    <s v="GRD"/>
    <s v="Granada"/>
    <x v="0"/>
    <x v="40"/>
    <n v="190.684"/>
    <n v="1.8764416450000001"/>
  </r>
  <r>
    <s v="GRD"/>
    <s v="Granada"/>
    <x v="0"/>
    <x v="41"/>
    <n v="194.351"/>
    <n v="1.9082268849999999"/>
  </r>
  <r>
    <s v="GRD"/>
    <s v="Granada"/>
    <x v="0"/>
    <x v="42"/>
    <n v="205.352"/>
    <n v="2.0112830559999999"/>
  </r>
  <r>
    <s v="GRD"/>
    <s v="Granada"/>
    <x v="0"/>
    <x v="43"/>
    <n v="216.35300000000001"/>
    <n v="2.113420793"/>
  </r>
  <r>
    <s v="GRD"/>
    <s v="Granada"/>
    <x v="0"/>
    <x v="44"/>
    <n v="205.352"/>
    <n v="2.0003701650000001"/>
  </r>
  <r>
    <s v="GRD"/>
    <s v="Granada"/>
    <x v="0"/>
    <x v="45"/>
    <n v="216.35300000000001"/>
    <n v="2.101514313"/>
  </r>
  <r>
    <s v="GRD"/>
    <s v="Granada"/>
    <x v="0"/>
    <x v="46"/>
    <n v="231.02099999999999"/>
    <n v="2.2372965069999999"/>
  </r>
  <r>
    <s v="GRD"/>
    <s v="Granada"/>
    <x v="0"/>
    <x v="47"/>
    <n v="238.35499999999999"/>
    <n v="2.301012675"/>
  </r>
  <r>
    <s v="GRD"/>
    <s v="Granada"/>
    <x v="0"/>
    <x v="48"/>
    <n v="260.35700000000003"/>
    <n v="2.5050224179999998"/>
  </r>
  <r>
    <s v="GRD"/>
    <s v="Granada"/>
    <x v="0"/>
    <x v="49"/>
    <n v="253.023"/>
    <n v="2.4259621469999999"/>
  </r>
  <r>
    <s v="GRD"/>
    <s v="Granada"/>
    <x v="0"/>
    <x v="50"/>
    <n v="260.35700000000003"/>
    <n v="2.4872417050000002"/>
  </r>
  <r>
    <s v="GRD"/>
    <s v="Granada"/>
    <x v="0"/>
    <x v="51"/>
    <n v="253.023"/>
    <n v="2.4081374320000002"/>
  </r>
  <r>
    <s v="GRL"/>
    <s v="Groenlandia"/>
    <x v="1"/>
    <x v="0"/>
    <n v="223.68700000000001"/>
    <n v="6.882676923"/>
  </r>
  <r>
    <s v="GRL"/>
    <s v="Groenlandia"/>
    <x v="1"/>
    <x v="1"/>
    <n v="293.36"/>
    <n v="8.7050445100000005"/>
  </r>
  <r>
    <s v="GRL"/>
    <s v="Groenlandia"/>
    <x v="1"/>
    <x v="2"/>
    <n v="264.024"/>
    <n v="7.5435428570000003"/>
  </r>
  <r>
    <s v="GRL"/>
    <s v="Groenlandia"/>
    <x v="1"/>
    <x v="3"/>
    <n v="330.03"/>
    <n v="9.0667582420000006"/>
  </r>
  <r>
    <s v="GRL"/>
    <s v="Groenlandia"/>
    <x v="1"/>
    <x v="4"/>
    <n v="315.36200000000002"/>
    <n v="8.3872872340000004"/>
  </r>
  <r>
    <s v="GRL"/>
    <s v="Groenlandia"/>
    <x v="1"/>
    <x v="5"/>
    <n v="344.69799999999998"/>
    <n v="8.7933163269999994"/>
  </r>
  <r>
    <s v="GRL"/>
    <s v="Groenlandia"/>
    <x v="1"/>
    <x v="6"/>
    <n v="388.702"/>
    <n v="9.5975802469999998"/>
  </r>
  <r>
    <s v="GRL"/>
    <s v="Groenlandia"/>
    <x v="1"/>
    <x v="7"/>
    <n v="418.03800000000001"/>
    <n v="9.977040573"/>
  </r>
  <r>
    <s v="GRL"/>
    <s v="Groenlandia"/>
    <x v="1"/>
    <x v="8"/>
    <n v="542.71600000000001"/>
    <n v="12.504976959"/>
  </r>
  <r>
    <s v="GRL"/>
    <s v="Groenlandia"/>
    <x v="1"/>
    <x v="9"/>
    <n v="407.03699999999998"/>
    <n v="9.0654120270000007"/>
  </r>
  <r>
    <s v="GRL"/>
    <s v="Groenlandia"/>
    <x v="1"/>
    <x v="10"/>
    <n v="381.36799999999999"/>
    <n v="8.2191379310000006"/>
  </r>
  <r>
    <s v="GRL"/>
    <s v="Groenlandia"/>
    <x v="1"/>
    <x v="11"/>
    <n v="469.37599999999998"/>
    <n v="9.9444067799999996"/>
  </r>
  <r>
    <s v="GRL"/>
    <s v="Groenlandia"/>
    <x v="1"/>
    <x v="12"/>
    <n v="553.71699999999998"/>
    <n v="11.464120082999999"/>
  </r>
  <r>
    <s v="GRL"/>
    <s v="Groenlandia"/>
    <x v="1"/>
    <x v="13"/>
    <n v="557.38400000000001"/>
    <n v="11.375183673"/>
  </r>
  <r>
    <s v="GRL"/>
    <s v="Groenlandia"/>
    <x v="1"/>
    <x v="14"/>
    <n v="557.38400000000001"/>
    <n v="11.260282827999999"/>
  </r>
  <r>
    <s v="GRL"/>
    <s v="Groenlandia"/>
    <x v="1"/>
    <x v="15"/>
    <n v="506.04599999999999"/>
    <n v="10.202540322999999"/>
  </r>
  <r>
    <s v="GRL"/>
    <s v="Groenlandia"/>
    <x v="1"/>
    <x v="16"/>
    <n v="220.02"/>
    <n v="4.4269617710000002"/>
  </r>
  <r>
    <s v="GRL"/>
    <s v="Groenlandia"/>
    <x v="1"/>
    <x v="17"/>
    <n v="722.399"/>
    <n v="14.623461538000001"/>
  </r>
  <r>
    <s v="GRL"/>
    <s v="Groenlandia"/>
    <x v="1"/>
    <x v="18"/>
    <n v="392.36900000000003"/>
    <n v="7.9749796750000002"/>
  </r>
  <r>
    <s v="GRL"/>
    <s v="Groenlandia"/>
    <x v="1"/>
    <x v="19"/>
    <n v="572.05200000000002"/>
    <n v="11.533306452"/>
  </r>
  <r>
    <s v="GRL"/>
    <s v="Groenlandia"/>
    <x v="1"/>
    <x v="20"/>
    <n v="564.71799999999996"/>
    <n v="11.249362550000001"/>
  </r>
  <r>
    <s v="GRL"/>
    <s v="Groenlandia"/>
    <x v="1"/>
    <x v="21"/>
    <n v="528.048"/>
    <n v="10.353882352999999"/>
  </r>
  <r>
    <s v="GRL"/>
    <s v="Groenlandia"/>
    <x v="1"/>
    <x v="22"/>
    <n v="517.04700000000003"/>
    <n v="10.039747573"/>
  </r>
  <r>
    <s v="GRL"/>
    <s v="Groenlandia"/>
    <x v="1"/>
    <x v="23"/>
    <n v="363.03300000000002"/>
    <n v="6.9680038389999996"/>
  </r>
  <r>
    <s v="GRL"/>
    <s v="Groenlandia"/>
    <x v="1"/>
    <x v="24"/>
    <n v="568.38499999999999"/>
    <n v="10.785294117999999"/>
  </r>
  <r>
    <s v="GRL"/>
    <s v="Groenlandia"/>
    <x v="1"/>
    <x v="25"/>
    <n v="509.71300000000002"/>
    <n v="9.5810714289999996"/>
  </r>
  <r>
    <s v="GRL"/>
    <s v="Groenlandia"/>
    <x v="1"/>
    <x v="26"/>
    <n v="326.363"/>
    <n v="6.100242991"/>
  </r>
  <r>
    <s v="GRL"/>
    <s v="Groenlandia"/>
    <x v="1"/>
    <x v="27"/>
    <n v="234.68799999999999"/>
    <n v="4.3380406650000003"/>
  </r>
  <r>
    <s v="GRL"/>
    <s v="Groenlandia"/>
    <x v="1"/>
    <x v="28"/>
    <n v="546.38300000000004"/>
    <n v="9.9704927009999995"/>
  </r>
  <r>
    <s v="GRL"/>
    <s v="Groenlandia"/>
    <x v="1"/>
    <x v="29"/>
    <n v="473.04300000000001"/>
    <n v="8.5541229659999996"/>
  </r>
  <r>
    <s v="GRL"/>
    <s v="Groenlandia"/>
    <x v="1"/>
    <x v="30"/>
    <n v="557.38400000000001"/>
    <n v="10.024892085999999"/>
  </r>
  <r>
    <s v="GRL"/>
    <s v="Groenlandia"/>
    <x v="1"/>
    <x v="31"/>
    <n v="550.04999999999995"/>
    <n v="9.9108108109999993"/>
  </r>
  <r>
    <s v="GRL"/>
    <s v="Groenlandia"/>
    <x v="1"/>
    <x v="32"/>
    <n v="484.04399999999998"/>
    <n v="8.7530560580000003"/>
  </r>
  <r>
    <s v="GRL"/>
    <s v="Groenlandia"/>
    <x v="1"/>
    <x v="33"/>
    <n v="502.37900000000002"/>
    <n v="9.101068841"/>
  </r>
  <r>
    <s v="GRL"/>
    <s v="Groenlandia"/>
    <x v="1"/>
    <x v="34"/>
    <n v="506.04599999999999"/>
    <n v="9.1179459460000007"/>
  </r>
  <r>
    <s v="GRL"/>
    <s v="Groenlandia"/>
    <x v="1"/>
    <x v="35"/>
    <n v="506.04599999999999"/>
    <n v="9.0689247309999992"/>
  </r>
  <r>
    <s v="GRL"/>
    <s v="Groenlandia"/>
    <x v="1"/>
    <x v="36"/>
    <n v="517.04700000000003"/>
    <n v="9.249499106"/>
  </r>
  <r>
    <s v="GRL"/>
    <s v="Groenlandia"/>
    <x v="1"/>
    <x v="37"/>
    <n v="524.38099999999997"/>
    <n v="9.3639464290000003"/>
  </r>
  <r>
    <s v="GRL"/>
    <s v="Groenlandia"/>
    <x v="1"/>
    <x v="38"/>
    <n v="531.71500000000003"/>
    <n v="9.4779857399999994"/>
  </r>
  <r>
    <s v="GRL"/>
    <s v="Groenlandia"/>
    <x v="1"/>
    <x v="39"/>
    <n v="542.71600000000001"/>
    <n v="9.674081996"/>
  </r>
  <r>
    <s v="GRL"/>
    <s v="Groenlandia"/>
    <x v="1"/>
    <x v="40"/>
    <n v="531.71500000000003"/>
    <n v="9.461120996"/>
  </r>
  <r>
    <s v="GRL"/>
    <s v="Groenlandia"/>
    <x v="1"/>
    <x v="41"/>
    <n v="539.04899999999998"/>
    <n v="9.5660869569999996"/>
  </r>
  <r>
    <s v="GRL"/>
    <s v="Groenlandia"/>
    <x v="1"/>
    <x v="42"/>
    <n v="539.04899999999998"/>
    <n v="9.5223197719999995"/>
  </r>
  <r>
    <s v="GRL"/>
    <s v="Groenlandia"/>
    <x v="1"/>
    <x v="43"/>
    <n v="531.71500000000003"/>
    <n v="9.3669514669999998"/>
  </r>
  <r>
    <s v="GRL"/>
    <s v="Groenlandia"/>
    <x v="1"/>
    <x v="44"/>
    <n v="583.053"/>
    <n v="10.244996574"/>
  </r>
  <r>
    <s v="GRL"/>
    <s v="Groenlandia"/>
    <x v="1"/>
    <x v="45"/>
    <n v="608.72199999999998"/>
    <n v="10.691525424"/>
  </r>
  <r>
    <s v="GRL"/>
    <s v="Groenlandia"/>
    <x v="1"/>
    <x v="46"/>
    <n v="627.05700000000002"/>
    <n v="11.044791630000001"/>
  </r>
  <r>
    <s v="GRL"/>
    <s v="Groenlandia"/>
    <x v="1"/>
    <x v="47"/>
    <n v="638.05799999999999"/>
    <n v="11.282079392"/>
  </r>
  <r>
    <s v="GRL"/>
    <s v="Groenlandia"/>
    <x v="1"/>
    <x v="48"/>
    <n v="660.06"/>
    <n v="11.718150831000001"/>
  </r>
  <r>
    <s v="GRL"/>
    <s v="Groenlandia"/>
    <x v="1"/>
    <x v="49"/>
    <n v="575.71900000000005"/>
    <n v="10.221738899"/>
  </r>
  <r>
    <s v="GRL"/>
    <s v="Groenlandia"/>
    <x v="1"/>
    <x v="50"/>
    <n v="663.72699999999998"/>
    <n v="11.663772955000001"/>
  </r>
  <r>
    <s v="GRL"/>
    <s v="Groenlandia"/>
    <x v="1"/>
    <x v="51"/>
    <n v="707.73099999999999"/>
    <n v="12.440341009000001"/>
  </r>
  <r>
    <s v="GTM"/>
    <s v="Guatemala"/>
    <x v="0"/>
    <x v="0"/>
    <n v="1345.79"/>
    <n v="0.32604992500000002"/>
  </r>
  <r>
    <s v="GTM"/>
    <s v="Guatemala"/>
    <x v="0"/>
    <x v="1"/>
    <n v="1408.13"/>
    <n v="0.33209908100000002"/>
  </r>
  <r>
    <s v="GTM"/>
    <s v="Guatemala"/>
    <x v="0"/>
    <x v="2"/>
    <n v="1382.46"/>
    <n v="0.31732673700000003"/>
  </r>
  <r>
    <s v="GTM"/>
    <s v="Guatemala"/>
    <x v="0"/>
    <x v="3"/>
    <n v="1521.81"/>
    <n v="0.33992208499999998"/>
  </r>
  <r>
    <s v="GTM"/>
    <s v="Guatemala"/>
    <x v="0"/>
    <x v="4"/>
    <n v="1771.16"/>
    <n v="0.38496419999999998"/>
  </r>
  <r>
    <s v="GTM"/>
    <s v="Guatemala"/>
    <x v="0"/>
    <x v="5"/>
    <n v="1976.51"/>
    <n v="0.41802625599999998"/>
  </r>
  <r>
    <s v="GTM"/>
    <s v="Guatemala"/>
    <x v="0"/>
    <x v="6"/>
    <n v="1741.83"/>
    <n v="0.35848281900000001"/>
  </r>
  <r>
    <s v="GTM"/>
    <s v="Guatemala"/>
    <x v="0"/>
    <x v="7"/>
    <n v="1983.85"/>
    <n v="0.39731738"/>
  </r>
  <r>
    <s v="GTM"/>
    <s v="Guatemala"/>
    <x v="0"/>
    <x v="8"/>
    <n v="2141.5300000000002"/>
    <n v="0.41733299699999998"/>
  </r>
  <r>
    <s v="GTM"/>
    <s v="Guatemala"/>
    <x v="0"/>
    <x v="9"/>
    <n v="2280.87"/>
    <n v="0.43241563599999999"/>
  </r>
  <r>
    <s v="GTM"/>
    <s v="Guatemala"/>
    <x v="0"/>
    <x v="10"/>
    <n v="2299.21"/>
    <n v="0.42394361200000003"/>
  </r>
  <r>
    <s v="GTM"/>
    <s v="Guatemala"/>
    <x v="0"/>
    <x v="11"/>
    <n v="2442.2199999999998"/>
    <n v="0.43784493699999999"/>
  </r>
  <r>
    <s v="GTM"/>
    <s v="Guatemala"/>
    <x v="0"/>
    <x v="12"/>
    <n v="2709.91"/>
    <n v="0.47229788099999997"/>
  </r>
  <r>
    <s v="GTM"/>
    <s v="Guatemala"/>
    <x v="0"/>
    <x v="13"/>
    <n v="2937.27"/>
    <n v="0.497674848"/>
  </r>
  <r>
    <s v="GTM"/>
    <s v="Guatemala"/>
    <x v="0"/>
    <x v="14"/>
    <n v="3069.28"/>
    <n v="0.50572418200000002"/>
  </r>
  <r>
    <s v="GTM"/>
    <s v="Guatemala"/>
    <x v="0"/>
    <x v="15"/>
    <n v="3523.99"/>
    <n v="0.56492592200000002"/>
  </r>
  <r>
    <s v="GTM"/>
    <s v="Guatemala"/>
    <x v="0"/>
    <x v="16"/>
    <n v="3311.3"/>
    <n v="0.51674251199999999"/>
  </r>
  <r>
    <s v="GTM"/>
    <s v="Guatemala"/>
    <x v="0"/>
    <x v="17"/>
    <n v="3813.68"/>
    <n v="0.57961217099999995"/>
  </r>
  <r>
    <s v="GTM"/>
    <s v="Guatemala"/>
    <x v="0"/>
    <x v="18"/>
    <n v="4129.04"/>
    <n v="0.61132429399999999"/>
  </r>
  <r>
    <s v="GTM"/>
    <s v="Guatemala"/>
    <x v="0"/>
    <x v="19"/>
    <n v="4693.76"/>
    <n v="0.67696912300000001"/>
  </r>
  <r>
    <s v="GTM"/>
    <s v="Guatemala"/>
    <x v="0"/>
    <x v="20"/>
    <n v="4510.41"/>
    <n v="0.633606644"/>
  </r>
  <r>
    <s v="GTM"/>
    <s v="Guatemala"/>
    <x v="0"/>
    <x v="21"/>
    <n v="3967.69"/>
    <n v="0.54274672099999999"/>
  </r>
  <r>
    <s v="GTM"/>
    <s v="Guatemala"/>
    <x v="0"/>
    <x v="22"/>
    <n v="3626.66"/>
    <n v="0.48302946600000002"/>
  </r>
  <r>
    <s v="GTM"/>
    <s v="Guatemala"/>
    <x v="0"/>
    <x v="23"/>
    <n v="3179.29"/>
    <n v="0.41235154899999998"/>
  </r>
  <r>
    <s v="GTM"/>
    <s v="Guatemala"/>
    <x v="0"/>
    <x v="24"/>
    <n v="3421.31"/>
    <n v="0.432321381"/>
  </r>
  <r>
    <s v="GTM"/>
    <s v="Guatemala"/>
    <x v="0"/>
    <x v="25"/>
    <n v="3523.99"/>
    <n v="0.43412225900000001"/>
  </r>
  <r>
    <s v="GTM"/>
    <s v="Guatemala"/>
    <x v="0"/>
    <x v="26"/>
    <n v="3700"/>
    <n v="0.44468528200000002"/>
  </r>
  <r>
    <s v="GTM"/>
    <s v="Guatemala"/>
    <x v="0"/>
    <x v="27"/>
    <n v="3993.36"/>
    <n v="0.46849644800000001"/>
  </r>
  <r>
    <s v="GTM"/>
    <s v="Guatemala"/>
    <x v="0"/>
    <x v="28"/>
    <n v="4125.38"/>
    <n v="0.47258370199999999"/>
  </r>
  <r>
    <s v="GTM"/>
    <s v="Guatemala"/>
    <x v="0"/>
    <x v="29"/>
    <n v="4246.3900000000003"/>
    <n v="0.47497210699999998"/>
  </r>
  <r>
    <s v="GTM"/>
    <s v="Guatemala"/>
    <x v="0"/>
    <x v="30"/>
    <n v="5086.13"/>
    <n v="0.55534234900000001"/>
  </r>
  <r>
    <s v="GTM"/>
    <s v="Guatemala"/>
    <x v="0"/>
    <x v="31"/>
    <n v="5053.13"/>
    <n v="0.53842578600000002"/>
  </r>
  <r>
    <s v="GTM"/>
    <s v="Guatemala"/>
    <x v="0"/>
    <x v="32"/>
    <n v="6017.55"/>
    <n v="0.625582317"/>
  </r>
  <r>
    <s v="GTM"/>
    <s v="Guatemala"/>
    <x v="0"/>
    <x v="33"/>
    <n v="5658.18"/>
    <n v="0.573848362"/>
  </r>
  <r>
    <s v="GTM"/>
    <s v="Guatemala"/>
    <x v="0"/>
    <x v="34"/>
    <n v="6838.96"/>
    <n v="0.67669124199999997"/>
  </r>
  <r>
    <s v="GTM"/>
    <s v="Guatemala"/>
    <x v="0"/>
    <x v="35"/>
    <n v="7165.32"/>
    <n v="0.69180970399999997"/>
  </r>
  <r>
    <s v="GTM"/>
    <s v="Guatemala"/>
    <x v="0"/>
    <x v="36"/>
    <n v="6651.94"/>
    <n v="0.62681397999999999"/>
  </r>
  <r>
    <s v="GTM"/>
    <s v="Guatemala"/>
    <x v="0"/>
    <x v="37"/>
    <n v="7598.02"/>
    <n v="0.69887541900000005"/>
  </r>
  <r>
    <s v="GTM"/>
    <s v="Guatemala"/>
    <x v="0"/>
    <x v="38"/>
    <n v="8753.1299999999992"/>
    <n v="0.78596347200000005"/>
  </r>
  <r>
    <s v="GTM"/>
    <s v="Guatemala"/>
    <x v="0"/>
    <x v="39"/>
    <n v="8929.15"/>
    <n v="0.78265315000000002"/>
  </r>
  <r>
    <s v="GTM"/>
    <s v="Guatemala"/>
    <x v="0"/>
    <x v="40"/>
    <n v="9915.57"/>
    <n v="0.84830664899999997"/>
  </r>
  <r>
    <s v="GTM"/>
    <s v="Guatemala"/>
    <x v="0"/>
    <x v="41"/>
    <n v="10626.97"/>
    <n v="0.887301495"/>
  </r>
  <r>
    <s v="GTM"/>
    <s v="Guatemala"/>
    <x v="0"/>
    <x v="42"/>
    <n v="11096.34"/>
    <n v="0.90418464200000004"/>
  </r>
  <r>
    <s v="GTM"/>
    <s v="Guatemala"/>
    <x v="0"/>
    <x v="43"/>
    <n v="10502.29"/>
    <n v="0.83528187300000001"/>
  </r>
  <r>
    <s v="GTM"/>
    <s v="Guatemala"/>
    <x v="0"/>
    <x v="44"/>
    <n v="11620.72"/>
    <n v="0.902390417"/>
  </r>
  <r>
    <s v="GTM"/>
    <s v="Guatemala"/>
    <x v="0"/>
    <x v="45"/>
    <n v="12453.13"/>
    <n v="0.94459948199999999"/>
  </r>
  <r>
    <s v="GTM"/>
    <s v="Guatemala"/>
    <x v="0"/>
    <x v="46"/>
    <n v="12526.47"/>
    <n v="0.92857182599999999"/>
  </r>
  <r>
    <s v="GTM"/>
    <s v="Guatemala"/>
    <x v="0"/>
    <x v="47"/>
    <n v="12636.48"/>
    <n v="0.91584445400000003"/>
  </r>
  <r>
    <s v="GTM"/>
    <s v="Guatemala"/>
    <x v="0"/>
    <x v="48"/>
    <n v="11441.04"/>
    <n v="0.81103663800000003"/>
  </r>
  <r>
    <s v="GTM"/>
    <s v="Guatemala"/>
    <x v="0"/>
    <x v="49"/>
    <n v="12467.8"/>
    <n v="0.86473654200000005"/>
  </r>
  <r>
    <s v="GTM"/>
    <s v="Guatemala"/>
    <x v="0"/>
    <x v="50"/>
    <n v="11367.7"/>
    <n v="0.77161950899999998"/>
  </r>
  <r>
    <s v="GTM"/>
    <s v="Guatemala"/>
    <x v="0"/>
    <x v="51"/>
    <n v="11257.69"/>
    <n v="0.748055056"/>
  </r>
  <r>
    <s v="GUM"/>
    <s v="Guam"/>
    <x v="5"/>
    <x v="0"/>
    <m/>
    <m/>
  </r>
  <r>
    <s v="GUM"/>
    <s v="Guam"/>
    <x v="5"/>
    <x v="1"/>
    <m/>
    <m/>
  </r>
  <r>
    <s v="GUM"/>
    <s v="Guam"/>
    <x v="5"/>
    <x v="2"/>
    <m/>
    <m/>
  </r>
  <r>
    <s v="GUM"/>
    <s v="Guam"/>
    <x v="5"/>
    <x v="3"/>
    <m/>
    <m/>
  </r>
  <r>
    <s v="GUM"/>
    <s v="Guam"/>
    <x v="5"/>
    <x v="4"/>
    <m/>
    <m/>
  </r>
  <r>
    <s v="GUM"/>
    <s v="Guam"/>
    <x v="5"/>
    <x v="5"/>
    <m/>
    <m/>
  </r>
  <r>
    <s v="GUM"/>
    <s v="Guam"/>
    <x v="5"/>
    <x v="6"/>
    <m/>
    <m/>
  </r>
  <r>
    <s v="GUM"/>
    <s v="Guam"/>
    <x v="5"/>
    <x v="7"/>
    <m/>
    <m/>
  </r>
  <r>
    <s v="GUM"/>
    <s v="Guam"/>
    <x v="5"/>
    <x v="8"/>
    <m/>
    <m/>
  </r>
  <r>
    <s v="GUM"/>
    <s v="Guam"/>
    <x v="5"/>
    <x v="9"/>
    <m/>
    <m/>
  </r>
  <r>
    <s v="GUM"/>
    <s v="Guam"/>
    <x v="5"/>
    <x v="10"/>
    <m/>
    <m/>
  </r>
  <r>
    <s v="GUM"/>
    <s v="Guam"/>
    <x v="5"/>
    <x v="11"/>
    <m/>
    <m/>
  </r>
  <r>
    <s v="GUM"/>
    <s v="Guam"/>
    <x v="5"/>
    <x v="12"/>
    <m/>
    <m/>
  </r>
  <r>
    <s v="GUM"/>
    <s v="Guam"/>
    <x v="5"/>
    <x v="13"/>
    <m/>
    <m/>
  </r>
  <r>
    <s v="GUM"/>
    <s v="Guam"/>
    <x v="5"/>
    <x v="14"/>
    <m/>
    <m/>
  </r>
  <r>
    <s v="GUM"/>
    <s v="Guam"/>
    <x v="5"/>
    <x v="15"/>
    <m/>
    <m/>
  </r>
  <r>
    <s v="GUM"/>
    <s v="Guam"/>
    <x v="5"/>
    <x v="16"/>
    <m/>
    <m/>
  </r>
  <r>
    <s v="GUM"/>
    <s v="Guam"/>
    <x v="5"/>
    <x v="17"/>
    <m/>
    <m/>
  </r>
  <r>
    <s v="GUM"/>
    <s v="Guam"/>
    <x v="5"/>
    <x v="18"/>
    <m/>
    <m/>
  </r>
  <r>
    <s v="GUM"/>
    <s v="Guam"/>
    <x v="5"/>
    <x v="19"/>
    <m/>
    <m/>
  </r>
  <r>
    <s v="GUM"/>
    <s v="Guam"/>
    <x v="5"/>
    <x v="20"/>
    <m/>
    <m/>
  </r>
  <r>
    <s v="GUM"/>
    <s v="Guam"/>
    <x v="5"/>
    <x v="21"/>
    <m/>
    <m/>
  </r>
  <r>
    <s v="GUM"/>
    <s v="Guam"/>
    <x v="5"/>
    <x v="22"/>
    <m/>
    <m/>
  </r>
  <r>
    <s v="GUM"/>
    <s v="Guam"/>
    <x v="5"/>
    <x v="23"/>
    <m/>
    <m/>
  </r>
  <r>
    <s v="GUM"/>
    <s v="Guam"/>
    <x v="5"/>
    <x v="24"/>
    <m/>
    <m/>
  </r>
  <r>
    <s v="GUM"/>
    <s v="Guam"/>
    <x v="5"/>
    <x v="25"/>
    <m/>
    <m/>
  </r>
  <r>
    <s v="GUM"/>
    <s v="Guam"/>
    <x v="5"/>
    <x v="26"/>
    <m/>
    <m/>
  </r>
  <r>
    <s v="GUM"/>
    <s v="Guam"/>
    <x v="5"/>
    <x v="27"/>
    <m/>
    <m/>
  </r>
  <r>
    <s v="GUM"/>
    <s v="Guam"/>
    <x v="5"/>
    <x v="28"/>
    <m/>
    <m/>
  </r>
  <r>
    <s v="GUM"/>
    <s v="Guam"/>
    <x v="5"/>
    <x v="29"/>
    <m/>
    <m/>
  </r>
  <r>
    <s v="GUM"/>
    <s v="Guam"/>
    <x v="5"/>
    <x v="30"/>
    <m/>
    <m/>
  </r>
  <r>
    <s v="GUM"/>
    <s v="Guam"/>
    <x v="5"/>
    <x v="31"/>
    <m/>
    <m/>
  </r>
  <r>
    <s v="GUM"/>
    <s v="Guam"/>
    <x v="5"/>
    <x v="32"/>
    <m/>
    <m/>
  </r>
  <r>
    <s v="GUM"/>
    <s v="Guam"/>
    <x v="5"/>
    <x v="33"/>
    <m/>
    <m/>
  </r>
  <r>
    <s v="GUM"/>
    <s v="Guam"/>
    <x v="5"/>
    <x v="34"/>
    <m/>
    <m/>
  </r>
  <r>
    <s v="GUM"/>
    <s v="Guam"/>
    <x v="5"/>
    <x v="35"/>
    <m/>
    <m/>
  </r>
  <r>
    <s v="GUM"/>
    <s v="Guam"/>
    <x v="5"/>
    <x v="36"/>
    <m/>
    <m/>
  </r>
  <r>
    <s v="GUM"/>
    <s v="Guam"/>
    <x v="5"/>
    <x v="37"/>
    <m/>
    <m/>
  </r>
  <r>
    <s v="GUM"/>
    <s v="Guam"/>
    <x v="5"/>
    <x v="38"/>
    <m/>
    <m/>
  </r>
  <r>
    <s v="GUM"/>
    <s v="Guam"/>
    <x v="5"/>
    <x v="39"/>
    <m/>
    <m/>
  </r>
  <r>
    <s v="GUM"/>
    <s v="Guam"/>
    <x v="5"/>
    <x v="40"/>
    <m/>
    <m/>
  </r>
  <r>
    <s v="GUM"/>
    <s v="Guam"/>
    <x v="5"/>
    <x v="41"/>
    <m/>
    <m/>
  </r>
  <r>
    <s v="GUM"/>
    <s v="Guam"/>
    <x v="5"/>
    <x v="42"/>
    <m/>
    <m/>
  </r>
  <r>
    <s v="GUM"/>
    <s v="Guam"/>
    <x v="5"/>
    <x v="43"/>
    <m/>
    <m/>
  </r>
  <r>
    <s v="GUM"/>
    <s v="Guam"/>
    <x v="5"/>
    <x v="44"/>
    <m/>
    <m/>
  </r>
  <r>
    <s v="GUM"/>
    <s v="Guam"/>
    <x v="5"/>
    <x v="45"/>
    <m/>
    <m/>
  </r>
  <r>
    <s v="GUM"/>
    <s v="Guam"/>
    <x v="5"/>
    <x v="46"/>
    <m/>
    <m/>
  </r>
  <r>
    <s v="GUM"/>
    <s v="Guam"/>
    <x v="5"/>
    <x v="47"/>
    <m/>
    <m/>
  </r>
  <r>
    <s v="GUM"/>
    <s v="Guam"/>
    <x v="5"/>
    <x v="48"/>
    <m/>
    <m/>
  </r>
  <r>
    <s v="GUM"/>
    <s v="Guam"/>
    <x v="5"/>
    <x v="49"/>
    <m/>
    <m/>
  </r>
  <r>
    <s v="GUM"/>
    <s v="Guam"/>
    <x v="5"/>
    <x v="50"/>
    <m/>
    <m/>
  </r>
  <r>
    <s v="GUM"/>
    <s v="Guam"/>
    <x v="5"/>
    <x v="51"/>
    <m/>
    <m/>
  </r>
  <r>
    <s v="GUY"/>
    <s v="Guyana"/>
    <x v="0"/>
    <x v="0"/>
    <n v="660.06"/>
    <n v="1.169858673"/>
  </r>
  <r>
    <s v="GUY"/>
    <s v="Guyana"/>
    <x v="0"/>
    <x v="1"/>
    <n v="737.06700000000001"/>
    <n v="1.2663641640000001"/>
  </r>
  <r>
    <s v="GUY"/>
    <s v="Guyana"/>
    <x v="0"/>
    <x v="2"/>
    <n v="678.39499999999998"/>
    <n v="1.1296059169999999"/>
  </r>
  <r>
    <s v="GUY"/>
    <s v="Guyana"/>
    <x v="0"/>
    <x v="3"/>
    <n v="616.05600000000004"/>
    <n v="0.99542565900000002"/>
  </r>
  <r>
    <s v="GUY"/>
    <s v="Guyana"/>
    <x v="0"/>
    <x v="4"/>
    <n v="649.05899999999997"/>
    <n v="1.0208893670000001"/>
  </r>
  <r>
    <s v="GUY"/>
    <s v="Guyana"/>
    <x v="0"/>
    <x v="5"/>
    <n v="1078.0999999999999"/>
    <n v="1.657645773"/>
  </r>
  <r>
    <s v="GUY"/>
    <s v="Guyana"/>
    <x v="0"/>
    <x v="6"/>
    <n v="1180.77"/>
    <n v="1.7827524560000001"/>
  </r>
  <r>
    <s v="GUY"/>
    <s v="Guyana"/>
    <x v="0"/>
    <x v="7"/>
    <n v="1323.79"/>
    <n v="1.969962172"/>
  </r>
  <r>
    <s v="GUY"/>
    <s v="Guyana"/>
    <x v="0"/>
    <x v="8"/>
    <n v="1331.12"/>
    <n v="1.9573351489999999"/>
  </r>
  <r>
    <s v="GUY"/>
    <s v="Guyana"/>
    <x v="0"/>
    <x v="9"/>
    <n v="1367.79"/>
    <n v="1.9890570599999999"/>
  </r>
  <r>
    <s v="GUY"/>
    <s v="Guyana"/>
    <x v="0"/>
    <x v="10"/>
    <n v="1580.48"/>
    <n v="2.2722334919999998"/>
  </r>
  <r>
    <s v="GUY"/>
    <s v="Guyana"/>
    <x v="0"/>
    <x v="11"/>
    <n v="1499.8"/>
    <n v="2.1309740829999999"/>
  </r>
  <r>
    <s v="GUY"/>
    <s v="Guyana"/>
    <x v="0"/>
    <x v="12"/>
    <n v="1562.14"/>
    <n v="2.193440496"/>
  </r>
  <r>
    <s v="GUY"/>
    <s v="Guyana"/>
    <x v="0"/>
    <x v="13"/>
    <n v="1804.16"/>
    <n v="2.5025890560000001"/>
  </r>
  <r>
    <s v="GUY"/>
    <s v="Guyana"/>
    <x v="0"/>
    <x v="14"/>
    <n v="1554.81"/>
    <n v="2.1292118750000002"/>
  </r>
  <r>
    <s v="GUY"/>
    <s v="Guyana"/>
    <x v="0"/>
    <x v="15"/>
    <n v="1826.17"/>
    <n v="2.4672350970000001"/>
  </r>
  <r>
    <s v="GUY"/>
    <s v="Guyana"/>
    <x v="0"/>
    <x v="16"/>
    <n v="1752.83"/>
    <n v="2.3339644850000001"/>
  </r>
  <r>
    <s v="GUY"/>
    <s v="Guyana"/>
    <x v="0"/>
    <x v="17"/>
    <n v="1899.51"/>
    <n v="2.4913351129999999"/>
  </r>
  <r>
    <s v="GUY"/>
    <s v="Guyana"/>
    <x v="0"/>
    <x v="18"/>
    <n v="2057.19"/>
    <n v="2.6605214250000002"/>
  </r>
  <r>
    <s v="GUY"/>
    <s v="Guyana"/>
    <x v="0"/>
    <x v="19"/>
    <n v="1521.81"/>
    <n v="1.946846332"/>
  </r>
  <r>
    <s v="GUY"/>
    <s v="Guyana"/>
    <x v="0"/>
    <x v="20"/>
    <n v="1789.5"/>
    <n v="2.2749353559999999"/>
  </r>
  <r>
    <s v="GUY"/>
    <s v="Guyana"/>
    <x v="0"/>
    <x v="21"/>
    <n v="1800.5"/>
    <n v="2.285683637"/>
  </r>
  <r>
    <s v="GUY"/>
    <s v="Guyana"/>
    <x v="0"/>
    <x v="22"/>
    <n v="1404.46"/>
    <n v="1.788060845"/>
  </r>
  <r>
    <s v="GUY"/>
    <s v="Guyana"/>
    <x v="0"/>
    <x v="23"/>
    <n v="1246.78"/>
    <n v="1.5976841669999999"/>
  </r>
  <r>
    <s v="GUY"/>
    <s v="Guyana"/>
    <x v="0"/>
    <x v="24"/>
    <n v="1404.46"/>
    <n v="1.816186949"/>
  </r>
  <r>
    <s v="GUY"/>
    <s v="Guyana"/>
    <x v="0"/>
    <x v="25"/>
    <n v="1419.13"/>
    <n v="1.8549663219999999"/>
  </r>
  <r>
    <s v="GUY"/>
    <s v="Guyana"/>
    <x v="0"/>
    <x v="26"/>
    <n v="1045.0999999999999"/>
    <n v="1.3831362709999999"/>
  </r>
  <r>
    <s v="GUY"/>
    <s v="Guyana"/>
    <x v="0"/>
    <x v="27"/>
    <n v="1309.1199999999999"/>
    <n v="1.75685534"/>
  </r>
  <r>
    <s v="GUY"/>
    <s v="Guyana"/>
    <x v="0"/>
    <x v="28"/>
    <n v="1404.46"/>
    <n v="1.9111641210000001"/>
  </r>
  <r>
    <s v="GUY"/>
    <s v="Guyana"/>
    <x v="0"/>
    <x v="29"/>
    <n v="1195.44"/>
    <n v="1.6460769689999999"/>
  </r>
  <r>
    <s v="GUY"/>
    <s v="Guyana"/>
    <x v="0"/>
    <x v="30"/>
    <n v="1140.44"/>
    <n v="1.583320144"/>
  </r>
  <r>
    <s v="GUY"/>
    <s v="Guyana"/>
    <x v="0"/>
    <x v="31"/>
    <n v="1122.0999999999999"/>
    <n v="1.5639008670000001"/>
  </r>
  <r>
    <s v="GUY"/>
    <s v="Guyana"/>
    <x v="0"/>
    <x v="32"/>
    <n v="1052.43"/>
    <n v="1.4665526790000001"/>
  </r>
  <r>
    <s v="GUY"/>
    <s v="Guyana"/>
    <x v="0"/>
    <x v="33"/>
    <n v="1052.43"/>
    <n v="1.4618896809999999"/>
  </r>
  <r>
    <s v="GUY"/>
    <s v="Guyana"/>
    <x v="0"/>
    <x v="34"/>
    <n v="1393.46"/>
    <n v="1.9267176420000001"/>
  </r>
  <r>
    <s v="GUY"/>
    <s v="Guyana"/>
    <x v="0"/>
    <x v="35"/>
    <n v="1474.13"/>
    <n v="2.0285456759999998"/>
  </r>
  <r>
    <s v="GUY"/>
    <s v="Guyana"/>
    <x v="0"/>
    <x v="36"/>
    <n v="1529.14"/>
    <n v="2.0941572979999998"/>
  </r>
  <r>
    <s v="GUY"/>
    <s v="Guyana"/>
    <x v="0"/>
    <x v="37"/>
    <n v="1598.81"/>
    <n v="2.178651339"/>
  </r>
  <r>
    <s v="GUY"/>
    <s v="Guyana"/>
    <x v="0"/>
    <x v="38"/>
    <n v="1657.48"/>
    <n v="2.247996788"/>
  </r>
  <r>
    <s v="GUY"/>
    <s v="Guyana"/>
    <x v="0"/>
    <x v="39"/>
    <n v="1679.49"/>
    <n v="2.2689961620000001"/>
  </r>
  <r>
    <s v="GUY"/>
    <s v="Guyana"/>
    <x v="0"/>
    <x v="40"/>
    <n v="1609.81"/>
    <n v="2.1689220690000002"/>
  </r>
  <r>
    <s v="GUY"/>
    <s v="Guyana"/>
    <x v="0"/>
    <x v="41"/>
    <n v="1595.15"/>
    <n v="2.146426827"/>
  </r>
  <r>
    <s v="GUY"/>
    <s v="Guyana"/>
    <x v="0"/>
    <x v="42"/>
    <n v="1580.48"/>
    <n v="2.1268498349999998"/>
  </r>
  <r>
    <s v="GUY"/>
    <s v="Guyana"/>
    <x v="0"/>
    <x v="43"/>
    <n v="1565.81"/>
    <n v="2.108728589"/>
  </r>
  <r>
    <s v="GUY"/>
    <s v="Guyana"/>
    <x v="0"/>
    <x v="44"/>
    <n v="1628.15"/>
    <n v="2.1937905739999999"/>
  </r>
  <r>
    <s v="GUY"/>
    <s v="Guyana"/>
    <x v="0"/>
    <x v="45"/>
    <n v="1437.46"/>
    <n v="1.935991488"/>
  </r>
  <r>
    <s v="GUY"/>
    <s v="Guyana"/>
    <x v="0"/>
    <x v="46"/>
    <n v="1290.78"/>
    <n v="1.735612911"/>
  </r>
  <r>
    <s v="GUY"/>
    <s v="Guyana"/>
    <x v="0"/>
    <x v="47"/>
    <n v="1562.14"/>
    <n v="2.095040757"/>
  </r>
  <r>
    <s v="GUY"/>
    <s v="Guyana"/>
    <x v="0"/>
    <x v="48"/>
    <n v="1558.48"/>
    <n v="2.0832553580000002"/>
  </r>
  <r>
    <s v="GUY"/>
    <s v="Guyana"/>
    <x v="0"/>
    <x v="49"/>
    <n v="1565.81"/>
    <n v="2.0856624520000002"/>
  </r>
  <r>
    <s v="GUY"/>
    <s v="Guyana"/>
    <x v="0"/>
    <x v="50"/>
    <n v="1719.82"/>
    <n v="2.2828640149999999"/>
  </r>
  <r>
    <s v="GUY"/>
    <s v="Guyana"/>
    <x v="0"/>
    <x v="51"/>
    <n v="1782.16"/>
    <n v="2.357722028"/>
  </r>
  <r>
    <s v="HKG"/>
    <s v="Hong Kong (RAE, República Popular China)"/>
    <x v="5"/>
    <x v="0"/>
    <n v="2955.6"/>
    <n v="0.96098231099999998"/>
  </r>
  <r>
    <s v="HKG"/>
    <s v="Hong Kong (RAE, República Popular China)"/>
    <x v="5"/>
    <x v="1"/>
    <n v="3373.64"/>
    <n v="1.064878003"/>
  </r>
  <r>
    <s v="HKG"/>
    <s v="Hong Kong (RAE, República Popular China)"/>
    <x v="5"/>
    <x v="2"/>
    <n v="3685.34"/>
    <n v="1.115011194"/>
  </r>
  <r>
    <s v="HKG"/>
    <s v="Hong Kong (RAE, República Popular China)"/>
    <x v="5"/>
    <x v="3"/>
    <n v="4250.05"/>
    <n v="1.2423786139999999"/>
  </r>
  <r>
    <s v="HKG"/>
    <s v="Hong Kong (RAE, República Popular China)"/>
    <x v="5"/>
    <x v="4"/>
    <n v="4224.38"/>
    <n v="1.2053826400000001"/>
  </r>
  <r>
    <s v="HKG"/>
    <s v="Hong Kong (RAE, República Popular China)"/>
    <x v="5"/>
    <x v="5"/>
    <n v="4807.4399999999996"/>
    <n v="1.3361786040000001"/>
  </r>
  <r>
    <s v="HKG"/>
    <s v="Hong Kong (RAE, República Popular China)"/>
    <x v="5"/>
    <x v="6"/>
    <n v="5166.8"/>
    <n v="1.42340092"/>
  </r>
  <r>
    <s v="HKG"/>
    <s v="Hong Kong (RAE, República Popular China)"/>
    <x v="5"/>
    <x v="7"/>
    <n v="6057.88"/>
    <n v="1.6272386379999999"/>
  </r>
  <r>
    <s v="HKG"/>
    <s v="Hong Kong (RAE, República Popular China)"/>
    <x v="5"/>
    <x v="8"/>
    <n v="6204.56"/>
    <n v="1.631620691"/>
  </r>
  <r>
    <s v="HKG"/>
    <s v="Hong Kong (RAE, República Popular China)"/>
    <x v="5"/>
    <x v="9"/>
    <n v="7759.37"/>
    <n v="2.0081710190000002"/>
  </r>
  <r>
    <s v="HKG"/>
    <s v="Hong Kong (RAE, República Popular China)"/>
    <x v="5"/>
    <x v="10"/>
    <n v="8401.1"/>
    <n v="2.1220250059999999"/>
  </r>
  <r>
    <s v="HKG"/>
    <s v="Hong Kong (RAE, República Popular China)"/>
    <x v="5"/>
    <x v="11"/>
    <n v="9160.17"/>
    <n v="2.2643972020000001"/>
  </r>
  <r>
    <s v="HKG"/>
    <s v="Hong Kong (RAE, República Popular China)"/>
    <x v="5"/>
    <x v="12"/>
    <n v="9284.84"/>
    <n v="2.251635464"/>
  </r>
  <r>
    <s v="HKG"/>
    <s v="Hong Kong (RAE, República Popular China)"/>
    <x v="5"/>
    <x v="13"/>
    <n v="9295.85"/>
    <n v="2.1915892590000001"/>
  </r>
  <r>
    <s v="HKG"/>
    <s v="Hong Kong (RAE, República Popular China)"/>
    <x v="5"/>
    <x v="14"/>
    <n v="10678.3"/>
    <n v="2.4637312539999998"/>
  </r>
  <r>
    <s v="HKG"/>
    <s v="Hong Kong (RAE, República Popular China)"/>
    <x v="5"/>
    <x v="15"/>
    <n v="11019.34"/>
    <n v="2.4698168819999999"/>
  </r>
  <r>
    <s v="HKG"/>
    <s v="Hong Kong (RAE, República Popular China)"/>
    <x v="5"/>
    <x v="16"/>
    <n v="12508.14"/>
    <n v="2.7685119519999999"/>
  </r>
  <r>
    <s v="HKG"/>
    <s v="Hong Kong (RAE, República Popular China)"/>
    <x v="5"/>
    <x v="17"/>
    <n v="14231.63"/>
    <n v="3.1048338680000001"/>
  </r>
  <r>
    <s v="HKG"/>
    <s v="Hong Kong (RAE, República Popular China)"/>
    <x v="5"/>
    <x v="18"/>
    <n v="15753.43"/>
    <n v="3.3751327259999999"/>
  </r>
  <r>
    <s v="HKG"/>
    <s v="Hong Kong (RAE, República Popular China)"/>
    <x v="5"/>
    <x v="19"/>
    <n v="15885.44"/>
    <n v="3.2223956829999998"/>
  </r>
  <r>
    <s v="HKG"/>
    <s v="Hong Kong (RAE, República Popular China)"/>
    <x v="5"/>
    <x v="20"/>
    <n v="16662.849999999999"/>
    <n v="3.2910367169999999"/>
  </r>
  <r>
    <s v="HKG"/>
    <s v="Hong Kong (RAE, República Popular China)"/>
    <x v="5"/>
    <x v="21"/>
    <n v="18690.7"/>
    <n v="3.605876259"/>
  </r>
  <r>
    <s v="HKG"/>
    <s v="Hong Kong (RAE, República Popular China)"/>
    <x v="5"/>
    <x v="22"/>
    <n v="19702.79"/>
    <n v="3.7425759329999999"/>
  </r>
  <r>
    <s v="HKG"/>
    <s v="Hong Kong (RAE, República Popular China)"/>
    <x v="5"/>
    <x v="23"/>
    <n v="21015.58"/>
    <n v="3.9317462719999998"/>
  </r>
  <r>
    <s v="HKG"/>
    <s v="Hong Kong (RAE, República Popular China)"/>
    <x v="5"/>
    <x v="24"/>
    <n v="22346.7"/>
    <n v="4.1398873639999998"/>
  </r>
  <r>
    <s v="HKG"/>
    <s v="Hong Kong (RAE, República Popular China)"/>
    <x v="5"/>
    <x v="25"/>
    <n v="23014.09"/>
    <n v="4.217970749"/>
  </r>
  <r>
    <s v="HKG"/>
    <s v="Hong Kong (RAE, República Popular China)"/>
    <x v="5"/>
    <x v="26"/>
    <n v="25698.34"/>
    <n v="4.6516193030000004"/>
  </r>
  <r>
    <s v="HKG"/>
    <s v="Hong Kong (RAE, República Popular China)"/>
    <x v="5"/>
    <x v="27"/>
    <n v="28272.57"/>
    <n v="5.057252482"/>
  </r>
  <r>
    <s v="HKG"/>
    <s v="Hong Kong (RAE, República Popular China)"/>
    <x v="5"/>
    <x v="28"/>
    <n v="29482.68"/>
    <n v="5.2389437770000002"/>
  </r>
  <r>
    <s v="HKG"/>
    <s v="Hong Kong (RAE, República Popular China)"/>
    <x v="5"/>
    <x v="29"/>
    <n v="30348.09"/>
    <n v="5.337148183"/>
  </r>
  <r>
    <s v="HKG"/>
    <s v="Hong Kong (RAE, República Popular China)"/>
    <x v="5"/>
    <x v="30"/>
    <n v="27660.18"/>
    <n v="4.8488353049999997"/>
  </r>
  <r>
    <s v="HKG"/>
    <s v="Hong Kong (RAE, República Popular China)"/>
    <x v="5"/>
    <x v="31"/>
    <n v="28892.29"/>
    <n v="5.022999478"/>
  </r>
  <r>
    <s v="HKG"/>
    <s v="Hong Kong (RAE, República Popular China)"/>
    <x v="5"/>
    <x v="32"/>
    <n v="33428.370000000003"/>
    <n v="5.7630156020000003"/>
  </r>
  <r>
    <s v="HKG"/>
    <s v="Hong Kong (RAE, República Popular China)"/>
    <x v="5"/>
    <x v="33"/>
    <n v="35129.86"/>
    <n v="5.9532045419999999"/>
  </r>
  <r>
    <s v="HKG"/>
    <s v="Hong Kong (RAE, República Popular China)"/>
    <x v="5"/>
    <x v="34"/>
    <n v="31429.86"/>
    <n v="5.2075847499999997"/>
  </r>
  <r>
    <s v="HKG"/>
    <s v="Hong Kong (RAE, República Popular China)"/>
    <x v="5"/>
    <x v="35"/>
    <n v="31620.54"/>
    <n v="5.1364566849999997"/>
  </r>
  <r>
    <s v="HKG"/>
    <s v="Hong Kong (RAE, República Popular China)"/>
    <x v="5"/>
    <x v="36"/>
    <n v="29365.34"/>
    <n v="4.5630232309999998"/>
  </r>
  <r>
    <s v="HKG"/>
    <s v="Hong Kong (RAE, República Popular China)"/>
    <x v="5"/>
    <x v="37"/>
    <n v="30854.14"/>
    <n v="4.7546172929999999"/>
  </r>
  <r>
    <s v="HKG"/>
    <s v="Hong Kong (RAE, República Popular China)"/>
    <x v="5"/>
    <x v="38"/>
    <n v="39233.230000000003"/>
    <n v="5.9955733000000002"/>
  </r>
  <r>
    <s v="HKG"/>
    <s v="Hong Kong (RAE, República Popular China)"/>
    <x v="5"/>
    <x v="39"/>
    <n v="42753.55"/>
    <n v="6.4714376749999998"/>
  </r>
  <r>
    <s v="HKG"/>
    <s v="Hong Kong (RAE, República Popular China)"/>
    <x v="5"/>
    <x v="40"/>
    <n v="40465.35"/>
    <n v="6.0713195799999999"/>
  </r>
  <r>
    <s v="HKG"/>
    <s v="Hong Kong (RAE, República Popular China)"/>
    <x v="5"/>
    <x v="41"/>
    <n v="37971.79"/>
    <n v="5.6553602009999997"/>
  </r>
  <r>
    <s v="HKG"/>
    <s v="Hong Kong (RAE, República Popular China)"/>
    <x v="5"/>
    <x v="42"/>
    <n v="36952.36"/>
    <n v="5.4792127930000003"/>
  </r>
  <r>
    <s v="HKG"/>
    <s v="Hong Kong (RAE, República Popular China)"/>
    <x v="5"/>
    <x v="43"/>
    <n v="40065.64"/>
    <n v="5.9525824570000001"/>
  </r>
  <r>
    <s v="HKG"/>
    <s v="Hong Kong (RAE, República Popular China)"/>
    <x v="5"/>
    <x v="44"/>
    <n v="38415.49"/>
    <n v="5.6630783520000003"/>
  </r>
  <r>
    <s v="HKG"/>
    <s v="Hong Kong (RAE, República Popular China)"/>
    <x v="5"/>
    <x v="45"/>
    <n v="40546.019999999997"/>
    <n v="5.9510977220000001"/>
  </r>
  <r>
    <s v="HKG"/>
    <s v="Hong Kong (RAE, República Popular China)"/>
    <x v="5"/>
    <x v="46"/>
    <n v="38554.839999999997"/>
    <n v="5.6226156830000003"/>
  </r>
  <r>
    <s v="HKG"/>
    <s v="Hong Kong (RAE, República Popular China)"/>
    <x v="5"/>
    <x v="47"/>
    <n v="39962.97"/>
    <n v="5.7780845249999997"/>
  </r>
  <r>
    <s v="HKG"/>
    <s v="Hong Kong (RAE, República Popular China)"/>
    <x v="5"/>
    <x v="48"/>
    <n v="38573.17"/>
    <n v="5.5438749319999996"/>
  </r>
  <r>
    <s v="HKG"/>
    <s v="Hong Kong (RAE, República Popular China)"/>
    <x v="5"/>
    <x v="49"/>
    <n v="36996.36"/>
    <n v="5.3058115819999996"/>
  </r>
  <r>
    <s v="HKG"/>
    <s v="Hong Kong (RAE, República Popular China)"/>
    <x v="5"/>
    <x v="50"/>
    <n v="36288.629999999997"/>
    <n v="5.1662298910000004"/>
  </r>
  <r>
    <s v="HKG"/>
    <s v="Hong Kong (RAE, República Popular China)"/>
    <x v="5"/>
    <x v="51"/>
    <n v="40274.660000000003"/>
    <n v="5.6952685389999997"/>
  </r>
  <r>
    <s v="HND"/>
    <s v="Honduras"/>
    <x v="0"/>
    <x v="0"/>
    <n v="616.05600000000004"/>
    <n v="0.30766910400000003"/>
  </r>
  <r>
    <s v="HND"/>
    <s v="Honduras"/>
    <x v="0"/>
    <x v="1"/>
    <n v="737.06700000000001"/>
    <n v="0.35622847800000002"/>
  </r>
  <r>
    <s v="HND"/>
    <s v="Honduras"/>
    <x v="0"/>
    <x v="2"/>
    <n v="700.39700000000005"/>
    <n v="0.32740949000000003"/>
  </r>
  <r>
    <s v="HND"/>
    <s v="Honduras"/>
    <x v="0"/>
    <x v="3"/>
    <n v="711.39800000000002"/>
    <n v="0.32173300300000002"/>
  </r>
  <r>
    <s v="HND"/>
    <s v="Honduras"/>
    <x v="0"/>
    <x v="4"/>
    <n v="722.399"/>
    <n v="0.31645803099999997"/>
  </r>
  <r>
    <s v="HND"/>
    <s v="Honduras"/>
    <x v="0"/>
    <x v="5"/>
    <n v="751.73500000000001"/>
    <n v="0.31952868200000001"/>
  </r>
  <r>
    <s v="HND"/>
    <s v="Honduras"/>
    <x v="0"/>
    <x v="6"/>
    <n v="806.74"/>
    <n v="0.33333140500000003"/>
  </r>
  <r>
    <s v="HND"/>
    <s v="Honduras"/>
    <x v="0"/>
    <x v="7"/>
    <n v="876.41300000000001"/>
    <n v="0.352498584"/>
  </r>
  <r>
    <s v="HND"/>
    <s v="Honduras"/>
    <x v="0"/>
    <x v="8"/>
    <n v="1224.78"/>
    <n v="0.47989107399999997"/>
  </r>
  <r>
    <s v="HND"/>
    <s v="Honduras"/>
    <x v="0"/>
    <x v="9"/>
    <n v="1177.1099999999999"/>
    <n v="0.44927507999999999"/>
  </r>
  <r>
    <s v="HND"/>
    <s v="Honduras"/>
    <x v="0"/>
    <x v="10"/>
    <n v="1389.79"/>
    <n v="0.51640038399999999"/>
  </r>
  <r>
    <s v="HND"/>
    <s v="Honduras"/>
    <x v="0"/>
    <x v="11"/>
    <n v="1331.12"/>
    <n v="0.48116679800000001"/>
  </r>
  <r>
    <s v="HND"/>
    <s v="Honduras"/>
    <x v="0"/>
    <x v="12"/>
    <n v="1536.47"/>
    <n v="0.54001145800000006"/>
  </r>
  <r>
    <s v="HND"/>
    <s v="Honduras"/>
    <x v="0"/>
    <x v="13"/>
    <n v="1510.8"/>
    <n v="0.51595149200000001"/>
  </r>
  <r>
    <s v="HND"/>
    <s v="Honduras"/>
    <x v="0"/>
    <x v="14"/>
    <n v="1558.48"/>
    <n v="0.51680325599999999"/>
  </r>
  <r>
    <s v="HND"/>
    <s v="Honduras"/>
    <x v="0"/>
    <x v="15"/>
    <n v="1668.49"/>
    <n v="0.53688136200000003"/>
  </r>
  <r>
    <s v="HND"/>
    <s v="Honduras"/>
    <x v="0"/>
    <x v="16"/>
    <n v="1778.5"/>
    <n v="0.55493289499999998"/>
  </r>
  <r>
    <s v="HND"/>
    <s v="Honduras"/>
    <x v="0"/>
    <x v="17"/>
    <n v="2002.18"/>
    <n v="0.60543975400000005"/>
  </r>
  <r>
    <s v="HND"/>
    <s v="Honduras"/>
    <x v="0"/>
    <x v="18"/>
    <n v="2049.85"/>
    <n v="0.60052656800000004"/>
  </r>
  <r>
    <s v="HND"/>
    <s v="Honduras"/>
    <x v="0"/>
    <x v="19"/>
    <n v="1932.51"/>
    <n v="0.54849667199999996"/>
  </r>
  <r>
    <s v="HND"/>
    <s v="Honduras"/>
    <x v="0"/>
    <x v="20"/>
    <n v="2057.19"/>
    <n v="0.565804478"/>
  </r>
  <r>
    <s v="HND"/>
    <s v="Honduras"/>
    <x v="0"/>
    <x v="21"/>
    <n v="1822.5"/>
    <n v="0.48589050499999997"/>
  </r>
  <r>
    <s v="HND"/>
    <s v="Honduras"/>
    <x v="0"/>
    <x v="22"/>
    <n v="1763.83"/>
    <n v="0.455970019"/>
  </r>
  <r>
    <s v="HND"/>
    <s v="Honduras"/>
    <x v="0"/>
    <x v="23"/>
    <n v="2002.18"/>
    <n v="0.502004954"/>
  </r>
  <r>
    <s v="HND"/>
    <s v="Honduras"/>
    <x v="0"/>
    <x v="24"/>
    <n v="1987.51"/>
    <n v="0.483419027"/>
  </r>
  <r>
    <s v="HND"/>
    <s v="Honduras"/>
    <x v="0"/>
    <x v="25"/>
    <n v="1906.84"/>
    <n v="0.44999853699999998"/>
  </r>
  <r>
    <s v="HND"/>
    <s v="Honduras"/>
    <x v="0"/>
    <x v="26"/>
    <n v="1848.17"/>
    <n v="0.42327033200000003"/>
  </r>
  <r>
    <s v="HND"/>
    <s v="Honduras"/>
    <x v="0"/>
    <x v="27"/>
    <n v="2174.5300000000002"/>
    <n v="0.48345740999999998"/>
  </r>
  <r>
    <s v="HND"/>
    <s v="Honduras"/>
    <x v="0"/>
    <x v="28"/>
    <n v="2504.56"/>
    <n v="0.54076775700000002"/>
  </r>
  <r>
    <s v="HND"/>
    <s v="Honduras"/>
    <x v="0"/>
    <x v="29"/>
    <n v="2728.25"/>
    <n v="0.57234347100000005"/>
  </r>
  <r>
    <s v="HND"/>
    <s v="Honduras"/>
    <x v="0"/>
    <x v="30"/>
    <n v="2592.5700000000002"/>
    <n v="0.52873283100000001"/>
  </r>
  <r>
    <s v="HND"/>
    <s v="Honduras"/>
    <x v="0"/>
    <x v="31"/>
    <n v="2698.91"/>
    <n v="0.53538687399999996"/>
  </r>
  <r>
    <s v="HND"/>
    <s v="Honduras"/>
    <x v="0"/>
    <x v="32"/>
    <n v="3076.61"/>
    <n v="0.59399153199999999"/>
  </r>
  <r>
    <s v="HND"/>
    <s v="Honduras"/>
    <x v="0"/>
    <x v="33"/>
    <n v="2849.26"/>
    <n v="0.53577218800000004"/>
  </r>
  <r>
    <s v="HND"/>
    <s v="Honduras"/>
    <x v="0"/>
    <x v="34"/>
    <n v="3336.97"/>
    <n v="0.61167292100000004"/>
  </r>
  <r>
    <s v="HND"/>
    <s v="Honduras"/>
    <x v="0"/>
    <x v="35"/>
    <n v="3879.69"/>
    <n v="0.69389941499999996"/>
  </r>
  <r>
    <s v="HND"/>
    <s v="Honduras"/>
    <x v="0"/>
    <x v="36"/>
    <n v="3960.36"/>
    <n v="0.69181584600000001"/>
  </r>
  <r>
    <s v="HND"/>
    <s v="Honduras"/>
    <x v="0"/>
    <x v="37"/>
    <n v="4158.38"/>
    <n v="0.71011208100000001"/>
  </r>
  <r>
    <s v="HND"/>
    <s v="Honduras"/>
    <x v="0"/>
    <x v="38"/>
    <n v="4649.76"/>
    <n v="0.77681397699999999"/>
  </r>
  <r>
    <s v="HND"/>
    <s v="Honduras"/>
    <x v="0"/>
    <x v="39"/>
    <n v="4741.43"/>
    <n v="0.77543619799999997"/>
  </r>
  <r>
    <s v="HND"/>
    <s v="Honduras"/>
    <x v="0"/>
    <x v="40"/>
    <n v="5031.12"/>
    <n v="0.80587210200000003"/>
  </r>
  <r>
    <s v="HND"/>
    <s v="Honduras"/>
    <x v="0"/>
    <x v="41"/>
    <n v="5713.19"/>
    <n v="0.89670591799999999"/>
  </r>
  <r>
    <s v="HND"/>
    <s v="Honduras"/>
    <x v="0"/>
    <x v="42"/>
    <n v="6090.89"/>
    <n v="0.93720357899999995"/>
  </r>
  <r>
    <s v="HND"/>
    <s v="Honduras"/>
    <x v="0"/>
    <x v="43"/>
    <n v="6769.28"/>
    <n v="1.0215773379999999"/>
  </r>
  <r>
    <s v="HND"/>
    <s v="Honduras"/>
    <x v="0"/>
    <x v="44"/>
    <n v="7367"/>
    <n v="1.090866136"/>
  </r>
  <r>
    <s v="HND"/>
    <s v="Honduras"/>
    <x v="0"/>
    <x v="45"/>
    <n v="7554.02"/>
    <n v="1.097939139"/>
  </r>
  <r>
    <s v="HND"/>
    <s v="Honduras"/>
    <x v="0"/>
    <x v="46"/>
    <n v="7007.64"/>
    <n v="1.00008677"/>
  </r>
  <r>
    <s v="HND"/>
    <s v="Honduras"/>
    <x v="0"/>
    <x v="47"/>
    <n v="8778.7999999999993"/>
    <n v="1.2306029780000001"/>
  </r>
  <r>
    <s v="HND"/>
    <s v="Honduras"/>
    <x v="0"/>
    <x v="48"/>
    <n v="8672.4599999999991"/>
    <n v="1.194640242"/>
  </r>
  <r>
    <s v="HND"/>
    <s v="Honduras"/>
    <x v="0"/>
    <x v="49"/>
    <n v="7814.38"/>
    <n v="1.058414368"/>
  </r>
  <r>
    <s v="HND"/>
    <s v="Honduras"/>
    <x v="0"/>
    <x v="50"/>
    <n v="8107.74"/>
    <n v="1.0804733550000001"/>
  </r>
  <r>
    <s v="HND"/>
    <s v="Honduras"/>
    <x v="0"/>
    <x v="51"/>
    <n v="8412.1"/>
    <n v="1.1037450529999999"/>
  </r>
  <r>
    <s v="HRV"/>
    <s v="Croacia"/>
    <x v="1"/>
    <x v="0"/>
    <m/>
    <m/>
  </r>
  <r>
    <s v="HRV"/>
    <s v="Croacia"/>
    <x v="1"/>
    <x v="1"/>
    <m/>
    <m/>
  </r>
  <r>
    <s v="HRV"/>
    <s v="Croacia"/>
    <x v="1"/>
    <x v="2"/>
    <m/>
    <m/>
  </r>
  <r>
    <s v="HRV"/>
    <s v="Croacia"/>
    <x v="1"/>
    <x v="3"/>
    <m/>
    <m/>
  </r>
  <r>
    <s v="HRV"/>
    <s v="Croacia"/>
    <x v="1"/>
    <x v="4"/>
    <m/>
    <m/>
  </r>
  <r>
    <s v="HRV"/>
    <s v="Croacia"/>
    <x v="1"/>
    <x v="5"/>
    <m/>
    <m/>
  </r>
  <r>
    <s v="HRV"/>
    <s v="Croacia"/>
    <x v="1"/>
    <x v="6"/>
    <m/>
    <m/>
  </r>
  <r>
    <s v="HRV"/>
    <s v="Croacia"/>
    <x v="1"/>
    <x v="7"/>
    <m/>
    <m/>
  </r>
  <r>
    <s v="HRV"/>
    <s v="Croacia"/>
    <x v="1"/>
    <x v="8"/>
    <m/>
    <m/>
  </r>
  <r>
    <s v="HRV"/>
    <s v="Croacia"/>
    <x v="1"/>
    <x v="9"/>
    <m/>
    <m/>
  </r>
  <r>
    <s v="HRV"/>
    <s v="Croacia"/>
    <x v="1"/>
    <x v="10"/>
    <m/>
    <m/>
  </r>
  <r>
    <s v="HRV"/>
    <s v="Croacia"/>
    <x v="1"/>
    <x v="11"/>
    <m/>
    <m/>
  </r>
  <r>
    <s v="HRV"/>
    <s v="Croacia"/>
    <x v="1"/>
    <x v="12"/>
    <m/>
    <m/>
  </r>
  <r>
    <s v="HRV"/>
    <s v="Croacia"/>
    <x v="1"/>
    <x v="13"/>
    <m/>
    <m/>
  </r>
  <r>
    <s v="HRV"/>
    <s v="Croacia"/>
    <x v="1"/>
    <x v="14"/>
    <m/>
    <m/>
  </r>
  <r>
    <s v="HRV"/>
    <s v="Croacia"/>
    <x v="1"/>
    <x v="15"/>
    <m/>
    <m/>
  </r>
  <r>
    <s v="HRV"/>
    <s v="Croacia"/>
    <x v="1"/>
    <x v="16"/>
    <m/>
    <m/>
  </r>
  <r>
    <s v="HRV"/>
    <s v="Croacia"/>
    <x v="1"/>
    <x v="17"/>
    <m/>
    <m/>
  </r>
  <r>
    <s v="HRV"/>
    <s v="Croacia"/>
    <x v="1"/>
    <x v="18"/>
    <m/>
    <m/>
  </r>
  <r>
    <s v="HRV"/>
    <s v="Croacia"/>
    <x v="1"/>
    <x v="19"/>
    <m/>
    <m/>
  </r>
  <r>
    <s v="HRV"/>
    <s v="Croacia"/>
    <x v="1"/>
    <x v="20"/>
    <m/>
    <m/>
  </r>
  <r>
    <s v="HRV"/>
    <s v="Croacia"/>
    <x v="1"/>
    <x v="21"/>
    <m/>
    <m/>
  </r>
  <r>
    <s v="HRV"/>
    <s v="Croacia"/>
    <x v="1"/>
    <x v="22"/>
    <m/>
    <m/>
  </r>
  <r>
    <s v="HRV"/>
    <s v="Croacia"/>
    <x v="1"/>
    <x v="23"/>
    <m/>
    <m/>
  </r>
  <r>
    <s v="HRV"/>
    <s v="Croacia"/>
    <x v="1"/>
    <x v="24"/>
    <m/>
    <m/>
  </r>
  <r>
    <s v="HRV"/>
    <s v="Croacia"/>
    <x v="1"/>
    <x v="25"/>
    <m/>
    <m/>
  </r>
  <r>
    <s v="HRV"/>
    <s v="Croacia"/>
    <x v="1"/>
    <x v="26"/>
    <m/>
    <m/>
  </r>
  <r>
    <s v="HRV"/>
    <s v="Croacia"/>
    <x v="1"/>
    <x v="27"/>
    <m/>
    <m/>
  </r>
  <r>
    <s v="HRV"/>
    <s v="Croacia"/>
    <x v="1"/>
    <x v="28"/>
    <m/>
    <m/>
  </r>
  <r>
    <s v="HRV"/>
    <s v="Croacia"/>
    <x v="1"/>
    <x v="29"/>
    <m/>
    <m/>
  </r>
  <r>
    <s v="HRV"/>
    <s v="Croacia"/>
    <x v="1"/>
    <x v="30"/>
    <m/>
    <m/>
  </r>
  <r>
    <s v="HRV"/>
    <s v="Croacia"/>
    <x v="1"/>
    <x v="31"/>
    <m/>
    <m/>
  </r>
  <r>
    <s v="HRV"/>
    <s v="Croacia"/>
    <x v="1"/>
    <x v="32"/>
    <n v="16772.86"/>
    <n v="3.7523172260000002"/>
  </r>
  <r>
    <s v="HRV"/>
    <s v="Croacia"/>
    <x v="1"/>
    <x v="33"/>
    <n v="16428.16"/>
    <n v="3.5405517240000002"/>
  </r>
  <r>
    <s v="HRV"/>
    <s v="Croacia"/>
    <x v="1"/>
    <x v="34"/>
    <n v="16875.53"/>
    <n v="3.6291470970000002"/>
  </r>
  <r>
    <s v="HRV"/>
    <s v="Croacia"/>
    <x v="1"/>
    <x v="35"/>
    <n v="17612.599999999999"/>
    <n v="3.7722426640000002"/>
  </r>
  <r>
    <s v="HRV"/>
    <s v="Croacia"/>
    <x v="1"/>
    <x v="36"/>
    <n v="18518.349999999999"/>
    <n v="4.120683133"/>
  </r>
  <r>
    <s v="HRV"/>
    <s v="Croacia"/>
    <x v="1"/>
    <x v="37"/>
    <n v="19295.75"/>
    <n v="4.2204186349999997"/>
  </r>
  <r>
    <s v="HRV"/>
    <s v="Croacia"/>
    <x v="1"/>
    <x v="38"/>
    <n v="20417.86"/>
    <n v="4.5362932679999997"/>
  </r>
  <r>
    <s v="HRV"/>
    <s v="Croacia"/>
    <x v="1"/>
    <x v="39"/>
    <n v="20491.2"/>
    <n v="4.4996038650000001"/>
  </r>
  <r>
    <s v="HRV"/>
    <s v="Croacia"/>
    <x v="1"/>
    <x v="40"/>
    <n v="19644.12"/>
    <n v="4.4383459109999999"/>
  </r>
  <r>
    <s v="HRV"/>
    <s v="Croacia"/>
    <x v="1"/>
    <x v="41"/>
    <n v="20714.88"/>
    <n v="4.6655141889999996"/>
  </r>
  <r>
    <s v="HRV"/>
    <s v="Croacia"/>
    <x v="1"/>
    <x v="42"/>
    <n v="21877.32"/>
    <n v="4.9273247749999998"/>
  </r>
  <r>
    <s v="HRV"/>
    <s v="Croacia"/>
    <x v="1"/>
    <x v="43"/>
    <n v="23542.14"/>
    <n v="5.3022837840000001"/>
  </r>
  <r>
    <s v="HRV"/>
    <s v="Croacia"/>
    <x v="1"/>
    <x v="44"/>
    <n v="23047.1"/>
    <n v="5.1919565219999999"/>
  </r>
  <r>
    <s v="HRV"/>
    <s v="Croacia"/>
    <x v="1"/>
    <x v="45"/>
    <n v="23105.77"/>
    <n v="5.2016584870000004"/>
  </r>
  <r>
    <s v="HRV"/>
    <s v="Croacia"/>
    <x v="1"/>
    <x v="46"/>
    <n v="23175.439999999999"/>
    <n v="5.2196936940000001"/>
  </r>
  <r>
    <s v="HRV"/>
    <s v="Croacia"/>
    <x v="1"/>
    <x v="47"/>
    <n v="24400.22"/>
    <n v="5.5004999999999997"/>
  </r>
  <r>
    <s v="HRV"/>
    <s v="Croacia"/>
    <x v="1"/>
    <x v="48"/>
    <n v="23366.12"/>
    <n v="5.2691581569999997"/>
  </r>
  <r>
    <s v="HRV"/>
    <s v="Croacia"/>
    <x v="1"/>
    <x v="49"/>
    <n v="21554.63"/>
    <n v="4.8666169349999997"/>
  </r>
  <r>
    <s v="HRV"/>
    <s v="Croacia"/>
    <x v="1"/>
    <x v="50"/>
    <n v="20890.900000000001"/>
    <n v="4.7288217770000003"/>
  </r>
  <r>
    <s v="HRV"/>
    <s v="Croacia"/>
    <x v="1"/>
    <x v="51"/>
    <n v="20553.54"/>
    <n v="4.8015300109999997"/>
  </r>
  <r>
    <s v="HTI"/>
    <s v="Haití"/>
    <x v="0"/>
    <x v="0"/>
    <n v="286.02600000000001"/>
    <n v="7.3981935999999998E-2"/>
  </r>
  <r>
    <s v="HTI"/>
    <s v="Haití"/>
    <x v="0"/>
    <x v="1"/>
    <n v="297.02699999999999"/>
    <n v="7.5323270999999997E-2"/>
  </r>
  <r>
    <s v="HTI"/>
    <s v="Haití"/>
    <x v="0"/>
    <x v="2"/>
    <n v="304.36099999999999"/>
    <n v="7.5662831E-2"/>
  </r>
  <r>
    <s v="HTI"/>
    <s v="Haití"/>
    <x v="0"/>
    <x v="3"/>
    <n v="249.35599999999999"/>
    <n v="6.0763227000000003E-2"/>
  </r>
  <r>
    <s v="HTI"/>
    <s v="Haití"/>
    <x v="0"/>
    <x v="4"/>
    <n v="300.69400000000002"/>
    <n v="7.1822340999999998E-2"/>
  </r>
  <r>
    <s v="HTI"/>
    <s v="Haití"/>
    <x v="0"/>
    <x v="5"/>
    <n v="304.36099999999999"/>
    <n v="7.1260014999999996E-2"/>
  </r>
  <r>
    <s v="HTI"/>
    <s v="Haití"/>
    <x v="0"/>
    <x v="6"/>
    <n v="304.36099999999999"/>
    <n v="6.9847908E-2"/>
  </r>
  <r>
    <s v="HTI"/>
    <s v="Haití"/>
    <x v="0"/>
    <x v="7"/>
    <n v="260.35700000000003"/>
    <n v="5.8566007000000003E-2"/>
  </r>
  <r>
    <s v="HTI"/>
    <s v="Haití"/>
    <x v="0"/>
    <x v="8"/>
    <n v="264.024"/>
    <n v="5.8229032E-2"/>
  </r>
  <r>
    <s v="HTI"/>
    <s v="Haití"/>
    <x v="0"/>
    <x v="9"/>
    <n v="315.36200000000002"/>
    <n v="6.8227550999999997E-2"/>
  </r>
  <r>
    <s v="HTI"/>
    <s v="Haití"/>
    <x v="0"/>
    <x v="10"/>
    <n v="385.03500000000003"/>
    <n v="8.1772036000000006E-2"/>
  </r>
  <r>
    <s v="HTI"/>
    <s v="Haití"/>
    <x v="0"/>
    <x v="11"/>
    <n v="403.37"/>
    <n v="8.4155390999999996E-2"/>
  </r>
  <r>
    <s v="HTI"/>
    <s v="Haití"/>
    <x v="0"/>
    <x v="12"/>
    <n v="392.36900000000003"/>
    <n v="8.0460234000000005E-2"/>
  </r>
  <r>
    <s v="HTI"/>
    <s v="Haití"/>
    <x v="0"/>
    <x v="13"/>
    <n v="421.70499999999998"/>
    <n v="8.5009943000000004E-2"/>
  </r>
  <r>
    <s v="HTI"/>
    <s v="Haití"/>
    <x v="0"/>
    <x v="14"/>
    <n v="473.04300000000001"/>
    <n v="9.3709958999999995E-2"/>
  </r>
  <r>
    <s v="HTI"/>
    <s v="Haití"/>
    <x v="0"/>
    <x v="15"/>
    <n v="484.04399999999998"/>
    <n v="9.4165444000000001E-2"/>
  </r>
  <r>
    <s v="HTI"/>
    <s v="Haití"/>
    <x v="0"/>
    <x v="16"/>
    <n v="674.72799999999995"/>
    <n v="0.12880810000000001"/>
  </r>
  <r>
    <s v="HTI"/>
    <s v="Haití"/>
    <x v="0"/>
    <x v="17"/>
    <n v="707.73099999999999"/>
    <n v="0.13249871099999999"/>
  </r>
  <r>
    <s v="HTI"/>
    <s v="Haití"/>
    <x v="0"/>
    <x v="18"/>
    <n v="755.40200000000004"/>
    <n v="0.138591885"/>
  </r>
  <r>
    <s v="HTI"/>
    <s v="Haití"/>
    <x v="0"/>
    <x v="19"/>
    <n v="755.40200000000004"/>
    <n v="0.13571074999999999"/>
  </r>
  <r>
    <s v="HTI"/>
    <s v="Haití"/>
    <x v="0"/>
    <x v="20"/>
    <n v="751.73500000000001"/>
    <n v="0.13214223899999999"/>
  </r>
  <r>
    <s v="HTI"/>
    <s v="Haití"/>
    <x v="0"/>
    <x v="21"/>
    <n v="766.40300000000002"/>
    <n v="0.13171439600000001"/>
  </r>
  <r>
    <s v="HTI"/>
    <s v="Haití"/>
    <x v="0"/>
    <x v="22"/>
    <n v="825.07500000000005"/>
    <n v="0.138545472"/>
  </r>
  <r>
    <s v="HTI"/>
    <s v="Haití"/>
    <x v="0"/>
    <x v="23"/>
    <n v="894.74800000000005"/>
    <n v="0.146759635"/>
  </r>
  <r>
    <s v="HTI"/>
    <s v="Haití"/>
    <x v="0"/>
    <x v="24"/>
    <n v="913.08299999999997"/>
    <n v="0.14631966599999999"/>
  </r>
  <r>
    <s v="HTI"/>
    <s v="Haití"/>
    <x v="0"/>
    <x v="25"/>
    <n v="942.41899999999998"/>
    <n v="0.14761749199999999"/>
  </r>
  <r>
    <s v="HTI"/>
    <s v="Haití"/>
    <x v="0"/>
    <x v="26"/>
    <n v="843.41"/>
    <n v="0.12920784199999999"/>
  </r>
  <r>
    <s v="HTI"/>
    <s v="Haití"/>
    <x v="0"/>
    <x v="27"/>
    <n v="913.08299999999997"/>
    <n v="0.13688238699999999"/>
  </r>
  <r>
    <s v="HTI"/>
    <s v="Haití"/>
    <x v="0"/>
    <x v="28"/>
    <n v="1023.09"/>
    <n v="0.150160186"/>
  </r>
  <r>
    <s v="HTI"/>
    <s v="Haití"/>
    <x v="0"/>
    <x v="29"/>
    <n v="1037.76"/>
    <n v="0.14918287799999999"/>
  </r>
  <r>
    <s v="HTI"/>
    <s v="Haití"/>
    <x v="0"/>
    <x v="30"/>
    <n v="993.75699999999995"/>
    <n v="0.13997103799999999"/>
  </r>
  <r>
    <s v="HTI"/>
    <s v="Haití"/>
    <x v="0"/>
    <x v="31"/>
    <n v="997.42399999999998"/>
    <n v="0.137701251"/>
  </r>
  <r>
    <s v="HTI"/>
    <s v="Haití"/>
    <x v="0"/>
    <x v="32"/>
    <n v="909.41600000000005"/>
    <n v="0.123110762"/>
  </r>
  <r>
    <s v="HTI"/>
    <s v="Haití"/>
    <x v="0"/>
    <x v="33"/>
    <n v="663.72699999999998"/>
    <n v="8.8136127999999994E-2"/>
  </r>
  <r>
    <s v="HTI"/>
    <s v="Haití"/>
    <x v="0"/>
    <x v="34"/>
    <n v="300.69400000000002"/>
    <n v="3.9178826E-2"/>
  </r>
  <r>
    <s v="HTI"/>
    <s v="Haití"/>
    <x v="0"/>
    <x v="35"/>
    <n v="902.08199999999999"/>
    <n v="0.115358616"/>
  </r>
  <r>
    <s v="HTI"/>
    <s v="Haití"/>
    <x v="0"/>
    <x v="36"/>
    <n v="1034.0899999999999"/>
    <n v="0.129820823"/>
  </r>
  <r>
    <s v="HTI"/>
    <s v="Haití"/>
    <x v="0"/>
    <x v="37"/>
    <n v="1367.79"/>
    <n v="0.168614245"/>
  </r>
  <r>
    <s v="HTI"/>
    <s v="Haití"/>
    <x v="0"/>
    <x v="38"/>
    <n v="1232.1099999999999"/>
    <n v="0.14919348399999999"/>
  </r>
  <r>
    <s v="HTI"/>
    <s v="Haití"/>
    <x v="0"/>
    <x v="39"/>
    <n v="1331.12"/>
    <n v="0.158383898"/>
  </r>
  <r>
    <s v="HTI"/>
    <s v="Haití"/>
    <x v="0"/>
    <x v="40"/>
    <n v="1367.79"/>
    <n v="0.15999048799999999"/>
  </r>
  <r>
    <s v="HTI"/>
    <s v="Haití"/>
    <x v="0"/>
    <x v="41"/>
    <n v="1569.48"/>
    <n v="0.18055386200000001"/>
  </r>
  <r>
    <s v="HTI"/>
    <s v="Haití"/>
    <x v="0"/>
    <x v="42"/>
    <n v="1826.17"/>
    <n v="0.206702881"/>
  </r>
  <r>
    <s v="HTI"/>
    <s v="Haití"/>
    <x v="0"/>
    <x v="43"/>
    <n v="1734.49"/>
    <n v="0.19322457200000001"/>
  </r>
  <r>
    <s v="HTI"/>
    <s v="Haití"/>
    <x v="0"/>
    <x v="44"/>
    <n v="1987.51"/>
    <n v="0.21794871499999999"/>
  </r>
  <r>
    <s v="HTI"/>
    <s v="Haití"/>
    <x v="0"/>
    <x v="45"/>
    <n v="2075.52"/>
    <n v="0.22405596"/>
  </r>
  <r>
    <s v="HTI"/>
    <s v="Haití"/>
    <x v="0"/>
    <x v="46"/>
    <n v="2112.19"/>
    <n v="0.224474915"/>
  </r>
  <r>
    <s v="HTI"/>
    <s v="Haití"/>
    <x v="0"/>
    <x v="47"/>
    <n v="2390.88"/>
    <n v="0.25017207400000002"/>
  </r>
  <r>
    <s v="HTI"/>
    <s v="Haití"/>
    <x v="0"/>
    <x v="48"/>
    <n v="2427.5500000000002"/>
    <n v="0.25013101300000001"/>
  </r>
  <r>
    <s v="HTI"/>
    <s v="Haití"/>
    <x v="0"/>
    <x v="49"/>
    <n v="2262.54"/>
    <n v="0.22963054799999999"/>
  </r>
  <r>
    <s v="HTI"/>
    <s v="Haití"/>
    <x v="0"/>
    <x v="50"/>
    <n v="2119.5300000000002"/>
    <n v="0.21196071799999999"/>
  </r>
  <r>
    <s v="HTI"/>
    <s v="Haití"/>
    <x v="0"/>
    <x v="51"/>
    <n v="2211.1999999999998"/>
    <n v="0.21796204799999999"/>
  </r>
  <r>
    <s v="HUN"/>
    <s v="Hungría"/>
    <x v="1"/>
    <x v="0"/>
    <n v="45371.79"/>
    <n v="4.5444652410000002"/>
  </r>
  <r>
    <s v="HUN"/>
    <s v="Hungría"/>
    <x v="1"/>
    <x v="1"/>
    <n v="48976.45"/>
    <n v="4.8833267969999996"/>
  </r>
  <r>
    <s v="HUN"/>
    <s v="Hungría"/>
    <x v="1"/>
    <x v="2"/>
    <n v="50560.6"/>
    <n v="5.0250380300000002"/>
  </r>
  <r>
    <s v="HUN"/>
    <s v="Hungría"/>
    <x v="1"/>
    <x v="3"/>
    <n v="56281.120000000003"/>
    <n v="5.5790455679999997"/>
  </r>
  <r>
    <s v="HUN"/>
    <s v="Hungría"/>
    <x v="1"/>
    <x v="4"/>
    <n v="62401.34"/>
    <n v="6.1662407540000004"/>
  </r>
  <r>
    <s v="HUN"/>
    <s v="Hungría"/>
    <x v="1"/>
    <x v="5"/>
    <n v="61293.91"/>
    <n v="6.0400372100000004"/>
  </r>
  <r>
    <s v="HUN"/>
    <s v="Hungría"/>
    <x v="1"/>
    <x v="6"/>
    <n v="61733.95"/>
    <n v="6.0650407279999996"/>
  </r>
  <r>
    <s v="HUN"/>
    <s v="Hungría"/>
    <x v="1"/>
    <x v="7"/>
    <n v="58829.68"/>
    <n v="5.7582422690000001"/>
  </r>
  <r>
    <s v="HUN"/>
    <s v="Hungría"/>
    <x v="1"/>
    <x v="8"/>
    <n v="61154.559999999998"/>
    <n v="5.9629155750000002"/>
  </r>
  <r>
    <s v="HUN"/>
    <s v="Hungría"/>
    <x v="1"/>
    <x v="9"/>
    <n v="62419.67"/>
    <n v="6.0609139599999997"/>
  </r>
  <r>
    <s v="HUN"/>
    <s v="Hungría"/>
    <x v="1"/>
    <x v="10"/>
    <n v="70003.03"/>
    <n v="6.77148766"/>
  </r>
  <r>
    <s v="HUN"/>
    <s v="Hungría"/>
    <x v="1"/>
    <x v="11"/>
    <n v="69280.63"/>
    <n v="6.6824580420000004"/>
  </r>
  <r>
    <s v="HUN"/>
    <s v="Hungría"/>
    <x v="1"/>
    <x v="12"/>
    <n v="69430.98"/>
    <n v="6.6770256720000001"/>
  </r>
  <r>
    <s v="HUN"/>
    <s v="Hungría"/>
    <x v="1"/>
    <x v="13"/>
    <n v="73068.639999999999"/>
    <n v="7.0042424050000003"/>
  </r>
  <r>
    <s v="HUN"/>
    <s v="Hungría"/>
    <x v="1"/>
    <x v="14"/>
    <n v="74102.740000000005"/>
    <n v="7.071735479"/>
  </r>
  <r>
    <s v="HUN"/>
    <s v="Hungría"/>
    <x v="1"/>
    <x v="15"/>
    <n v="75389.850000000006"/>
    <n v="7.152381214"/>
  </r>
  <r>
    <s v="HUN"/>
    <s v="Hungría"/>
    <x v="1"/>
    <x v="16"/>
    <n v="80013.94"/>
    <n v="7.5494271599999996"/>
  </r>
  <r>
    <s v="HUN"/>
    <s v="Hungría"/>
    <x v="1"/>
    <x v="17"/>
    <n v="83204.23"/>
    <n v="7.8140484380000004"/>
  </r>
  <r>
    <s v="HUN"/>
    <s v="Hungría"/>
    <x v="1"/>
    <x v="18"/>
    <n v="88187.68"/>
    <n v="8.2535472280000004"/>
  </r>
  <r>
    <s v="HUN"/>
    <s v="Hungría"/>
    <x v="1"/>
    <x v="19"/>
    <n v="86229.51"/>
    <n v="8.0557063279999994"/>
  </r>
  <r>
    <s v="HUN"/>
    <s v="Hungría"/>
    <x v="1"/>
    <x v="20"/>
    <n v="86860.23"/>
    <n v="8.1093492349999998"/>
  </r>
  <r>
    <s v="HUN"/>
    <s v="Hungría"/>
    <x v="1"/>
    <x v="21"/>
    <n v="86618.21"/>
    <n v="8.0862057600000004"/>
  </r>
  <r>
    <s v="HUN"/>
    <s v="Hungría"/>
    <x v="1"/>
    <x v="22"/>
    <n v="86871.23"/>
    <n v="8.1146089379999999"/>
  </r>
  <r>
    <s v="HUN"/>
    <s v="Hungría"/>
    <x v="1"/>
    <x v="23"/>
    <n v="89137.44"/>
    <n v="8.3388132779999999"/>
  </r>
  <r>
    <s v="HUN"/>
    <s v="Hungría"/>
    <x v="1"/>
    <x v="24"/>
    <n v="90853.59"/>
    <n v="8.5163838530000007"/>
  </r>
  <r>
    <s v="HUN"/>
    <s v="Hungría"/>
    <x v="1"/>
    <x v="25"/>
    <n v="86104.83"/>
    <n v="8.0859374269999993"/>
  </r>
  <r>
    <s v="HUN"/>
    <s v="Hungría"/>
    <x v="1"/>
    <x v="26"/>
    <n v="83537.929999999993"/>
    <n v="7.8582779800000004"/>
  </r>
  <r>
    <s v="HUN"/>
    <s v="Hungría"/>
    <x v="1"/>
    <x v="27"/>
    <n v="84436.34"/>
    <n v="7.9561295239999996"/>
  </r>
  <r>
    <s v="HUN"/>
    <s v="Hungría"/>
    <x v="1"/>
    <x v="28"/>
    <n v="78264.78"/>
    <n v="7.3859177100000002"/>
  </r>
  <r>
    <s v="HUN"/>
    <s v="Hungría"/>
    <x v="1"/>
    <x v="29"/>
    <n v="76090.25"/>
    <n v="7.2593293140000004"/>
  </r>
  <r>
    <s v="HUN"/>
    <s v="Hungría"/>
    <x v="1"/>
    <x v="30"/>
    <n v="69614.33"/>
    <n v="6.7104693009999998"/>
  </r>
  <r>
    <s v="HUN"/>
    <s v="Hungría"/>
    <x v="1"/>
    <x v="31"/>
    <n v="66585.39"/>
    <n v="6.4188584259999999"/>
  </r>
  <r>
    <s v="HUN"/>
    <s v="Hungría"/>
    <x v="1"/>
    <x v="32"/>
    <n v="60388.160000000003"/>
    <n v="5.8237216810000003"/>
  </r>
  <r>
    <s v="HUN"/>
    <s v="Hungría"/>
    <x v="1"/>
    <x v="33"/>
    <n v="61909.96"/>
    <n v="5.9772940889999999"/>
  </r>
  <r>
    <s v="HUN"/>
    <s v="Hungría"/>
    <x v="1"/>
    <x v="34"/>
    <n v="58892.02"/>
    <n v="5.6937057659999999"/>
  </r>
  <r>
    <s v="HUN"/>
    <s v="Hungría"/>
    <x v="1"/>
    <x v="35"/>
    <n v="60369.82"/>
    <n v="5.8447115470000002"/>
  </r>
  <r>
    <s v="HUN"/>
    <s v="Hungría"/>
    <x v="1"/>
    <x v="36"/>
    <n v="62060.31"/>
    <n v="6.0187058039999997"/>
  </r>
  <r>
    <s v="HUN"/>
    <s v="Hungría"/>
    <x v="1"/>
    <x v="37"/>
    <n v="60890.54"/>
    <n v="5.9171680520000001"/>
  </r>
  <r>
    <s v="HUN"/>
    <s v="Hungría"/>
    <x v="1"/>
    <x v="38"/>
    <n v="59163.38"/>
    <n v="5.7627209480000001"/>
  </r>
  <r>
    <s v="HUN"/>
    <s v="Hungría"/>
    <x v="1"/>
    <x v="39"/>
    <n v="58796.68"/>
    <n v="5.7432484199999996"/>
  </r>
  <r>
    <s v="HUN"/>
    <s v="Hungría"/>
    <x v="1"/>
    <x v="40"/>
    <n v="55811.74"/>
    <n v="5.4658602009999999"/>
  </r>
  <r>
    <s v="HUN"/>
    <s v="Hungría"/>
    <x v="1"/>
    <x v="41"/>
    <n v="56955.839999999997"/>
    <n v="5.5907159860000002"/>
  </r>
  <r>
    <s v="HUN"/>
    <s v="Hungría"/>
    <x v="1"/>
    <x v="42"/>
    <n v="56094.1"/>
    <n v="5.5218292699999996"/>
  </r>
  <r>
    <s v="HUN"/>
    <s v="Hungría"/>
    <x v="1"/>
    <x v="43"/>
    <n v="59064.37"/>
    <n v="5.8308964699999999"/>
  </r>
  <r>
    <s v="HUN"/>
    <s v="Hungría"/>
    <x v="1"/>
    <x v="44"/>
    <n v="57458.22"/>
    <n v="5.6849107549999998"/>
  </r>
  <r>
    <s v="HUN"/>
    <s v="Hungría"/>
    <x v="1"/>
    <x v="45"/>
    <n v="58019.27"/>
    <n v="5.7518489270000002"/>
  </r>
  <r>
    <s v="HUN"/>
    <s v="Hungría"/>
    <x v="1"/>
    <x v="46"/>
    <n v="57388.55"/>
    <n v="5.6981870389999996"/>
  </r>
  <r>
    <s v="HUN"/>
    <s v="Hungría"/>
    <x v="1"/>
    <x v="47"/>
    <n v="56035.43"/>
    <n v="5.5724595209999999"/>
  </r>
  <r>
    <s v="HUN"/>
    <s v="Hungría"/>
    <x v="1"/>
    <x v="48"/>
    <n v="54843.65"/>
    <n v="5.4635011819999999"/>
  </r>
  <r>
    <s v="HUN"/>
    <s v="Hungría"/>
    <x v="1"/>
    <x v="49"/>
    <n v="48782.1"/>
    <n v="4.8671859240000002"/>
  </r>
  <r>
    <s v="HUN"/>
    <s v="Hungría"/>
    <x v="1"/>
    <x v="50"/>
    <n v="50747.61"/>
    <n v="5.0747496280000002"/>
  </r>
  <r>
    <s v="HUN"/>
    <s v="Hungría"/>
    <x v="1"/>
    <x v="51"/>
    <n v="48492.41"/>
    <n v="4.8629899310000004"/>
  </r>
  <r>
    <s v="IDN"/>
    <s v="Indonesia"/>
    <x v="5"/>
    <x v="0"/>
    <n v="21404.28"/>
    <n v="0.24380529200000001"/>
  </r>
  <r>
    <s v="IDN"/>
    <s v="Indonesia"/>
    <x v="5"/>
    <x v="1"/>
    <n v="26024.7"/>
    <n v="0.28871986500000002"/>
  </r>
  <r>
    <s v="IDN"/>
    <s v="Indonesia"/>
    <x v="5"/>
    <x v="2"/>
    <n v="22995.759999999998"/>
    <n v="0.24844697900000001"/>
  </r>
  <r>
    <s v="IDN"/>
    <s v="Indonesia"/>
    <x v="5"/>
    <x v="3"/>
    <n v="22783.07"/>
    <n v="0.23968134899999999"/>
  </r>
  <r>
    <s v="IDN"/>
    <s v="Indonesia"/>
    <x v="5"/>
    <x v="4"/>
    <n v="22394.37"/>
    <n v="0.22936113799999999"/>
  </r>
  <r>
    <s v="IDN"/>
    <s v="Indonesia"/>
    <x v="5"/>
    <x v="5"/>
    <n v="24689.91"/>
    <n v="0.24613879699999999"/>
  </r>
  <r>
    <s v="IDN"/>
    <s v="Indonesia"/>
    <x v="5"/>
    <x v="6"/>
    <n v="23395.46"/>
    <n v="0.22699195799999999"/>
  </r>
  <r>
    <s v="IDN"/>
    <s v="Indonesia"/>
    <x v="5"/>
    <x v="7"/>
    <n v="24561.57"/>
    <n v="0.23191547800000001"/>
  </r>
  <r>
    <s v="IDN"/>
    <s v="Indonesia"/>
    <x v="5"/>
    <x v="8"/>
    <n v="27586.84"/>
    <n v="0.25350527699999997"/>
  </r>
  <r>
    <s v="IDN"/>
    <s v="Indonesia"/>
    <x v="5"/>
    <x v="9"/>
    <n v="33391.699999999997"/>
    <n v="0.29867330199999997"/>
  </r>
  <r>
    <s v="IDN"/>
    <s v="Indonesia"/>
    <x v="5"/>
    <x v="10"/>
    <n v="35822.92"/>
    <n v="0.311951855"/>
  </r>
  <r>
    <s v="IDN"/>
    <s v="Indonesia"/>
    <x v="5"/>
    <x v="11"/>
    <n v="38987.54"/>
    <n v="0.33062147800000002"/>
  </r>
  <r>
    <s v="IDN"/>
    <s v="Indonesia"/>
    <x v="5"/>
    <x v="12"/>
    <n v="43340.27"/>
    <n v="0.35800799700000002"/>
  </r>
  <r>
    <s v="IDN"/>
    <s v="Indonesia"/>
    <x v="5"/>
    <x v="13"/>
    <n v="49134.13"/>
    <n v="0.39547025000000002"/>
  </r>
  <r>
    <s v="IDN"/>
    <s v="Indonesia"/>
    <x v="5"/>
    <x v="14"/>
    <n v="51260.99"/>
    <n v="0.40215666799999999"/>
  </r>
  <r>
    <s v="IDN"/>
    <s v="Indonesia"/>
    <x v="5"/>
    <x v="15"/>
    <n v="53963.57"/>
    <n v="0.412805019"/>
  </r>
  <r>
    <s v="IDN"/>
    <s v="Indonesia"/>
    <x v="5"/>
    <x v="16"/>
    <n v="61810.95"/>
    <n v="0.46123894799999998"/>
  </r>
  <r>
    <s v="IDN"/>
    <s v="Indonesia"/>
    <x v="5"/>
    <x v="17"/>
    <n v="82434.16"/>
    <n v="0.60029774400000002"/>
  </r>
  <r>
    <s v="IDN"/>
    <s v="Indonesia"/>
    <x v="5"/>
    <x v="18"/>
    <n v="93933.87"/>
    <n v="0.66778017499999998"/>
  </r>
  <r>
    <s v="IDN"/>
    <s v="Indonesia"/>
    <x v="5"/>
    <x v="19"/>
    <n v="95096.31"/>
    <n v="0.66014571300000002"/>
  </r>
  <r>
    <s v="IDN"/>
    <s v="Indonesia"/>
    <x v="5"/>
    <x v="20"/>
    <n v="94784.62"/>
    <n v="0.64264954100000005"/>
  </r>
  <r>
    <s v="IDN"/>
    <s v="Indonesia"/>
    <x v="5"/>
    <x v="21"/>
    <n v="100160.44"/>
    <n v="0.66340711900000005"/>
  </r>
  <r>
    <s v="IDN"/>
    <s v="Indonesia"/>
    <x v="5"/>
    <x v="22"/>
    <n v="105407.92"/>
    <n v="0.68222420800000005"/>
  </r>
  <r>
    <s v="IDN"/>
    <s v="Indonesia"/>
    <x v="5"/>
    <x v="23"/>
    <n v="104956.87"/>
    <n v="0.66409763200000005"/>
  </r>
  <r>
    <s v="IDN"/>
    <s v="Indonesia"/>
    <x v="5"/>
    <x v="24"/>
    <n v="112184.53"/>
    <n v="0.69440206400000004"/>
  </r>
  <r>
    <s v="IDN"/>
    <s v="Indonesia"/>
    <x v="5"/>
    <x v="25"/>
    <n v="121245.69"/>
    <n v="0.73476804500000004"/>
  </r>
  <r>
    <s v="IDN"/>
    <s v="Indonesia"/>
    <x v="5"/>
    <x v="26"/>
    <n v="121740.73"/>
    <n v="0.72291726599999995"/>
  </r>
  <r>
    <s v="IDN"/>
    <s v="Indonesia"/>
    <x v="5"/>
    <x v="27"/>
    <n v="123372.55"/>
    <n v="0.71841452699999997"/>
  </r>
  <r>
    <s v="IDN"/>
    <s v="Indonesia"/>
    <x v="5"/>
    <x v="28"/>
    <n v="132162.35"/>
    <n v="0.75520944599999995"/>
  </r>
  <r>
    <s v="IDN"/>
    <s v="Indonesia"/>
    <x v="5"/>
    <x v="29"/>
    <n v="130966.91"/>
    <n v="0.73480632199999996"/>
  </r>
  <r>
    <s v="IDN"/>
    <s v="Indonesia"/>
    <x v="5"/>
    <x v="30"/>
    <n v="149565.93"/>
    <n v="0.82434165299999995"/>
  </r>
  <r>
    <s v="IDN"/>
    <s v="Indonesia"/>
    <x v="5"/>
    <x v="31"/>
    <n v="179730.67"/>
    <n v="0.97354453399999996"/>
  </r>
  <r>
    <s v="IDN"/>
    <s v="Indonesia"/>
    <x v="5"/>
    <x v="32"/>
    <n v="202576.08"/>
    <n v="1.078897628"/>
  </r>
  <r>
    <s v="IDN"/>
    <s v="Indonesia"/>
    <x v="5"/>
    <x v="33"/>
    <n v="218600.87"/>
    <n v="1.145267204"/>
  </r>
  <r>
    <s v="IDN"/>
    <s v="Indonesia"/>
    <x v="5"/>
    <x v="34"/>
    <n v="221413.46"/>
    <n v="1.141660103"/>
  </r>
  <r>
    <s v="IDN"/>
    <s v="Indonesia"/>
    <x v="5"/>
    <x v="35"/>
    <n v="224941.11"/>
    <n v="1.142077453"/>
  </r>
  <r>
    <s v="IDN"/>
    <s v="Indonesia"/>
    <x v="5"/>
    <x v="36"/>
    <n v="253290.69"/>
    <n v="1.266918319"/>
  </r>
  <r>
    <s v="IDN"/>
    <s v="Indonesia"/>
    <x v="5"/>
    <x v="37"/>
    <n v="278659"/>
    <n v="1.37369341"/>
  </r>
  <r>
    <s v="IDN"/>
    <s v="Indonesia"/>
    <x v="5"/>
    <x v="38"/>
    <n v="210210.78"/>
    <n v="1.0216632139999999"/>
  </r>
  <r>
    <s v="IDN"/>
    <s v="Indonesia"/>
    <x v="5"/>
    <x v="39"/>
    <n v="241989"/>
    <n v="1.1598172259999999"/>
  </r>
  <r>
    <s v="IDN"/>
    <s v="Indonesia"/>
    <x v="5"/>
    <x v="40"/>
    <n v="263418.95"/>
    <n v="1.245241619"/>
  </r>
  <r>
    <s v="IDN"/>
    <s v="Indonesia"/>
    <x v="5"/>
    <x v="41"/>
    <n v="294907.46999999997"/>
    <n v="1.375191469"/>
  </r>
  <r>
    <s v="IDN"/>
    <s v="Indonesia"/>
    <x v="5"/>
    <x v="42"/>
    <n v="306737.21999999997"/>
    <n v="1.4111354110000001"/>
  </r>
  <r>
    <s v="IDN"/>
    <s v="Indonesia"/>
    <x v="5"/>
    <x v="43"/>
    <n v="316792.13"/>
    <n v="1.437952342"/>
  </r>
  <r>
    <s v="IDN"/>
    <s v="Indonesia"/>
    <x v="5"/>
    <x v="44"/>
    <n v="337635.36"/>
    <n v="1.5122383930000001"/>
  </r>
  <r>
    <s v="IDN"/>
    <s v="Indonesia"/>
    <x v="5"/>
    <x v="45"/>
    <n v="341991.75"/>
    <n v="1.511534344"/>
  </r>
  <r>
    <s v="IDN"/>
    <s v="Indonesia"/>
    <x v="5"/>
    <x v="46"/>
    <n v="345119.71"/>
    <n v="1.5053376679999999"/>
  </r>
  <r>
    <s v="IDN"/>
    <s v="Indonesia"/>
    <x v="5"/>
    <x v="47"/>
    <n v="375544.8"/>
    <n v="1.6166591859999999"/>
  </r>
  <r>
    <s v="IDN"/>
    <s v="Indonesia"/>
    <x v="5"/>
    <x v="48"/>
    <n v="412387.15"/>
    <n v="1.752149102"/>
  </r>
  <r>
    <s v="IDN"/>
    <s v="Indonesia"/>
    <x v="5"/>
    <x v="49"/>
    <n v="453105.52"/>
    <n v="1.90009103"/>
  </r>
  <r>
    <s v="IDN"/>
    <s v="Indonesia"/>
    <x v="5"/>
    <x v="50"/>
    <n v="436981.72"/>
    <n v="1.8086009199999999"/>
  </r>
  <r>
    <s v="IDN"/>
    <s v="Indonesia"/>
    <x v="5"/>
    <x v="51"/>
    <n v="563984.6"/>
    <n v="2.3037809829999998"/>
  </r>
  <r>
    <s v="IMN"/>
    <s v="Isla de Man"/>
    <x v="1"/>
    <x v="0"/>
    <m/>
    <m/>
  </r>
  <r>
    <s v="IMN"/>
    <s v="Isla de Man"/>
    <x v="1"/>
    <x v="1"/>
    <m/>
    <m/>
  </r>
  <r>
    <s v="IMN"/>
    <s v="Isla de Man"/>
    <x v="1"/>
    <x v="2"/>
    <m/>
    <m/>
  </r>
  <r>
    <s v="IMN"/>
    <s v="Isla de Man"/>
    <x v="1"/>
    <x v="3"/>
    <m/>
    <m/>
  </r>
  <r>
    <s v="IMN"/>
    <s v="Isla de Man"/>
    <x v="1"/>
    <x v="4"/>
    <m/>
    <m/>
  </r>
  <r>
    <s v="IMN"/>
    <s v="Isla de Man"/>
    <x v="1"/>
    <x v="5"/>
    <m/>
    <m/>
  </r>
  <r>
    <s v="IMN"/>
    <s v="Isla de Man"/>
    <x v="1"/>
    <x v="6"/>
    <m/>
    <m/>
  </r>
  <r>
    <s v="IMN"/>
    <s v="Isla de Man"/>
    <x v="1"/>
    <x v="7"/>
    <m/>
    <m/>
  </r>
  <r>
    <s v="IMN"/>
    <s v="Isla de Man"/>
    <x v="1"/>
    <x v="8"/>
    <m/>
    <m/>
  </r>
  <r>
    <s v="IMN"/>
    <s v="Isla de Man"/>
    <x v="1"/>
    <x v="9"/>
    <m/>
    <m/>
  </r>
  <r>
    <s v="IMN"/>
    <s v="Isla de Man"/>
    <x v="1"/>
    <x v="10"/>
    <m/>
    <m/>
  </r>
  <r>
    <s v="IMN"/>
    <s v="Isla de Man"/>
    <x v="1"/>
    <x v="11"/>
    <m/>
    <m/>
  </r>
  <r>
    <s v="IMN"/>
    <s v="Isla de Man"/>
    <x v="1"/>
    <x v="12"/>
    <m/>
    <m/>
  </r>
  <r>
    <s v="IMN"/>
    <s v="Isla de Man"/>
    <x v="1"/>
    <x v="13"/>
    <m/>
    <m/>
  </r>
  <r>
    <s v="IMN"/>
    <s v="Isla de Man"/>
    <x v="1"/>
    <x v="14"/>
    <m/>
    <m/>
  </r>
  <r>
    <s v="IMN"/>
    <s v="Isla de Man"/>
    <x v="1"/>
    <x v="15"/>
    <m/>
    <m/>
  </r>
  <r>
    <s v="IMN"/>
    <s v="Isla de Man"/>
    <x v="1"/>
    <x v="16"/>
    <m/>
    <m/>
  </r>
  <r>
    <s v="IMN"/>
    <s v="Isla de Man"/>
    <x v="1"/>
    <x v="17"/>
    <m/>
    <m/>
  </r>
  <r>
    <s v="IMN"/>
    <s v="Isla de Man"/>
    <x v="1"/>
    <x v="18"/>
    <m/>
    <m/>
  </r>
  <r>
    <s v="IMN"/>
    <s v="Isla de Man"/>
    <x v="1"/>
    <x v="19"/>
    <m/>
    <m/>
  </r>
  <r>
    <s v="IMN"/>
    <s v="Isla de Man"/>
    <x v="1"/>
    <x v="20"/>
    <m/>
    <m/>
  </r>
  <r>
    <s v="IMN"/>
    <s v="Isla de Man"/>
    <x v="1"/>
    <x v="21"/>
    <m/>
    <m/>
  </r>
  <r>
    <s v="IMN"/>
    <s v="Isla de Man"/>
    <x v="1"/>
    <x v="22"/>
    <m/>
    <m/>
  </r>
  <r>
    <s v="IMN"/>
    <s v="Isla de Man"/>
    <x v="1"/>
    <x v="23"/>
    <m/>
    <m/>
  </r>
  <r>
    <s v="IMN"/>
    <s v="Isla de Man"/>
    <x v="1"/>
    <x v="24"/>
    <m/>
    <m/>
  </r>
  <r>
    <s v="IMN"/>
    <s v="Isla de Man"/>
    <x v="1"/>
    <x v="25"/>
    <m/>
    <m/>
  </r>
  <r>
    <s v="IMN"/>
    <s v="Isla de Man"/>
    <x v="1"/>
    <x v="26"/>
    <m/>
    <m/>
  </r>
  <r>
    <s v="IMN"/>
    <s v="Isla de Man"/>
    <x v="1"/>
    <x v="27"/>
    <m/>
    <m/>
  </r>
  <r>
    <s v="IMN"/>
    <s v="Isla de Man"/>
    <x v="1"/>
    <x v="28"/>
    <m/>
    <m/>
  </r>
  <r>
    <s v="IMN"/>
    <s v="Isla de Man"/>
    <x v="1"/>
    <x v="29"/>
    <m/>
    <m/>
  </r>
  <r>
    <s v="IMN"/>
    <s v="Isla de Man"/>
    <x v="1"/>
    <x v="30"/>
    <m/>
    <m/>
  </r>
  <r>
    <s v="IMN"/>
    <s v="Isla de Man"/>
    <x v="1"/>
    <x v="31"/>
    <m/>
    <m/>
  </r>
  <r>
    <s v="IMN"/>
    <s v="Isla de Man"/>
    <x v="1"/>
    <x v="32"/>
    <m/>
    <m/>
  </r>
  <r>
    <s v="IMN"/>
    <s v="Isla de Man"/>
    <x v="1"/>
    <x v="33"/>
    <m/>
    <m/>
  </r>
  <r>
    <s v="IMN"/>
    <s v="Isla de Man"/>
    <x v="1"/>
    <x v="34"/>
    <m/>
    <m/>
  </r>
  <r>
    <s v="IMN"/>
    <s v="Isla de Man"/>
    <x v="1"/>
    <x v="35"/>
    <m/>
    <m/>
  </r>
  <r>
    <s v="IMN"/>
    <s v="Isla de Man"/>
    <x v="1"/>
    <x v="36"/>
    <m/>
    <m/>
  </r>
  <r>
    <s v="IMN"/>
    <s v="Isla de Man"/>
    <x v="1"/>
    <x v="37"/>
    <m/>
    <m/>
  </r>
  <r>
    <s v="IMN"/>
    <s v="Isla de Man"/>
    <x v="1"/>
    <x v="38"/>
    <m/>
    <m/>
  </r>
  <r>
    <s v="IMN"/>
    <s v="Isla de Man"/>
    <x v="1"/>
    <x v="39"/>
    <m/>
    <m/>
  </r>
  <r>
    <s v="IMN"/>
    <s v="Isla de Man"/>
    <x v="1"/>
    <x v="40"/>
    <m/>
    <m/>
  </r>
  <r>
    <s v="IMN"/>
    <s v="Isla de Man"/>
    <x v="1"/>
    <x v="41"/>
    <m/>
    <m/>
  </r>
  <r>
    <s v="IMN"/>
    <s v="Isla de Man"/>
    <x v="1"/>
    <x v="42"/>
    <m/>
    <m/>
  </r>
  <r>
    <s v="IMN"/>
    <s v="Isla de Man"/>
    <x v="1"/>
    <x v="43"/>
    <m/>
    <m/>
  </r>
  <r>
    <s v="IMN"/>
    <s v="Isla de Man"/>
    <x v="1"/>
    <x v="44"/>
    <m/>
    <m/>
  </r>
  <r>
    <s v="IMN"/>
    <s v="Isla de Man"/>
    <x v="1"/>
    <x v="45"/>
    <m/>
    <m/>
  </r>
  <r>
    <s v="IMN"/>
    <s v="Isla de Man"/>
    <x v="1"/>
    <x v="46"/>
    <m/>
    <m/>
  </r>
  <r>
    <s v="IMN"/>
    <s v="Isla de Man"/>
    <x v="1"/>
    <x v="47"/>
    <m/>
    <m/>
  </r>
  <r>
    <s v="IMN"/>
    <s v="Isla de Man"/>
    <x v="1"/>
    <x v="48"/>
    <m/>
    <m/>
  </r>
  <r>
    <s v="IMN"/>
    <s v="Isla de Man"/>
    <x v="1"/>
    <x v="49"/>
    <m/>
    <m/>
  </r>
  <r>
    <s v="IMN"/>
    <s v="Isla de Man"/>
    <x v="1"/>
    <x v="50"/>
    <m/>
    <m/>
  </r>
  <r>
    <s v="IMN"/>
    <s v="Isla de Man"/>
    <x v="1"/>
    <x v="51"/>
    <m/>
    <m/>
  </r>
  <r>
    <s v="IND"/>
    <s v="India"/>
    <x v="2"/>
    <x v="0"/>
    <n v="120581.96"/>
    <n v="0.26816140700000002"/>
  </r>
  <r>
    <s v="IND"/>
    <s v="India"/>
    <x v="2"/>
    <x v="1"/>
    <n v="130402.19"/>
    <n v="0.28429172800000002"/>
  </r>
  <r>
    <s v="IND"/>
    <s v="India"/>
    <x v="2"/>
    <x v="2"/>
    <n v="143467.71"/>
    <n v="0.30651946899999999"/>
  </r>
  <r>
    <s v="IND"/>
    <s v="India"/>
    <x v="2"/>
    <x v="3"/>
    <n v="154083.67000000001"/>
    <n v="0.32253299299999999"/>
  </r>
  <r>
    <s v="IND"/>
    <s v="India"/>
    <x v="2"/>
    <x v="4"/>
    <n v="150647.69"/>
    <n v="0.30890044700000002"/>
  </r>
  <r>
    <s v="IND"/>
    <s v="India"/>
    <x v="2"/>
    <x v="5"/>
    <n v="165972.09"/>
    <n v="0.33333065000000001"/>
  </r>
  <r>
    <s v="IND"/>
    <s v="India"/>
    <x v="2"/>
    <x v="6"/>
    <n v="171765.95"/>
    <n v="0.337853982"/>
  </r>
  <r>
    <s v="IND"/>
    <s v="India"/>
    <x v="2"/>
    <x v="7"/>
    <n v="172238.99"/>
    <n v="0.33176343200000002"/>
  </r>
  <r>
    <s v="IND"/>
    <s v="India"/>
    <x v="2"/>
    <x v="8"/>
    <n v="187336.03"/>
    <n v="0.35328108000000003"/>
  </r>
  <r>
    <s v="IND"/>
    <s v="India"/>
    <x v="2"/>
    <x v="9"/>
    <n v="190724.34"/>
    <n v="0.35199068100000003"/>
  </r>
  <r>
    <s v="IND"/>
    <s v="India"/>
    <x v="2"/>
    <x v="10"/>
    <n v="195143.07"/>
    <n v="0.35227991400000003"/>
  </r>
  <r>
    <s v="IND"/>
    <s v="India"/>
    <x v="2"/>
    <x v="11"/>
    <n v="205869.05"/>
    <n v="0.36333759999999998"/>
  </r>
  <r>
    <s v="IND"/>
    <s v="India"/>
    <x v="2"/>
    <x v="12"/>
    <n v="217849.14"/>
    <n v="0.37573111199999998"/>
  </r>
  <r>
    <s v="IND"/>
    <s v="India"/>
    <x v="2"/>
    <x v="13"/>
    <n v="224343.39"/>
    <n v="0.37803130699999998"/>
  </r>
  <r>
    <s v="IND"/>
    <s v="India"/>
    <x v="2"/>
    <x v="14"/>
    <n v="231992.76"/>
    <n v="0.3819147"/>
  </r>
  <r>
    <s v="IND"/>
    <s v="India"/>
    <x v="2"/>
    <x v="15"/>
    <n v="252201.59"/>
    <n v="0.40566207999999998"/>
  </r>
  <r>
    <s v="IND"/>
    <s v="India"/>
    <x v="2"/>
    <x v="16"/>
    <n v="263785.65000000002"/>
    <n v="0.41463812100000003"/>
  </r>
  <r>
    <s v="IND"/>
    <s v="India"/>
    <x v="2"/>
    <x v="17"/>
    <n v="315681.03000000003"/>
    <n v="0.48498596199999999"/>
  </r>
  <r>
    <s v="IND"/>
    <s v="India"/>
    <x v="2"/>
    <x v="18"/>
    <n v="318035.24"/>
    <n v="0.47757597600000001"/>
  </r>
  <r>
    <s v="IND"/>
    <s v="India"/>
    <x v="2"/>
    <x v="19"/>
    <n v="331940.51"/>
    <n v="0.48717449200000001"/>
  </r>
  <r>
    <s v="IND"/>
    <s v="India"/>
    <x v="2"/>
    <x v="20"/>
    <n v="348581.35"/>
    <n v="0.49995192500000002"/>
  </r>
  <r>
    <s v="IND"/>
    <s v="India"/>
    <x v="2"/>
    <x v="21"/>
    <n v="374822.41"/>
    <n v="0.52528402200000002"/>
  </r>
  <r>
    <s v="IND"/>
    <s v="India"/>
    <x v="2"/>
    <x v="22"/>
    <n v="398419.55"/>
    <n v="0.54555341899999998"/>
  </r>
  <r>
    <s v="IND"/>
    <s v="India"/>
    <x v="2"/>
    <x v="23"/>
    <n v="432320.97"/>
    <n v="0.57845264900000004"/>
  </r>
  <r>
    <s v="IND"/>
    <s v="India"/>
    <x v="2"/>
    <x v="24"/>
    <n v="447109.98"/>
    <n v="0.58471408800000002"/>
  </r>
  <r>
    <s v="IND"/>
    <s v="India"/>
    <x v="2"/>
    <x v="25"/>
    <n v="490464.92"/>
    <n v="0.62712472100000005"/>
  </r>
  <r>
    <s v="IND"/>
    <s v="India"/>
    <x v="2"/>
    <x v="26"/>
    <n v="525862.47"/>
    <n v="0.65765096300000003"/>
  </r>
  <r>
    <s v="IND"/>
    <s v="India"/>
    <x v="2"/>
    <x v="27"/>
    <n v="561560.71"/>
    <n v="0.68714948399999998"/>
  </r>
  <r>
    <s v="IND"/>
    <s v="India"/>
    <x v="2"/>
    <x v="28"/>
    <n v="606298.11"/>
    <n v="0.72615387899999995"/>
  </r>
  <r>
    <s v="IND"/>
    <s v="India"/>
    <x v="2"/>
    <x v="29"/>
    <n v="662945.93000000005"/>
    <n v="0.777433818"/>
  </r>
  <r>
    <s v="IND"/>
    <s v="India"/>
    <x v="2"/>
    <x v="30"/>
    <n v="690576.77"/>
    <n v="0.79321774099999998"/>
  </r>
  <r>
    <s v="IND"/>
    <s v="India"/>
    <x v="2"/>
    <x v="31"/>
    <n v="737851.74"/>
    <n v="0.83043356300000004"/>
  </r>
  <r>
    <s v="IND"/>
    <s v="India"/>
    <x v="2"/>
    <x v="32"/>
    <n v="783634.23"/>
    <n v="0.86449822300000001"/>
  </r>
  <r>
    <s v="IND"/>
    <s v="India"/>
    <x v="2"/>
    <x v="33"/>
    <n v="814297.69"/>
    <n v="0.88082114700000003"/>
  </r>
  <r>
    <s v="IND"/>
    <s v="India"/>
    <x v="2"/>
    <x v="34"/>
    <n v="864931.62"/>
    <n v="0.91759787699999995"/>
  </r>
  <r>
    <s v="IND"/>
    <s v="India"/>
    <x v="2"/>
    <x v="35"/>
    <n v="920046.63"/>
    <n v="0.95750919800000001"/>
  </r>
  <r>
    <s v="IND"/>
    <s v="India"/>
    <x v="2"/>
    <x v="36"/>
    <n v="1002224.1"/>
    <n v="1.023418661"/>
  </r>
  <r>
    <s v="IND"/>
    <s v="India"/>
    <x v="2"/>
    <x v="37"/>
    <n v="1043939.9"/>
    <n v="1.0462235390000001"/>
  </r>
  <r>
    <s v="IND"/>
    <s v="India"/>
    <x v="2"/>
    <x v="38"/>
    <n v="1071911.77"/>
    <n v="1.054613051"/>
  </r>
  <r>
    <s v="IND"/>
    <s v="India"/>
    <x v="2"/>
    <x v="39"/>
    <n v="1144390.03"/>
    <n v="1.1057158170000001"/>
  </r>
  <r>
    <s v="IND"/>
    <s v="India"/>
    <x v="2"/>
    <x v="40"/>
    <n v="1186663.2"/>
    <n v="1.126420999"/>
  </r>
  <r>
    <s v="IND"/>
    <s v="India"/>
    <x v="2"/>
    <x v="41"/>
    <n v="1203843.1000000001"/>
    <n v="1.123105104"/>
  </r>
  <r>
    <s v="IND"/>
    <s v="India"/>
    <x v="2"/>
    <x v="42"/>
    <n v="1226791.18"/>
    <n v="1.1253010080000001"/>
  </r>
  <r>
    <s v="IND"/>
    <s v="India"/>
    <x v="2"/>
    <x v="43"/>
    <n v="1281913.53"/>
    <n v="1.156575887"/>
  </r>
  <r>
    <s v="IND"/>
    <s v="India"/>
    <x v="2"/>
    <x v="44"/>
    <n v="1348524.58"/>
    <n v="1.1971781349999999"/>
  </r>
  <r>
    <s v="IND"/>
    <s v="India"/>
    <x v="2"/>
    <x v="45"/>
    <n v="1411127.61"/>
    <n v="1.233151431"/>
  </r>
  <r>
    <s v="IND"/>
    <s v="India"/>
    <x v="2"/>
    <x v="46"/>
    <n v="1504364.75"/>
    <n v="1.294535658"/>
  </r>
  <r>
    <s v="IND"/>
    <s v="India"/>
    <x v="2"/>
    <x v="47"/>
    <n v="1611199.13"/>
    <n v="1.3657868529999999"/>
  </r>
  <r>
    <s v="IND"/>
    <s v="India"/>
    <x v="2"/>
    <x v="48"/>
    <n v="1793074.99"/>
    <n v="1.4978863630000001"/>
  </r>
  <r>
    <s v="IND"/>
    <s v="India"/>
    <x v="2"/>
    <x v="49"/>
    <n v="1965820.03"/>
    <n v="1.619048654"/>
  </r>
  <r>
    <s v="IND"/>
    <s v="India"/>
    <x v="2"/>
    <x v="50"/>
    <n v="1950950.34"/>
    <n v="1.5848699449999999"/>
  </r>
  <r>
    <s v="IND"/>
    <s v="India"/>
    <x v="2"/>
    <x v="51"/>
    <n v="2074344.89"/>
    <n v="1.662873483"/>
  </r>
  <r>
    <s v="IRL"/>
    <s v="Irlanda"/>
    <x v="1"/>
    <x v="0"/>
    <n v="11180.68"/>
    <n v="3.9527267909999999"/>
  </r>
  <r>
    <s v="IRL"/>
    <s v="Irlanda"/>
    <x v="1"/>
    <x v="1"/>
    <n v="12365.12"/>
    <n v="4.3779648770000001"/>
  </r>
  <r>
    <s v="IRL"/>
    <s v="Irlanda"/>
    <x v="1"/>
    <x v="2"/>
    <n v="13120.53"/>
    <n v="4.6263380410000003"/>
  </r>
  <r>
    <s v="IRL"/>
    <s v="Irlanda"/>
    <x v="1"/>
    <x v="3"/>
    <n v="13461.56"/>
    <n v="4.7189655229999996"/>
  </r>
  <r>
    <s v="IRL"/>
    <s v="Irlanda"/>
    <x v="1"/>
    <x v="4"/>
    <n v="14231.63"/>
    <n v="4.9647230990000004"/>
  </r>
  <r>
    <s v="IRL"/>
    <s v="Irlanda"/>
    <x v="1"/>
    <x v="5"/>
    <n v="13732.92"/>
    <n v="4.7728478089999999"/>
  </r>
  <r>
    <s v="IRL"/>
    <s v="Irlanda"/>
    <x v="1"/>
    <x v="6"/>
    <n v="15111.71"/>
    <n v="5.2311364579999999"/>
  </r>
  <r>
    <s v="IRL"/>
    <s v="Irlanda"/>
    <x v="1"/>
    <x v="7"/>
    <n v="16413.490000000002"/>
    <n v="5.6550472879999996"/>
  </r>
  <r>
    <s v="IRL"/>
    <s v="Irlanda"/>
    <x v="1"/>
    <x v="8"/>
    <n v="17821.62"/>
    <n v="6.1126099710000004"/>
  </r>
  <r>
    <s v="IRL"/>
    <s v="Irlanda"/>
    <x v="1"/>
    <x v="9"/>
    <n v="18514.68"/>
    <n v="6.3132944609999999"/>
  </r>
  <r>
    <s v="IRL"/>
    <s v="Irlanda"/>
    <x v="1"/>
    <x v="10"/>
    <n v="19413.099999999999"/>
    <n v="6.5645779019999999"/>
  </r>
  <r>
    <s v="IRL"/>
    <s v="Irlanda"/>
    <x v="1"/>
    <x v="11"/>
    <n v="22497.05"/>
    <n v="7.5189401919999996"/>
  </r>
  <r>
    <s v="IRL"/>
    <s v="Irlanda"/>
    <x v="1"/>
    <x v="12"/>
    <n v="22053.34"/>
    <n v="7.2619121790000003"/>
  </r>
  <r>
    <s v="IRL"/>
    <s v="Irlanda"/>
    <x v="1"/>
    <x v="13"/>
    <n v="22860.080000000002"/>
    <n v="7.4077927380000004"/>
  </r>
  <r>
    <s v="IRL"/>
    <s v="Irlanda"/>
    <x v="1"/>
    <x v="14"/>
    <n v="23303.79"/>
    <n v="7.4275011949999996"/>
  </r>
  <r>
    <s v="IRL"/>
    <s v="Irlanda"/>
    <x v="1"/>
    <x v="15"/>
    <n v="22053.34"/>
    <n v="6.9142474639999998"/>
  </r>
  <r>
    <s v="IRL"/>
    <s v="Irlanda"/>
    <x v="1"/>
    <x v="16"/>
    <n v="22295.360000000001"/>
    <n v="6.8854279580000002"/>
  </r>
  <r>
    <s v="IRL"/>
    <s v="Irlanda"/>
    <x v="1"/>
    <x v="17"/>
    <n v="23567.81"/>
    <n v="7.1804914389999999"/>
  </r>
  <r>
    <s v="IRL"/>
    <s v="Irlanda"/>
    <x v="1"/>
    <x v="18"/>
    <n v="23571.48"/>
    <n v="7.0804349520000001"/>
  </r>
  <r>
    <s v="IRL"/>
    <s v="Irlanda"/>
    <x v="1"/>
    <x v="19"/>
    <n v="27388.82"/>
    <n v="8.1182135609999992"/>
  </r>
  <r>
    <s v="IRL"/>
    <s v="Irlanda"/>
    <x v="1"/>
    <x v="20"/>
    <n v="26255.72"/>
    <n v="7.6933075479999999"/>
  </r>
  <r>
    <s v="IRL"/>
    <s v="Irlanda"/>
    <x v="1"/>
    <x v="21"/>
    <n v="26039.37"/>
    <n v="7.5410851430000001"/>
  </r>
  <r>
    <s v="IRL"/>
    <s v="Irlanda"/>
    <x v="1"/>
    <x v="22"/>
    <n v="25547.99"/>
    <n v="7.329160881"/>
  </r>
  <r>
    <s v="IRL"/>
    <s v="Irlanda"/>
    <x v="1"/>
    <x v="23"/>
    <n v="25709.34"/>
    <n v="7.323345582"/>
  </r>
  <r>
    <s v="IRL"/>
    <s v="Irlanda"/>
    <x v="1"/>
    <x v="24"/>
    <n v="25529.65"/>
    <n v="7.2272358099999998"/>
  </r>
  <r>
    <s v="IRL"/>
    <s v="Irlanda"/>
    <x v="1"/>
    <x v="25"/>
    <n v="26725.1"/>
    <n v="7.5535547230000004"/>
  </r>
  <r>
    <s v="IRL"/>
    <s v="Irlanda"/>
    <x v="1"/>
    <x v="26"/>
    <n v="28525.59"/>
    <n v="8.0587828310000003"/>
  </r>
  <r>
    <s v="IRL"/>
    <s v="Irlanda"/>
    <x v="1"/>
    <x v="27"/>
    <n v="30197.75"/>
    <n v="8.5302990879999996"/>
  </r>
  <r>
    <s v="IRL"/>
    <s v="Irlanda"/>
    <x v="1"/>
    <x v="28"/>
    <n v="29842.05"/>
    <n v="8.4659511389999995"/>
  </r>
  <r>
    <s v="IRL"/>
    <s v="Irlanda"/>
    <x v="1"/>
    <x v="29"/>
    <n v="30018.06"/>
    <n v="8.5496966830000005"/>
  </r>
  <r>
    <s v="IRL"/>
    <s v="Irlanda"/>
    <x v="1"/>
    <x v="30"/>
    <n v="31242.84"/>
    <n v="8.8910276509999999"/>
  </r>
  <r>
    <s v="IRL"/>
    <s v="Irlanda"/>
    <x v="1"/>
    <x v="31"/>
    <n v="31422.52"/>
    <n v="8.8908980300000007"/>
  </r>
  <r>
    <s v="IRL"/>
    <s v="Irlanda"/>
    <x v="1"/>
    <x v="32"/>
    <n v="31022.82"/>
    <n v="8.7181200699999994"/>
  </r>
  <r>
    <s v="IRL"/>
    <s v="Irlanda"/>
    <x v="1"/>
    <x v="33"/>
    <n v="31275.84"/>
    <n v="8.7454028099999999"/>
  </r>
  <r>
    <s v="IRL"/>
    <s v="Irlanda"/>
    <x v="1"/>
    <x v="34"/>
    <n v="32669.3"/>
    <n v="9.0991060570000002"/>
  </r>
  <r>
    <s v="IRL"/>
    <s v="Irlanda"/>
    <x v="1"/>
    <x v="35"/>
    <n v="32959"/>
    <n v="9.1328479139999992"/>
  </r>
  <r>
    <s v="IRL"/>
    <s v="Irlanda"/>
    <x v="1"/>
    <x v="36"/>
    <n v="34909.839999999997"/>
    <n v="9.5971804889999994"/>
  </r>
  <r>
    <s v="IRL"/>
    <s v="Irlanda"/>
    <x v="1"/>
    <x v="37"/>
    <n v="36424.31"/>
    <n v="9.9136134380000005"/>
  </r>
  <r>
    <s v="IRL"/>
    <s v="Irlanda"/>
    <x v="1"/>
    <x v="38"/>
    <n v="38565.839999999997"/>
    <n v="10.387556374000001"/>
  </r>
  <r>
    <s v="IRL"/>
    <s v="Irlanda"/>
    <x v="1"/>
    <x v="39"/>
    <n v="40138.980000000003"/>
    <n v="10.690085134"/>
  </r>
  <r>
    <s v="IRL"/>
    <s v="Irlanda"/>
    <x v="1"/>
    <x v="40"/>
    <n v="41235.42"/>
    <n v="10.836670018"/>
  </r>
  <r>
    <s v="IRL"/>
    <s v="Irlanda"/>
    <x v="1"/>
    <x v="41"/>
    <n v="44026"/>
    <n v="11.387282693"/>
  </r>
  <r>
    <s v="IRL"/>
    <s v="Irlanda"/>
    <x v="1"/>
    <x v="42"/>
    <n v="43618.97"/>
    <n v="11.093477353999999"/>
  </r>
  <r>
    <s v="IRL"/>
    <s v="Irlanda"/>
    <x v="1"/>
    <x v="43"/>
    <n v="43200.93"/>
    <n v="10.809633429"/>
  </r>
  <r>
    <s v="IRL"/>
    <s v="Irlanda"/>
    <x v="1"/>
    <x v="44"/>
    <n v="43820.65"/>
    <n v="10.766051424"/>
  </r>
  <r>
    <s v="IRL"/>
    <s v="Irlanda"/>
    <x v="1"/>
    <x v="45"/>
    <n v="43512.62"/>
    <n v="10.459981144"/>
  </r>
  <r>
    <s v="IRL"/>
    <s v="Irlanda"/>
    <x v="1"/>
    <x v="46"/>
    <n v="43292.6"/>
    <n v="10.130263284"/>
  </r>
  <r>
    <s v="IRL"/>
    <s v="Irlanda"/>
    <x v="1"/>
    <x v="47"/>
    <n v="44715.4"/>
    <n v="10.165034683"/>
  </r>
  <r>
    <s v="IRL"/>
    <s v="Irlanda"/>
    <x v="1"/>
    <x v="48"/>
    <n v="42771.89"/>
    <n v="9.5270005149999992"/>
  </r>
  <r>
    <s v="IRL"/>
    <s v="Irlanda"/>
    <x v="1"/>
    <x v="49"/>
    <n v="40326"/>
    <n v="8.8914365409999991"/>
  </r>
  <r>
    <s v="IRL"/>
    <s v="Irlanda"/>
    <x v="1"/>
    <x v="50"/>
    <n v="40175.65"/>
    <n v="8.8101505319999998"/>
  </r>
  <r>
    <s v="IRL"/>
    <s v="Irlanda"/>
    <x v="1"/>
    <x v="51"/>
    <n v="36068.61"/>
    <n v="7.8807593259999997"/>
  </r>
  <r>
    <s v="IRN"/>
    <s v="Irán"/>
    <x v="4"/>
    <x v="0"/>
    <n v="37392.400000000001"/>
    <n v="1.706877306"/>
  </r>
  <r>
    <s v="IRN"/>
    <s v="Irán"/>
    <x v="4"/>
    <x v="1"/>
    <n v="36541.660000000003"/>
    <n v="1.625488091"/>
  </r>
  <r>
    <s v="IRN"/>
    <s v="Irán"/>
    <x v="4"/>
    <x v="2"/>
    <n v="37462.07"/>
    <n v="1.62374324"/>
  </r>
  <r>
    <s v="IRN"/>
    <s v="Irán"/>
    <x v="4"/>
    <x v="3"/>
    <n v="41341.760000000002"/>
    <n v="1.7458193440000001"/>
  </r>
  <r>
    <s v="IRN"/>
    <s v="Irán"/>
    <x v="4"/>
    <x v="4"/>
    <n v="47560.99"/>
    <n v="1.9565918"/>
  </r>
  <r>
    <s v="IRN"/>
    <s v="Irán"/>
    <x v="4"/>
    <x v="5"/>
    <n v="53765.55"/>
    <n v="2.1544902459999999"/>
  </r>
  <r>
    <s v="IRN"/>
    <s v="Irán"/>
    <x v="4"/>
    <x v="6"/>
    <n v="64161.5"/>
    <n v="2.5038975749999999"/>
  </r>
  <r>
    <s v="IRN"/>
    <s v="Irán"/>
    <x v="4"/>
    <x v="7"/>
    <n v="67942.179999999993"/>
    <n v="2.5815744559999998"/>
  </r>
  <r>
    <s v="IRN"/>
    <s v="Irán"/>
    <x v="4"/>
    <x v="8"/>
    <n v="82404.820000000007"/>
    <n v="3.0483111269999998"/>
  </r>
  <r>
    <s v="IRN"/>
    <s v="Irán"/>
    <x v="4"/>
    <x v="9"/>
    <n v="83116.22"/>
    <n v="2.993535262"/>
  </r>
  <r>
    <s v="IRN"/>
    <s v="Irán"/>
    <x v="4"/>
    <x v="10"/>
    <n v="92019.7"/>
    <n v="3.2271748090000001"/>
  </r>
  <r>
    <s v="IRN"/>
    <s v="Irán"/>
    <x v="4"/>
    <x v="11"/>
    <n v="101883.93"/>
    <n v="3.4795080650000001"/>
  </r>
  <r>
    <s v="IRN"/>
    <s v="Irán"/>
    <x v="4"/>
    <x v="12"/>
    <n v="106394.34"/>
    <n v="3.5377697129999999"/>
  </r>
  <r>
    <s v="IRN"/>
    <s v="Irán"/>
    <x v="4"/>
    <x v="13"/>
    <n v="129899.81"/>
    <n v="4.2033923270000004"/>
  </r>
  <r>
    <s v="IRN"/>
    <s v="Irán"/>
    <x v="4"/>
    <x v="14"/>
    <n v="144256.10999999999"/>
    <n v="4.5385114050000004"/>
  </r>
  <r>
    <s v="IRN"/>
    <s v="Irán"/>
    <x v="4"/>
    <x v="15"/>
    <n v="139646.69"/>
    <n v="4.266554417"/>
  </r>
  <r>
    <s v="IRN"/>
    <s v="Irán"/>
    <x v="4"/>
    <x v="16"/>
    <n v="156910.93"/>
    <n v="4.6506966920000004"/>
  </r>
  <r>
    <s v="IRN"/>
    <s v="Irán"/>
    <x v="4"/>
    <x v="17"/>
    <n v="164237.6"/>
    <n v="4.7175419730000003"/>
  </r>
  <r>
    <s v="IRN"/>
    <s v="Irán"/>
    <x v="4"/>
    <x v="18"/>
    <n v="162587.45000000001"/>
    <n v="4.5191312290000001"/>
  </r>
  <r>
    <s v="IRN"/>
    <s v="Irán"/>
    <x v="4"/>
    <x v="19"/>
    <n v="164138.59"/>
    <n v="4.4056042050000004"/>
  </r>
  <r>
    <s v="IRN"/>
    <s v="Irán"/>
    <x v="4"/>
    <x v="20"/>
    <n v="121014.67"/>
    <n v="3.1295637799999998"/>
  </r>
  <r>
    <s v="IRN"/>
    <s v="Irán"/>
    <x v="4"/>
    <x v="21"/>
    <n v="112987.6"/>
    <n v="2.8100024280000002"/>
  </r>
  <r>
    <s v="IRN"/>
    <s v="Irán"/>
    <x v="4"/>
    <x v="22"/>
    <n v="138146.89000000001"/>
    <n v="3.3000253229999998"/>
  </r>
  <r>
    <s v="IRN"/>
    <s v="Irán"/>
    <x v="4"/>
    <x v="23"/>
    <n v="149914.29"/>
    <n v="3.4375729100000001"/>
  </r>
  <r>
    <s v="IRN"/>
    <s v="Irán"/>
    <x v="4"/>
    <x v="24"/>
    <n v="150812.71"/>
    <n v="3.3197439059999998"/>
  </r>
  <r>
    <s v="IRN"/>
    <s v="Irán"/>
    <x v="4"/>
    <x v="25"/>
    <n v="160929.96"/>
    <n v="3.4029871730000001"/>
  </r>
  <r>
    <s v="IRN"/>
    <s v="Irán"/>
    <x v="4"/>
    <x v="26"/>
    <n v="148568.51"/>
    <n v="3.0193428070000001"/>
  </r>
  <r>
    <s v="IRN"/>
    <s v="Irán"/>
    <x v="4"/>
    <x v="27"/>
    <n v="159741.85"/>
    <n v="3.122878343"/>
  </r>
  <r>
    <s v="IRN"/>
    <s v="Irán"/>
    <x v="4"/>
    <x v="28"/>
    <n v="176283.69"/>
    <n v="3.3238534909999999"/>
  </r>
  <r>
    <s v="IRN"/>
    <s v="Irán"/>
    <x v="4"/>
    <x v="29"/>
    <n v="191344.06"/>
    <n v="3.4958111719999998"/>
  </r>
  <r>
    <s v="IRN"/>
    <s v="Irán"/>
    <x v="4"/>
    <x v="30"/>
    <n v="211134.86"/>
    <n v="3.7589083350000001"/>
  </r>
  <r>
    <s v="IRN"/>
    <s v="Irán"/>
    <x v="4"/>
    <x v="31"/>
    <n v="228036.06"/>
    <n v="3.9805178529999998"/>
  </r>
  <r>
    <s v="IRN"/>
    <s v="Irán"/>
    <x v="4"/>
    <x v="32"/>
    <n v="229073.82"/>
    <n v="3.940709322"/>
  </r>
  <r>
    <s v="IRN"/>
    <s v="Irán"/>
    <x v="4"/>
    <x v="33"/>
    <n v="237768.28"/>
    <n v="4.0428629210000002"/>
  </r>
  <r>
    <s v="IRN"/>
    <s v="Irán"/>
    <x v="4"/>
    <x v="34"/>
    <n v="265824.5"/>
    <n v="4.4675415960000002"/>
  </r>
  <r>
    <s v="IRN"/>
    <s v="Irán"/>
    <x v="4"/>
    <x v="35"/>
    <n v="273528.86"/>
    <n v="4.5347325520000004"/>
  </r>
  <r>
    <s v="IRN"/>
    <s v="Irán"/>
    <x v="4"/>
    <x v="36"/>
    <n v="276726.49"/>
    <n v="4.5138099900000004"/>
  </r>
  <r>
    <s v="IRN"/>
    <s v="Irán"/>
    <x v="4"/>
    <x v="37"/>
    <n v="269979.21000000002"/>
    <n v="4.3247819190000003"/>
  </r>
  <r>
    <s v="IRN"/>
    <s v="Irán"/>
    <x v="4"/>
    <x v="38"/>
    <n v="309230.78000000003"/>
    <n v="4.8608912860000002"/>
  </r>
  <r>
    <s v="IRN"/>
    <s v="Irán"/>
    <x v="4"/>
    <x v="39"/>
    <n v="382713.79"/>
    <n v="5.907867403"/>
  </r>
  <r>
    <s v="IRN"/>
    <s v="Irán"/>
    <x v="4"/>
    <x v="40"/>
    <n v="372702.88"/>
    <n v="5.659871345"/>
  </r>
  <r>
    <s v="IRN"/>
    <s v="Irán"/>
    <x v="4"/>
    <x v="41"/>
    <n v="398826.59"/>
    <n v="5.9693197869999999"/>
  </r>
  <r>
    <s v="IRN"/>
    <s v="Irán"/>
    <x v="4"/>
    <x v="42"/>
    <n v="402178.23"/>
    <n v="5.9408857690000003"/>
  </r>
  <r>
    <s v="IRN"/>
    <s v="Irán"/>
    <x v="4"/>
    <x v="43"/>
    <n v="418859.41"/>
    <n v="6.1127660559999999"/>
  </r>
  <r>
    <s v="IRN"/>
    <s v="Irán"/>
    <x v="4"/>
    <x v="44"/>
    <n v="447480.34"/>
    <n v="6.4551029460000002"/>
  </r>
  <r>
    <s v="IRN"/>
    <s v="Irán"/>
    <x v="4"/>
    <x v="45"/>
    <n v="469328.33"/>
    <n v="6.6930144509999998"/>
  </r>
  <r>
    <s v="IRN"/>
    <s v="Irán"/>
    <x v="4"/>
    <x v="46"/>
    <n v="509889.02"/>
    <n v="7.1893156940000003"/>
  </r>
  <r>
    <s v="IRN"/>
    <s v="Irán"/>
    <x v="4"/>
    <x v="47"/>
    <n v="521187.04"/>
    <n v="7.2668823309999997"/>
  </r>
  <r>
    <s v="IRN"/>
    <s v="Irán"/>
    <x v="4"/>
    <x v="48"/>
    <n v="546394"/>
    <n v="7.5332797520000003"/>
  </r>
  <r>
    <s v="IRN"/>
    <s v="Irán"/>
    <x v="4"/>
    <x v="49"/>
    <n v="557039.30000000005"/>
    <n v="7.5920927699999998"/>
  </r>
  <r>
    <s v="IRN"/>
    <s v="Irán"/>
    <x v="4"/>
    <x v="50"/>
    <n v="571604.63"/>
    <n v="7.6980290980000001"/>
  </r>
  <r>
    <s v="IRN"/>
    <s v="Irán"/>
    <x v="4"/>
    <x v="51"/>
    <n v="586598.99"/>
    <n v="7.802145093"/>
  </r>
  <r>
    <s v="IRQ"/>
    <s v="Irak"/>
    <x v="4"/>
    <x v="0"/>
    <n v="8265.42"/>
    <n v="1.133839678"/>
  </r>
  <r>
    <s v="IRQ"/>
    <s v="Irak"/>
    <x v="4"/>
    <x v="1"/>
    <n v="8720.1299999999992"/>
    <n v="1.166516796"/>
  </r>
  <r>
    <s v="IRQ"/>
    <s v="Irak"/>
    <x v="4"/>
    <x v="2"/>
    <n v="9031.82"/>
    <n v="1.176904102"/>
  </r>
  <r>
    <s v="IRQ"/>
    <s v="Irak"/>
    <x v="4"/>
    <x v="3"/>
    <n v="9394.85"/>
    <n v="1.1908931949999999"/>
  </r>
  <r>
    <s v="IRQ"/>
    <s v="Irak"/>
    <x v="4"/>
    <x v="4"/>
    <n v="9075.83"/>
    <n v="1.1174096920000001"/>
  </r>
  <r>
    <s v="IRQ"/>
    <s v="Irak"/>
    <x v="4"/>
    <x v="5"/>
    <n v="19314.09"/>
    <n v="2.3059420899999998"/>
  </r>
  <r>
    <s v="IRQ"/>
    <s v="Irak"/>
    <x v="4"/>
    <x v="6"/>
    <n v="27704.19"/>
    <n v="3.202363912"/>
  </r>
  <r>
    <s v="IRQ"/>
    <s v="Irak"/>
    <x v="4"/>
    <x v="7"/>
    <n v="18393.669999999998"/>
    <n v="2.055756315"/>
  </r>
  <r>
    <s v="IRQ"/>
    <s v="Irak"/>
    <x v="4"/>
    <x v="8"/>
    <n v="19717.46"/>
    <n v="2.1291577240000001"/>
  </r>
  <r>
    <s v="IRQ"/>
    <s v="Irak"/>
    <x v="4"/>
    <x v="9"/>
    <n v="22625.39"/>
    <n v="2.360357896"/>
  </r>
  <r>
    <s v="IRQ"/>
    <s v="Irak"/>
    <x v="4"/>
    <x v="10"/>
    <n v="23908.84"/>
    <n v="2.4106557159999999"/>
  </r>
  <r>
    <s v="IRQ"/>
    <s v="Irak"/>
    <x v="4"/>
    <x v="11"/>
    <n v="28862.959999999999"/>
    <n v="2.8142772200000001"/>
  </r>
  <r>
    <s v="IRQ"/>
    <s v="Irak"/>
    <x v="4"/>
    <x v="12"/>
    <n v="29552.35"/>
    <n v="2.7879983350000002"/>
  </r>
  <r>
    <s v="IRQ"/>
    <s v="Irak"/>
    <x v="4"/>
    <x v="13"/>
    <n v="30645.119999999999"/>
    <n v="2.798342259"/>
  </r>
  <r>
    <s v="IRQ"/>
    <s v="Irak"/>
    <x v="4"/>
    <x v="14"/>
    <n v="30942.15"/>
    <n v="2.7352647170000002"/>
  </r>
  <r>
    <s v="IRQ"/>
    <s v="Irak"/>
    <x v="4"/>
    <x v="15"/>
    <n v="33157.01"/>
    <n v="2.8376715130000001"/>
  </r>
  <r>
    <s v="IRQ"/>
    <s v="Irak"/>
    <x v="4"/>
    <x v="16"/>
    <n v="48800.44"/>
    <n v="4.0437228599999999"/>
  </r>
  <r>
    <s v="IRQ"/>
    <s v="Irak"/>
    <x v="4"/>
    <x v="17"/>
    <n v="43710.64"/>
    <n v="3.5077963670000001"/>
  </r>
  <r>
    <s v="IRQ"/>
    <s v="Irak"/>
    <x v="4"/>
    <x v="18"/>
    <n v="42317.18"/>
    <n v="3.290803039"/>
  </r>
  <r>
    <s v="IRQ"/>
    <s v="Irak"/>
    <x v="4"/>
    <x v="19"/>
    <n v="52991.82"/>
    <n v="3.9969962840000002"/>
  </r>
  <r>
    <s v="IRQ"/>
    <s v="Irak"/>
    <x v="4"/>
    <x v="20"/>
    <n v="45558.81"/>
    <n v="3.3368207289999998"/>
  </r>
  <r>
    <s v="IRQ"/>
    <s v="Irak"/>
    <x v="4"/>
    <x v="21"/>
    <n v="32122.92"/>
    <n v="2.2869354739999999"/>
  </r>
  <r>
    <s v="IRQ"/>
    <s v="Irak"/>
    <x v="4"/>
    <x v="22"/>
    <n v="30623.119999999999"/>
    <n v="2.1210580440000002"/>
  </r>
  <r>
    <s v="IRQ"/>
    <s v="Irak"/>
    <x v="4"/>
    <x v="23"/>
    <n v="38749.19"/>
    <n v="2.6137951510000001"/>
  </r>
  <r>
    <s v="IRQ"/>
    <s v="Irak"/>
    <x v="4"/>
    <x v="24"/>
    <n v="40204.99"/>
    <n v="2.6442393709999998"/>
  </r>
  <r>
    <s v="IRQ"/>
    <s v="Irak"/>
    <x v="4"/>
    <x v="25"/>
    <n v="44675.06"/>
    <n v="2.8681256560000001"/>
  </r>
  <r>
    <s v="IRQ"/>
    <s v="Irak"/>
    <x v="4"/>
    <x v="26"/>
    <n v="47751.67"/>
    <n v="2.9961150380000001"/>
  </r>
  <r>
    <s v="IRQ"/>
    <s v="Irak"/>
    <x v="4"/>
    <x v="27"/>
    <n v="52881.81"/>
    <n v="3.245533263"/>
  </r>
  <r>
    <s v="IRQ"/>
    <s v="Irak"/>
    <x v="4"/>
    <x v="28"/>
    <n v="67927.509999999995"/>
    <n v="4.0778424019999999"/>
  </r>
  <r>
    <s v="IRQ"/>
    <s v="Irak"/>
    <x v="4"/>
    <x v="29"/>
    <n v="73251.990000000005"/>
    <n v="4.2967664499999998"/>
  </r>
  <r>
    <s v="IRQ"/>
    <s v="Irak"/>
    <x v="4"/>
    <x v="30"/>
    <n v="52555.44"/>
    <n v="3.0068701149999999"/>
  </r>
  <r>
    <s v="IRQ"/>
    <s v="Irak"/>
    <x v="4"/>
    <x v="31"/>
    <n v="47421.64"/>
    <n v="2.6414462410000001"/>
  </r>
  <r>
    <s v="IRQ"/>
    <s v="Irak"/>
    <x v="4"/>
    <x v="32"/>
    <n v="61671.61"/>
    <n v="3.3392823389999999"/>
  </r>
  <r>
    <s v="IRQ"/>
    <s v="Irak"/>
    <x v="4"/>
    <x v="33"/>
    <n v="66801.740000000005"/>
    <n v="3.5118207809999999"/>
  </r>
  <r>
    <s v="IRQ"/>
    <s v="Irak"/>
    <x v="4"/>
    <x v="34"/>
    <n v="75045.16"/>
    <n v="3.8274879830000001"/>
  </r>
  <r>
    <s v="IRQ"/>
    <s v="Irak"/>
    <x v="4"/>
    <x v="35"/>
    <n v="77901.75"/>
    <n v="3.853134662"/>
  </r>
  <r>
    <s v="IRQ"/>
    <s v="Irak"/>
    <x v="4"/>
    <x v="36"/>
    <n v="69500.649999999994"/>
    <n v="3.3325001840000001"/>
  </r>
  <r>
    <s v="IRQ"/>
    <s v="Irak"/>
    <x v="4"/>
    <x v="37"/>
    <n v="68308.88"/>
    <n v="3.174299268"/>
  </r>
  <r>
    <s v="IRQ"/>
    <s v="Irak"/>
    <x v="4"/>
    <x v="38"/>
    <n v="72371.91"/>
    <n v="3.2598734239999998"/>
  </r>
  <r>
    <s v="IRQ"/>
    <s v="Irak"/>
    <x v="4"/>
    <x v="39"/>
    <n v="72283.899999999994"/>
    <n v="3.1580745000000001"/>
  </r>
  <r>
    <s v="IRQ"/>
    <s v="Irak"/>
    <x v="4"/>
    <x v="40"/>
    <n v="72445.25"/>
    <n v="3.0730017890000001"/>
  </r>
  <r>
    <s v="IRQ"/>
    <s v="Irak"/>
    <x v="4"/>
    <x v="41"/>
    <n v="85342.09"/>
    <n v="3.517985725"/>
  </r>
  <r>
    <s v="IRQ"/>
    <s v="Irak"/>
    <x v="4"/>
    <x v="42"/>
    <n v="87259.93"/>
    <n v="3.4982623529999999"/>
  </r>
  <r>
    <s v="IRQ"/>
    <s v="Irak"/>
    <x v="4"/>
    <x v="43"/>
    <n v="91117.62"/>
    <n v="3.5550566350000001"/>
  </r>
  <r>
    <s v="IRQ"/>
    <s v="Irak"/>
    <x v="4"/>
    <x v="44"/>
    <n v="114084.04"/>
    <n v="4.3344126049999998"/>
  </r>
  <r>
    <s v="IRQ"/>
    <s v="Irak"/>
    <x v="4"/>
    <x v="45"/>
    <n v="113522.99"/>
    <n v="4.2017986570000003"/>
  </r>
  <r>
    <s v="IRQ"/>
    <s v="Irak"/>
    <x v="4"/>
    <x v="46"/>
    <n v="98770.65"/>
    <n v="3.5635424320000002"/>
  </r>
  <r>
    <s v="IRQ"/>
    <s v="Irak"/>
    <x v="4"/>
    <x v="47"/>
    <n v="62155.65"/>
    <n v="2.186766827"/>
  </r>
  <r>
    <s v="IRQ"/>
    <s v="Irak"/>
    <x v="4"/>
    <x v="48"/>
    <n v="93149.13"/>
    <n v="3.1940503219999998"/>
  </r>
  <r>
    <s v="IRQ"/>
    <s v="Irak"/>
    <x v="4"/>
    <x v="49"/>
    <n v="104296.81"/>
    <n v="3.47996689"/>
  </r>
  <r>
    <s v="IRQ"/>
    <s v="Irak"/>
    <x v="4"/>
    <x v="50"/>
    <n v="111447.46"/>
    <n v="3.6104347790000002"/>
  </r>
  <r>
    <s v="IRQ"/>
    <s v="Irak"/>
    <x v="4"/>
    <x v="51"/>
    <n v="133654.82"/>
    <n v="4.2016351299999997"/>
  </r>
  <r>
    <s v="ISL"/>
    <s v="Islandia"/>
    <x v="1"/>
    <x v="0"/>
    <n v="1213.78"/>
    <n v="6.9131932970000003"/>
  </r>
  <r>
    <s v="ISL"/>
    <s v="Islandia"/>
    <x v="1"/>
    <x v="1"/>
    <n v="1092.77"/>
    <n v="6.1038490970000003"/>
  </r>
  <r>
    <s v="ISL"/>
    <s v="Islandia"/>
    <x v="1"/>
    <x v="2"/>
    <n v="1199.1099999999999"/>
    <n v="6.5748555199999998"/>
  </r>
  <r>
    <s v="ISL"/>
    <s v="Islandia"/>
    <x v="1"/>
    <x v="3"/>
    <n v="1305.45"/>
    <n v="7.0316773770000003"/>
  </r>
  <r>
    <s v="ISL"/>
    <s v="Islandia"/>
    <x v="1"/>
    <x v="4"/>
    <n v="1309.1199999999999"/>
    <n v="6.9271786349999998"/>
  </r>
  <r>
    <s v="ISL"/>
    <s v="Islandia"/>
    <x v="1"/>
    <x v="5"/>
    <n v="1397.13"/>
    <n v="7.2658799910000003"/>
  </r>
  <r>
    <s v="ISL"/>
    <s v="Islandia"/>
    <x v="1"/>
    <x v="6"/>
    <n v="1496.14"/>
    <n v="7.650130388"/>
  </r>
  <r>
    <s v="ISL"/>
    <s v="Islandia"/>
    <x v="1"/>
    <x v="7"/>
    <n v="1444.8"/>
    <n v="7.2693873240000002"/>
  </r>
  <r>
    <s v="ISL"/>
    <s v="Islandia"/>
    <x v="1"/>
    <x v="8"/>
    <n v="1595.15"/>
    <n v="7.9168238310000003"/>
  </r>
  <r>
    <s v="ISL"/>
    <s v="Islandia"/>
    <x v="1"/>
    <x v="9"/>
    <n v="1265.1199999999999"/>
    <n v="6.2207858619999996"/>
  </r>
  <r>
    <s v="ISL"/>
    <s v="Islandia"/>
    <x v="1"/>
    <x v="10"/>
    <n v="1389.79"/>
    <n v="6.7981148320000004"/>
  </r>
  <r>
    <s v="ISL"/>
    <s v="Islandia"/>
    <x v="1"/>
    <x v="11"/>
    <n v="1474.13"/>
    <n v="7.1525876039999998"/>
  </r>
  <r>
    <s v="ISL"/>
    <s v="Islandia"/>
    <x v="1"/>
    <x v="12"/>
    <n v="1485.14"/>
    <n v="7.1012542019999998"/>
  </r>
  <r>
    <s v="ISL"/>
    <s v="Islandia"/>
    <x v="1"/>
    <x v="13"/>
    <n v="1752.83"/>
    <n v="8.2557025579999994"/>
  </r>
  <r>
    <s v="ISL"/>
    <s v="Islandia"/>
    <x v="1"/>
    <x v="14"/>
    <n v="1741.83"/>
    <n v="8.0936438529999997"/>
  </r>
  <r>
    <s v="ISL"/>
    <s v="Islandia"/>
    <x v="1"/>
    <x v="15"/>
    <n v="1617.15"/>
    <n v="7.4188201620000003"/>
  </r>
  <r>
    <s v="ISL"/>
    <s v="Islandia"/>
    <x v="1"/>
    <x v="16"/>
    <n v="1705.16"/>
    <n v="7.7452828470000004"/>
  </r>
  <r>
    <s v="ISL"/>
    <s v="Islandia"/>
    <x v="1"/>
    <x v="17"/>
    <n v="1906.84"/>
    <n v="8.5971532780000004"/>
  </r>
  <r>
    <s v="ISL"/>
    <s v="Islandia"/>
    <x v="1"/>
    <x v="18"/>
    <n v="1925.18"/>
    <n v="8.6123326339999995"/>
  </r>
  <r>
    <s v="ISL"/>
    <s v="Islandia"/>
    <x v="1"/>
    <x v="19"/>
    <n v="1987.51"/>
    <n v="8.8046337520000009"/>
  </r>
  <r>
    <s v="ISL"/>
    <s v="Islandia"/>
    <x v="1"/>
    <x v="20"/>
    <n v="1866.5"/>
    <n v="8.1814647269999998"/>
  </r>
  <r>
    <s v="ISL"/>
    <s v="Islandia"/>
    <x v="1"/>
    <x v="21"/>
    <n v="1752.83"/>
    <n v="7.5960477559999999"/>
  </r>
  <r>
    <s v="ISL"/>
    <s v="Islandia"/>
    <x v="1"/>
    <x v="22"/>
    <n v="1598.81"/>
    <n v="6.8366201999999996"/>
  </r>
  <r>
    <s v="ISL"/>
    <s v="Islandia"/>
    <x v="1"/>
    <x v="23"/>
    <n v="1547.47"/>
    <n v="6.5300598790000004"/>
  </r>
  <r>
    <s v="ISL"/>
    <s v="Islandia"/>
    <x v="1"/>
    <x v="24"/>
    <n v="1815.17"/>
    <n v="7.5786289560000002"/>
  </r>
  <r>
    <s v="ISL"/>
    <s v="Islandia"/>
    <x v="1"/>
    <x v="25"/>
    <n v="1628.15"/>
    <n v="6.7444667669999996"/>
  </r>
  <r>
    <s v="ISL"/>
    <s v="Islandia"/>
    <x v="1"/>
    <x v="26"/>
    <n v="1785.83"/>
    <n v="7.3436507940000002"/>
  </r>
  <r>
    <s v="ISL"/>
    <s v="Islandia"/>
    <x v="1"/>
    <x v="27"/>
    <n v="1851.84"/>
    <n v="7.5321017330000002"/>
  </r>
  <r>
    <s v="ISL"/>
    <s v="Islandia"/>
    <x v="1"/>
    <x v="28"/>
    <n v="1848.17"/>
    <n v="7.400368383"/>
  </r>
  <r>
    <s v="ISL"/>
    <s v="Islandia"/>
    <x v="1"/>
    <x v="29"/>
    <n v="1903.17"/>
    <n v="7.5268259689999999"/>
  </r>
  <r>
    <s v="ISL"/>
    <s v="Islandia"/>
    <x v="1"/>
    <x v="30"/>
    <n v="1998.52"/>
    <n v="7.842665191"/>
  </r>
  <r>
    <s v="ISL"/>
    <s v="Islandia"/>
    <x v="1"/>
    <x v="31"/>
    <n v="1767.49"/>
    <n v="6.8561465029999997"/>
  </r>
  <r>
    <s v="ISL"/>
    <s v="Islandia"/>
    <x v="1"/>
    <x v="32"/>
    <n v="1818.83"/>
    <n v="6.9671834119999998"/>
  </r>
  <r>
    <s v="ISL"/>
    <s v="Islandia"/>
    <x v="1"/>
    <x v="33"/>
    <n v="1976.51"/>
    <n v="7.4945985400000001"/>
  </r>
  <r>
    <s v="ISL"/>
    <s v="Islandia"/>
    <x v="1"/>
    <x v="34"/>
    <n v="2009.52"/>
    <n v="7.5539750620000001"/>
  </r>
  <r>
    <s v="ISL"/>
    <s v="Islandia"/>
    <x v="1"/>
    <x v="35"/>
    <n v="1947.18"/>
    <n v="7.2800372380000002"/>
  </r>
  <r>
    <s v="ISL"/>
    <s v="Islandia"/>
    <x v="1"/>
    <x v="36"/>
    <n v="2211.1999999999998"/>
    <n v="8.2226457330000002"/>
  </r>
  <r>
    <s v="ISL"/>
    <s v="Islandia"/>
    <x v="1"/>
    <x v="37"/>
    <n v="2104.86"/>
    <n v="7.7633368740000002"/>
  </r>
  <r>
    <s v="ISL"/>
    <s v="Islandia"/>
    <x v="1"/>
    <x v="38"/>
    <n v="2101.19"/>
    <n v="7.6672651040000002"/>
  </r>
  <r>
    <s v="ISL"/>
    <s v="Islandia"/>
    <x v="1"/>
    <x v="39"/>
    <n v="2068.19"/>
    <n v="7.4561271319999998"/>
  </r>
  <r>
    <s v="ISL"/>
    <s v="Islandia"/>
    <x v="1"/>
    <x v="40"/>
    <n v="2163.5300000000002"/>
    <n v="7.6937821160000004"/>
  </r>
  <r>
    <s v="ISL"/>
    <s v="Islandia"/>
    <x v="1"/>
    <x v="41"/>
    <n v="2101.19"/>
    <n v="7.3734278939999998"/>
  </r>
  <r>
    <s v="ISL"/>
    <s v="Islandia"/>
    <x v="1"/>
    <x v="42"/>
    <n v="2170.86"/>
    <n v="7.5502272860000001"/>
  </r>
  <r>
    <s v="ISL"/>
    <s v="Islandia"/>
    <x v="1"/>
    <x v="43"/>
    <n v="2167.1999999999998"/>
    <n v="7.4854570130000004"/>
  </r>
  <r>
    <s v="ISL"/>
    <s v="Islandia"/>
    <x v="1"/>
    <x v="44"/>
    <n v="2233.1999999999998"/>
    <n v="7.6460177900000001"/>
  </r>
  <r>
    <s v="ISL"/>
    <s v="Islandia"/>
    <x v="1"/>
    <x v="45"/>
    <n v="2203.87"/>
    <n v="7.427079472"/>
  </r>
  <r>
    <s v="ISL"/>
    <s v="Islandia"/>
    <x v="1"/>
    <x v="46"/>
    <n v="2277.21"/>
    <n v="7.4961880560000003"/>
  </r>
  <r>
    <s v="ISL"/>
    <s v="Islandia"/>
    <x v="1"/>
    <x v="47"/>
    <n v="2310.21"/>
    <n v="7.414833454"/>
  </r>
  <r>
    <s v="ISL"/>
    <s v="Islandia"/>
    <x v="1"/>
    <x v="48"/>
    <n v="2119.5300000000002"/>
    <n v="6.6774811439999997"/>
  </r>
  <r>
    <s v="ISL"/>
    <s v="Islandia"/>
    <x v="1"/>
    <x v="49"/>
    <n v="2053.52"/>
    <n v="6.4474927710000003"/>
  </r>
  <r>
    <s v="ISL"/>
    <s v="Islandia"/>
    <x v="1"/>
    <x v="50"/>
    <n v="1961.85"/>
    <n v="6.1685285859999999"/>
  </r>
  <r>
    <s v="ISL"/>
    <s v="Islandia"/>
    <x v="1"/>
    <x v="51"/>
    <n v="1881.17"/>
    <n v="5.8968289790000004"/>
  </r>
  <r>
    <s v="ISR"/>
    <s v="Israel"/>
    <x v="4"/>
    <x v="0"/>
    <n v="6468.59"/>
    <n v="3.0598518459999999"/>
  </r>
  <r>
    <s v="ISR"/>
    <s v="Israel"/>
    <x v="4"/>
    <x v="1"/>
    <n v="7069.98"/>
    <n v="3.235686957"/>
  </r>
  <r>
    <s v="ISR"/>
    <s v="Israel"/>
    <x v="4"/>
    <x v="2"/>
    <n v="7942.72"/>
    <n v="3.4638996949999998"/>
  </r>
  <r>
    <s v="ISR"/>
    <s v="Israel"/>
    <x v="4"/>
    <x v="3"/>
    <n v="8210.41"/>
    <n v="3.4512034470000001"/>
  </r>
  <r>
    <s v="ISR"/>
    <s v="Israel"/>
    <x v="4"/>
    <x v="4"/>
    <n v="9149.17"/>
    <n v="3.6966323230000002"/>
  </r>
  <r>
    <s v="ISR"/>
    <s v="Israel"/>
    <x v="4"/>
    <x v="5"/>
    <n v="12944.51"/>
    <n v="5.0505306279999997"/>
  </r>
  <r>
    <s v="ISR"/>
    <s v="Israel"/>
    <x v="4"/>
    <x v="6"/>
    <n v="13597.24"/>
    <n v="5.1720182579999996"/>
  </r>
  <r>
    <s v="ISR"/>
    <s v="Israel"/>
    <x v="4"/>
    <x v="7"/>
    <n v="13542.23"/>
    <n v="4.9334174859999997"/>
  </r>
  <r>
    <s v="ISR"/>
    <s v="Israel"/>
    <x v="4"/>
    <x v="8"/>
    <n v="13809.92"/>
    <n v="4.9268362469999998"/>
  </r>
  <r>
    <s v="ISR"/>
    <s v="Israel"/>
    <x v="4"/>
    <x v="9"/>
    <n v="14818.35"/>
    <n v="5.1506246090000003"/>
  </r>
  <r>
    <s v="ISR"/>
    <s v="Israel"/>
    <x v="4"/>
    <x v="10"/>
    <n v="16578.509999999998"/>
    <n v="5.5744811700000003"/>
  </r>
  <r>
    <s v="ISR"/>
    <s v="Israel"/>
    <x v="4"/>
    <x v="11"/>
    <n v="16248.48"/>
    <n v="5.2943880740000004"/>
  </r>
  <r>
    <s v="ISR"/>
    <s v="Israel"/>
    <x v="4"/>
    <x v="12"/>
    <n v="16934.21"/>
    <n v="5.3793538749999996"/>
  </r>
  <r>
    <s v="ISR"/>
    <s v="Israel"/>
    <x v="4"/>
    <x v="13"/>
    <n v="19310.419999999998"/>
    <n v="5.8909158020000003"/>
  </r>
  <r>
    <s v="ISR"/>
    <s v="Israel"/>
    <x v="4"/>
    <x v="14"/>
    <n v="19446.099999999999"/>
    <n v="5.7583953210000001"/>
  </r>
  <r>
    <s v="ISR"/>
    <s v="Israel"/>
    <x v="4"/>
    <x v="15"/>
    <n v="19647.79"/>
    <n v="5.6867687409999998"/>
  </r>
  <r>
    <s v="ISR"/>
    <s v="Israel"/>
    <x v="4"/>
    <x v="16"/>
    <n v="19611.12"/>
    <n v="5.5508395129999997"/>
  </r>
  <r>
    <s v="ISR"/>
    <s v="Israel"/>
    <x v="4"/>
    <x v="17"/>
    <n v="19893.48"/>
    <n v="5.5060822030000001"/>
  </r>
  <r>
    <s v="ISR"/>
    <s v="Israel"/>
    <x v="4"/>
    <x v="18"/>
    <n v="21176.93"/>
    <n v="5.7390040649999996"/>
  </r>
  <r>
    <s v="ISR"/>
    <s v="Israel"/>
    <x v="4"/>
    <x v="19"/>
    <n v="21019.24"/>
    <n v="5.5518341260000001"/>
  </r>
  <r>
    <s v="ISR"/>
    <s v="Israel"/>
    <x v="4"/>
    <x v="20"/>
    <n v="21147.59"/>
    <n v="5.4532204740000001"/>
  </r>
  <r>
    <s v="ISR"/>
    <s v="Israel"/>
    <x v="4"/>
    <x v="21"/>
    <n v="21213.599999999999"/>
    <n v="5.3623849850000003"/>
  </r>
  <r>
    <s v="ISR"/>
    <s v="Israel"/>
    <x v="4"/>
    <x v="22"/>
    <n v="24081.19"/>
    <n v="5.9739987599999997"/>
  </r>
  <r>
    <s v="ISR"/>
    <s v="Israel"/>
    <x v="4"/>
    <x v="23"/>
    <n v="23938.18"/>
    <n v="5.8314679659999999"/>
  </r>
  <r>
    <s v="ISR"/>
    <s v="Israel"/>
    <x v="4"/>
    <x v="24"/>
    <n v="23743.83"/>
    <n v="5.7090226020000001"/>
  </r>
  <r>
    <s v="ISR"/>
    <s v="Israel"/>
    <x v="4"/>
    <x v="25"/>
    <n v="24869.59"/>
    <n v="5.8751698560000003"/>
  </r>
  <r>
    <s v="ISR"/>
    <s v="Israel"/>
    <x v="4"/>
    <x v="26"/>
    <n v="26626.09"/>
    <n v="6.1935536170000001"/>
  </r>
  <r>
    <s v="ISR"/>
    <s v="Israel"/>
    <x v="4"/>
    <x v="27"/>
    <n v="27385.16"/>
    <n v="6.2680604259999999"/>
  </r>
  <r>
    <s v="ISR"/>
    <s v="Israel"/>
    <x v="4"/>
    <x v="28"/>
    <n v="30051.07"/>
    <n v="6.7652104910000004"/>
  </r>
  <r>
    <s v="ISR"/>
    <s v="Israel"/>
    <x v="4"/>
    <x v="29"/>
    <n v="31756.22"/>
    <n v="7.0288224880000003"/>
  </r>
  <r>
    <s v="ISR"/>
    <s v="Israel"/>
    <x v="4"/>
    <x v="30"/>
    <n v="36537.99"/>
    <n v="7.840769957"/>
  </r>
  <r>
    <s v="ISR"/>
    <s v="Israel"/>
    <x v="4"/>
    <x v="31"/>
    <n v="37022.03"/>
    <n v="7.4807096380000004"/>
  </r>
  <r>
    <s v="ISR"/>
    <s v="Israel"/>
    <x v="4"/>
    <x v="32"/>
    <n v="43076.25"/>
    <n v="8.4084030839999997"/>
  </r>
  <r>
    <s v="ISR"/>
    <s v="Israel"/>
    <x v="4"/>
    <x v="33"/>
    <n v="45393.79"/>
    <n v="8.6283582970000001"/>
  </r>
  <r>
    <s v="ISR"/>
    <s v="Israel"/>
    <x v="4"/>
    <x v="34"/>
    <n v="48705.09"/>
    <n v="9.0211324319999999"/>
  </r>
  <r>
    <s v="ISR"/>
    <s v="Israel"/>
    <x v="4"/>
    <x v="35"/>
    <n v="51473.68"/>
    <n v="9.2828997290000004"/>
  </r>
  <r>
    <s v="ISR"/>
    <s v="Israel"/>
    <x v="4"/>
    <x v="36"/>
    <n v="53435.519999999997"/>
    <n v="9.3878292339999998"/>
  </r>
  <r>
    <s v="ISR"/>
    <s v="Israel"/>
    <x v="4"/>
    <x v="37"/>
    <n v="56259.11"/>
    <n v="9.6400126799999999"/>
  </r>
  <r>
    <s v="ISR"/>
    <s v="Israel"/>
    <x v="4"/>
    <x v="38"/>
    <n v="57472.89"/>
    <n v="9.6253376320000008"/>
  </r>
  <r>
    <s v="ISR"/>
    <s v="Israel"/>
    <x v="4"/>
    <x v="39"/>
    <n v="56090.43"/>
    <n v="9.1576215510000001"/>
  </r>
  <r>
    <s v="ISR"/>
    <s v="Israel"/>
    <x v="4"/>
    <x v="40"/>
    <n v="60263.48"/>
    <n v="9.5823625379999999"/>
  </r>
  <r>
    <s v="ISR"/>
    <s v="Israel"/>
    <x v="4"/>
    <x v="41"/>
    <n v="63600.45"/>
    <n v="9.8773797170000002"/>
  </r>
  <r>
    <s v="ISR"/>
    <s v="Israel"/>
    <x v="4"/>
    <x v="42"/>
    <n v="59819.77"/>
    <n v="9.1049879760000003"/>
  </r>
  <r>
    <s v="ISR"/>
    <s v="Israel"/>
    <x v="4"/>
    <x v="43"/>
    <n v="62896.38"/>
    <n v="9.4019737810000006"/>
  </r>
  <r>
    <s v="ISR"/>
    <s v="Israel"/>
    <x v="4"/>
    <x v="44"/>
    <n v="59086.37"/>
    <n v="8.6776870319999997"/>
  </r>
  <r>
    <s v="ISR"/>
    <s v="Israel"/>
    <x v="4"/>
    <x v="45"/>
    <n v="57036.52"/>
    <n v="8.2302590149999997"/>
  </r>
  <r>
    <s v="ISR"/>
    <s v="Israel"/>
    <x v="4"/>
    <x v="46"/>
    <n v="62584.69"/>
    <n v="8.8726043069999996"/>
  </r>
  <r>
    <s v="ISR"/>
    <s v="Israel"/>
    <x v="4"/>
    <x v="47"/>
    <n v="62826.71"/>
    <n v="8.7501164330000005"/>
  </r>
  <r>
    <s v="ISR"/>
    <s v="Israel"/>
    <x v="4"/>
    <x v="48"/>
    <n v="68268.539999999994"/>
    <n v="9.3405947620000003"/>
  </r>
  <r>
    <s v="ISR"/>
    <s v="Israel"/>
    <x v="4"/>
    <x v="49"/>
    <n v="64473.19"/>
    <n v="8.6129627549999999"/>
  </r>
  <r>
    <s v="ISR"/>
    <s v="Israel"/>
    <x v="4"/>
    <x v="50"/>
    <n v="68891.929999999993"/>
    <n v="9.0366662729999998"/>
  </r>
  <r>
    <s v="ISR"/>
    <s v="Israel"/>
    <x v="4"/>
    <x v="51"/>
    <n v="69522.649999999994"/>
    <n v="8.9524135309999995"/>
  </r>
  <r>
    <s v="ITA"/>
    <s v="Italia"/>
    <x v="1"/>
    <x v="0"/>
    <n v="109357.27"/>
    <n v="2.1784447720000002"/>
  </r>
  <r>
    <s v="ITA"/>
    <s v="Italia"/>
    <x v="1"/>
    <x v="1"/>
    <n v="124549.66"/>
    <n v="2.4645558099999998"/>
  </r>
  <r>
    <s v="ITA"/>
    <s v="Italia"/>
    <x v="1"/>
    <x v="2"/>
    <n v="146456.31"/>
    <n v="2.8784963870000002"/>
  </r>
  <r>
    <s v="ITA"/>
    <s v="Italia"/>
    <x v="1"/>
    <x v="3"/>
    <n v="164780.31"/>
    <n v="3.215100133"/>
  </r>
  <r>
    <s v="ITA"/>
    <s v="Italia"/>
    <x v="1"/>
    <x v="4"/>
    <n v="175957.33"/>
    <n v="3.4050534350000001"/>
  </r>
  <r>
    <s v="ITA"/>
    <s v="Italia"/>
    <x v="1"/>
    <x v="5"/>
    <n v="189767.25"/>
    <n v="3.6415024460000001"/>
  </r>
  <r>
    <s v="ITA"/>
    <s v="Italia"/>
    <x v="1"/>
    <x v="6"/>
    <n v="214248.14"/>
    <n v="4.0794406209999998"/>
  </r>
  <r>
    <s v="ITA"/>
    <s v="Italia"/>
    <x v="1"/>
    <x v="7"/>
    <n v="234427.64"/>
    <n v="4.4314825569999998"/>
  </r>
  <r>
    <s v="ITA"/>
    <s v="Italia"/>
    <x v="1"/>
    <x v="8"/>
    <n v="249495.35"/>
    <n v="4.6866127740000003"/>
  </r>
  <r>
    <s v="ITA"/>
    <s v="Italia"/>
    <x v="1"/>
    <x v="9"/>
    <n v="270008.53999999998"/>
    <n v="5.0433112209999997"/>
  </r>
  <r>
    <s v="ITA"/>
    <s v="Italia"/>
    <x v="1"/>
    <x v="10"/>
    <n v="296740.96999999997"/>
    <n v="5.5133923119999997"/>
  </r>
  <r>
    <s v="ITA"/>
    <s v="Italia"/>
    <x v="1"/>
    <x v="11"/>
    <n v="311588.65999999997"/>
    <n v="5.7623182269999997"/>
  </r>
  <r>
    <s v="ITA"/>
    <s v="Italia"/>
    <x v="1"/>
    <x v="12"/>
    <n v="328970.23999999999"/>
    <n v="6.0493214540000002"/>
  </r>
  <r>
    <s v="ITA"/>
    <s v="Italia"/>
    <x v="1"/>
    <x v="13"/>
    <n v="354320.21"/>
    <n v="6.4714357839999996"/>
  </r>
  <r>
    <s v="ITA"/>
    <s v="Italia"/>
    <x v="1"/>
    <x v="14"/>
    <n v="359406.34"/>
    <n v="6.521514722"/>
  </r>
  <r>
    <s v="ITA"/>
    <s v="Italia"/>
    <x v="1"/>
    <x v="15"/>
    <n v="342310.78"/>
    <n v="6.1743254419999998"/>
  </r>
  <r>
    <s v="ITA"/>
    <s v="Italia"/>
    <x v="1"/>
    <x v="16"/>
    <n v="367312.39"/>
    <n v="6.5923162169999996"/>
  </r>
  <r>
    <s v="ITA"/>
    <s v="Italia"/>
    <x v="1"/>
    <x v="17"/>
    <n v="356175.71"/>
    <n v="6.3653488310000004"/>
  </r>
  <r>
    <s v="ITA"/>
    <s v="Italia"/>
    <x v="1"/>
    <x v="18"/>
    <n v="373234.59"/>
    <n v="6.646489957"/>
  </r>
  <r>
    <s v="ITA"/>
    <s v="Italia"/>
    <x v="1"/>
    <x v="19"/>
    <n v="387466.22"/>
    <n v="6.8800019160000003"/>
  </r>
  <r>
    <s v="ITA"/>
    <s v="Italia"/>
    <x v="1"/>
    <x v="20"/>
    <n v="388969.69"/>
    <n v="6.892484981"/>
  </r>
  <r>
    <s v="ITA"/>
    <s v="Italia"/>
    <x v="1"/>
    <x v="21"/>
    <n v="378020.03"/>
    <n v="6.6904216380000001"/>
  </r>
  <r>
    <s v="ITA"/>
    <s v="Italia"/>
    <x v="1"/>
    <x v="22"/>
    <n v="369681.27"/>
    <n v="6.5379921149999998"/>
  </r>
  <r>
    <s v="ITA"/>
    <s v="Italia"/>
    <x v="1"/>
    <x v="23"/>
    <n v="361364.52"/>
    <n v="6.3885871270000001"/>
  </r>
  <r>
    <s v="ITA"/>
    <s v="Italia"/>
    <x v="1"/>
    <x v="24"/>
    <n v="367649.75"/>
    <n v="6.4982516840000004"/>
  </r>
  <r>
    <s v="ITA"/>
    <s v="Italia"/>
    <x v="1"/>
    <x v="25"/>
    <n v="372134.49"/>
    <n v="6.5756193720000002"/>
  </r>
  <r>
    <s v="ITA"/>
    <s v="Italia"/>
    <x v="1"/>
    <x v="26"/>
    <n v="366454.31"/>
    <n v="6.4748976499999999"/>
  </r>
  <r>
    <s v="ITA"/>
    <s v="Italia"/>
    <x v="1"/>
    <x v="27"/>
    <n v="383670.88"/>
    <n v="6.7784061290000004"/>
  </r>
  <r>
    <s v="ITA"/>
    <s v="Italia"/>
    <x v="1"/>
    <x v="28"/>
    <n v="389780.1"/>
    <n v="6.8830125149999999"/>
  </r>
  <r>
    <s v="ITA"/>
    <s v="Italia"/>
    <x v="1"/>
    <x v="29"/>
    <n v="408907.17"/>
    <n v="7.2153576749999999"/>
  </r>
  <r>
    <s v="ITA"/>
    <s v="Italia"/>
    <x v="1"/>
    <x v="30"/>
    <n v="417550.29"/>
    <n v="7.3617045819999998"/>
  </r>
  <r>
    <s v="ITA"/>
    <s v="Italia"/>
    <x v="1"/>
    <x v="31"/>
    <n v="423894.2"/>
    <n v="7.4683799280000001"/>
  </r>
  <r>
    <s v="ITA"/>
    <s v="Italia"/>
    <x v="1"/>
    <x v="32"/>
    <n v="420535.23"/>
    <n v="7.4041689320000001"/>
  </r>
  <r>
    <s v="ITA"/>
    <s v="Italia"/>
    <x v="1"/>
    <x v="33"/>
    <n v="411917.78"/>
    <n v="7.2480129929999997"/>
  </r>
  <r>
    <s v="ITA"/>
    <s v="Italia"/>
    <x v="1"/>
    <x v="34"/>
    <n v="407378.03"/>
    <n v="7.1666724899999998"/>
  </r>
  <r>
    <s v="ITA"/>
    <s v="Italia"/>
    <x v="1"/>
    <x v="35"/>
    <n v="430483.8"/>
    <n v="7.5730332730000001"/>
  </r>
  <r>
    <s v="ITA"/>
    <s v="Italia"/>
    <x v="1"/>
    <x v="36"/>
    <n v="425830.38"/>
    <n v="7.4890656099999999"/>
  </r>
  <r>
    <s v="ITA"/>
    <s v="Italia"/>
    <x v="1"/>
    <x v="37"/>
    <n v="430487.47"/>
    <n v="7.5669651980000001"/>
  </r>
  <r>
    <s v="ITA"/>
    <s v="Italia"/>
    <x v="1"/>
    <x v="38"/>
    <n v="440153.68"/>
    <n v="7.7346487609999999"/>
  </r>
  <r>
    <s v="ITA"/>
    <s v="Italia"/>
    <x v="1"/>
    <x v="39"/>
    <n v="441998.18"/>
    <n v="7.7657550820000001"/>
  </r>
  <r>
    <s v="ITA"/>
    <s v="Italia"/>
    <x v="1"/>
    <x v="40"/>
    <n v="450564.29"/>
    <n v="7.9126731660000003"/>
  </r>
  <r>
    <s v="ITA"/>
    <s v="Italia"/>
    <x v="1"/>
    <x v="41"/>
    <n v="450347.94"/>
    <n v="7.9044326629999997"/>
  </r>
  <r>
    <s v="ITA"/>
    <s v="Italia"/>
    <x v="1"/>
    <x v="42"/>
    <n v="452610.48"/>
    <n v="7.9323230420000002"/>
  </r>
  <r>
    <s v="ITA"/>
    <s v="Italia"/>
    <x v="1"/>
    <x v="43"/>
    <n v="468349.24"/>
    <n v="8.1717512800000005"/>
  </r>
  <r>
    <s v="ITA"/>
    <s v="Italia"/>
    <x v="1"/>
    <x v="44"/>
    <n v="473970.75"/>
    <n v="8.2164872009999996"/>
  </r>
  <r>
    <s v="ITA"/>
    <s v="Italia"/>
    <x v="1"/>
    <x v="45"/>
    <n v="473384.03"/>
    <n v="8.1660901280000004"/>
  </r>
  <r>
    <s v="ITA"/>
    <s v="Italia"/>
    <x v="1"/>
    <x v="46"/>
    <n v="469346.66"/>
    <n v="8.0721455960000004"/>
  </r>
  <r>
    <s v="ITA"/>
    <s v="Italia"/>
    <x v="1"/>
    <x v="47"/>
    <n v="462676.39"/>
    <n v="7.9173472159999996"/>
  </r>
  <r>
    <s v="ITA"/>
    <s v="Italia"/>
    <x v="1"/>
    <x v="48"/>
    <n v="447186.98"/>
    <n v="7.6017649699999996"/>
  </r>
  <r>
    <s v="ITA"/>
    <s v="Italia"/>
    <x v="1"/>
    <x v="49"/>
    <n v="401591.51"/>
    <n v="6.7956514859999997"/>
  </r>
  <r>
    <s v="ITA"/>
    <s v="Italia"/>
    <x v="1"/>
    <x v="50"/>
    <n v="405361.18"/>
    <n v="6.83837457"/>
  </r>
  <r>
    <s v="ITA"/>
    <s v="Italia"/>
    <x v="1"/>
    <x v="51"/>
    <n v="397994.18"/>
    <n v="6.7025576139999998"/>
  </r>
  <r>
    <s v="JAM"/>
    <s v="Jamaica"/>
    <x v="0"/>
    <x v="0"/>
    <n v="1470.47"/>
    <n v="0.90267912299999997"/>
  </r>
  <r>
    <s v="JAM"/>
    <s v="Jamaica"/>
    <x v="0"/>
    <x v="1"/>
    <n v="2130.5300000000002"/>
    <n v="1.289731615"/>
  </r>
  <r>
    <s v="JAM"/>
    <s v="Jamaica"/>
    <x v="0"/>
    <x v="2"/>
    <n v="2119.5300000000002"/>
    <n v="1.262774901"/>
  </r>
  <r>
    <s v="JAM"/>
    <s v="Jamaica"/>
    <x v="0"/>
    <x v="3"/>
    <n v="2398.2199999999998"/>
    <n v="1.4049158209999999"/>
  </r>
  <r>
    <s v="JAM"/>
    <s v="Jamaica"/>
    <x v="0"/>
    <x v="4"/>
    <n v="4066.7"/>
    <n v="2.3442412589999999"/>
  </r>
  <r>
    <s v="JAM"/>
    <s v="Jamaica"/>
    <x v="0"/>
    <x v="5"/>
    <n v="2992.27"/>
    <n v="1.700154545"/>
  </r>
  <r>
    <s v="JAM"/>
    <s v="Jamaica"/>
    <x v="0"/>
    <x v="6"/>
    <n v="3520.32"/>
    <n v="1.9742418509999999"/>
  </r>
  <r>
    <s v="JAM"/>
    <s v="Jamaica"/>
    <x v="0"/>
    <x v="7"/>
    <n v="3868.69"/>
    <n v="2.1446334619999998"/>
  </r>
  <r>
    <s v="JAM"/>
    <s v="Jamaica"/>
    <x v="0"/>
    <x v="8"/>
    <n v="3883.35"/>
    <n v="2.1293744719999999"/>
  </r>
  <r>
    <s v="JAM"/>
    <s v="Jamaica"/>
    <x v="0"/>
    <x v="9"/>
    <n v="4272.0600000000004"/>
    <n v="2.3155572879999999"/>
  </r>
  <r>
    <s v="JAM"/>
    <s v="Jamaica"/>
    <x v="0"/>
    <x v="10"/>
    <n v="4994.45"/>
    <n v="2.6722600320000001"/>
  </r>
  <r>
    <s v="JAM"/>
    <s v="Jamaica"/>
    <x v="0"/>
    <x v="11"/>
    <n v="5753.52"/>
    <n v="3.0351524479999998"/>
  </r>
  <r>
    <s v="JAM"/>
    <s v="Jamaica"/>
    <x v="0"/>
    <x v="12"/>
    <n v="6288.91"/>
    <n v="3.2666887249999998"/>
  </r>
  <r>
    <s v="JAM"/>
    <s v="Jamaica"/>
    <x v="0"/>
    <x v="13"/>
    <n v="8298.42"/>
    <n v="4.2423730109999997"/>
  </r>
  <r>
    <s v="JAM"/>
    <s v="Jamaica"/>
    <x v="0"/>
    <x v="14"/>
    <n v="7601.69"/>
    <n v="3.8279242359999999"/>
  </r>
  <r>
    <s v="JAM"/>
    <s v="Jamaica"/>
    <x v="0"/>
    <x v="15"/>
    <n v="8188.41"/>
    <n v="4.0677650270000001"/>
  </r>
  <r>
    <s v="JAM"/>
    <s v="Jamaica"/>
    <x v="0"/>
    <x v="16"/>
    <n v="7282.66"/>
    <n v="3.5739337569999998"/>
  </r>
  <r>
    <s v="JAM"/>
    <s v="Jamaica"/>
    <x v="0"/>
    <x v="17"/>
    <n v="7447.68"/>
    <n v="3.6164322699999998"/>
  </r>
  <r>
    <s v="JAM"/>
    <s v="Jamaica"/>
    <x v="0"/>
    <x v="18"/>
    <n v="9119.83"/>
    <n v="4.3838861280000003"/>
  </r>
  <r>
    <s v="JAM"/>
    <s v="Jamaica"/>
    <x v="0"/>
    <x v="19"/>
    <n v="8536.7800000000007"/>
    <n v="4.0571311520000002"/>
  </r>
  <r>
    <s v="JAM"/>
    <s v="Jamaica"/>
    <x v="0"/>
    <x v="20"/>
    <n v="8452.44"/>
    <n v="3.9626980779999998"/>
  </r>
  <r>
    <s v="JAM"/>
    <s v="Jamaica"/>
    <x v="0"/>
    <x v="21"/>
    <n v="7414.67"/>
    <n v="3.4290681219999999"/>
  </r>
  <r>
    <s v="JAM"/>
    <s v="Jamaica"/>
    <x v="0"/>
    <x v="22"/>
    <n v="6219.23"/>
    <n v="2.8267951459999998"/>
  </r>
  <r>
    <s v="JAM"/>
    <s v="Jamaica"/>
    <x v="0"/>
    <x v="23"/>
    <n v="6450.25"/>
    <n v="2.8785491790000002"/>
  </r>
  <r>
    <s v="JAM"/>
    <s v="Jamaica"/>
    <x v="0"/>
    <x v="24"/>
    <n v="5144.8"/>
    <n v="2.2565906400000002"/>
  </r>
  <r>
    <s v="JAM"/>
    <s v="Jamaica"/>
    <x v="0"/>
    <x v="25"/>
    <n v="5045.79"/>
    <n v="2.1832858810000002"/>
  </r>
  <r>
    <s v="JAM"/>
    <s v="Jamaica"/>
    <x v="0"/>
    <x v="26"/>
    <n v="4550.75"/>
    <n v="1.9482605529999999"/>
  </r>
  <r>
    <s v="JAM"/>
    <s v="Jamaica"/>
    <x v="0"/>
    <x v="27"/>
    <n v="5383.16"/>
    <n v="2.290119969"/>
  </r>
  <r>
    <s v="JAM"/>
    <s v="Jamaica"/>
    <x v="0"/>
    <x v="28"/>
    <n v="4528.75"/>
    <n v="1.921891445"/>
  </r>
  <r>
    <s v="JAM"/>
    <s v="Jamaica"/>
    <x v="0"/>
    <x v="29"/>
    <n v="6728.95"/>
    <n v="2.8333592990000001"/>
  </r>
  <r>
    <s v="JAM"/>
    <s v="Jamaica"/>
    <x v="0"/>
    <x v="30"/>
    <n v="7964.72"/>
    <n v="3.3325205019999999"/>
  </r>
  <r>
    <s v="JAM"/>
    <s v="Jamaica"/>
    <x v="0"/>
    <x v="31"/>
    <n v="8173.74"/>
    <n v="3.3971738650000001"/>
  </r>
  <r>
    <s v="JAM"/>
    <s v="Jamaica"/>
    <x v="0"/>
    <x v="32"/>
    <n v="8096.74"/>
    <n v="3.341555498"/>
  </r>
  <r>
    <s v="JAM"/>
    <s v="Jamaica"/>
    <x v="0"/>
    <x v="33"/>
    <n v="8415.77"/>
    <n v="3.4476371389999998"/>
  </r>
  <r>
    <s v="JAM"/>
    <s v="Jamaica"/>
    <x v="0"/>
    <x v="34"/>
    <n v="8632.1200000000008"/>
    <n v="3.508988204"/>
  </r>
  <r>
    <s v="JAM"/>
    <s v="Jamaica"/>
    <x v="0"/>
    <x v="35"/>
    <n v="9702.8799999999992"/>
    <n v="3.9124524190000001"/>
  </r>
  <r>
    <s v="JAM"/>
    <s v="Jamaica"/>
    <x v="0"/>
    <x v="36"/>
    <n v="10197.93"/>
    <n v="4.0630437669999999"/>
  </r>
  <r>
    <s v="JAM"/>
    <s v="Jamaica"/>
    <x v="0"/>
    <x v="37"/>
    <n v="10630.63"/>
    <n v="4.1950842699999997"/>
  </r>
  <r>
    <s v="JAM"/>
    <s v="Jamaica"/>
    <x v="0"/>
    <x v="38"/>
    <n v="9728.5499999999993"/>
    <n v="3.8050012120000001"/>
  </r>
  <r>
    <s v="JAM"/>
    <s v="Jamaica"/>
    <x v="0"/>
    <x v="39"/>
    <n v="9772.56"/>
    <n v="3.7962151880000001"/>
  </r>
  <r>
    <s v="JAM"/>
    <s v="Jamaica"/>
    <x v="0"/>
    <x v="40"/>
    <n v="10318.94"/>
    <n v="3.9850860570000002"/>
  </r>
  <r>
    <s v="JAM"/>
    <s v="Jamaica"/>
    <x v="0"/>
    <x v="41"/>
    <n v="10626.97"/>
    <n v="4.078579006"/>
  </r>
  <r>
    <s v="JAM"/>
    <s v="Jamaica"/>
    <x v="0"/>
    <x v="42"/>
    <n v="10300.6"/>
    <n v="3.9386640599999998"/>
  </r>
  <r>
    <s v="JAM"/>
    <s v="Jamaica"/>
    <x v="0"/>
    <x v="43"/>
    <n v="10722.31"/>
    <n v="4.0851634189999997"/>
  </r>
  <r>
    <s v="JAM"/>
    <s v="Jamaica"/>
    <x v="0"/>
    <x v="44"/>
    <n v="10714.97"/>
    <n v="4.0677236829999996"/>
  </r>
  <r>
    <s v="JAM"/>
    <s v="Jamaica"/>
    <x v="0"/>
    <x v="45"/>
    <n v="10645.3"/>
    <n v="4.0268183439999996"/>
  </r>
  <r>
    <s v="JAM"/>
    <s v="Jamaica"/>
    <x v="0"/>
    <x v="46"/>
    <n v="12020.43"/>
    <n v="4.5308087849999996"/>
  </r>
  <r>
    <s v="JAM"/>
    <s v="Jamaica"/>
    <x v="0"/>
    <x v="47"/>
    <n v="13479.89"/>
    <n v="5.0629063639999998"/>
  </r>
  <r>
    <s v="JAM"/>
    <s v="Jamaica"/>
    <x v="0"/>
    <x v="48"/>
    <n v="11961.75"/>
    <n v="4.4768149209999999"/>
  </r>
  <r>
    <s v="JAM"/>
    <s v="Jamaica"/>
    <x v="0"/>
    <x v="49"/>
    <n v="8591.7800000000007"/>
    <n v="3.2042313189999998"/>
  </r>
  <r>
    <s v="JAM"/>
    <s v="Jamaica"/>
    <x v="0"/>
    <x v="50"/>
    <n v="7190.99"/>
    <n v="2.6724107560000001"/>
  </r>
  <r>
    <s v="JAM"/>
    <s v="Jamaica"/>
    <x v="0"/>
    <x v="51"/>
    <n v="7755.71"/>
    <n v="2.872655693"/>
  </r>
  <r>
    <s v="JOR"/>
    <s v="Jordania"/>
    <x v="4"/>
    <x v="0"/>
    <n v="744.40099999999995"/>
    <n v="0.88199170599999999"/>
  </r>
  <r>
    <s v="JOR"/>
    <s v="Jordania"/>
    <x v="4"/>
    <x v="1"/>
    <n v="979.08900000000006"/>
    <n v="1.0983093850000001"/>
  </r>
  <r>
    <s v="JOR"/>
    <s v="Jordania"/>
    <x v="4"/>
    <x v="2"/>
    <n v="1048.76"/>
    <n v="1.112048691"/>
  </r>
  <r>
    <s v="JOR"/>
    <s v="Jordania"/>
    <x v="4"/>
    <x v="3"/>
    <n v="1221.1099999999999"/>
    <n v="1.221853887"/>
  </r>
  <r>
    <s v="JOR"/>
    <s v="Jordania"/>
    <x v="4"/>
    <x v="4"/>
    <n v="1243.1099999999999"/>
    <n v="1.1716449980000001"/>
  </r>
  <r>
    <s v="JOR"/>
    <s v="Jordania"/>
    <x v="4"/>
    <x v="5"/>
    <n v="1422.8"/>
    <n v="1.2613439719999999"/>
  </r>
  <r>
    <s v="JOR"/>
    <s v="Jordania"/>
    <x v="4"/>
    <x v="6"/>
    <n v="1584.14"/>
    <n v="1.319801048"/>
  </r>
  <r>
    <s v="JOR"/>
    <s v="Jordania"/>
    <x v="4"/>
    <x v="7"/>
    <n v="1415.46"/>
    <n v="1.107199847"/>
  </r>
  <r>
    <s v="JOR"/>
    <s v="Jordania"/>
    <x v="4"/>
    <x v="8"/>
    <n v="1507.14"/>
    <n v="1.1090713350000001"/>
  </r>
  <r>
    <s v="JOR"/>
    <s v="Jordania"/>
    <x v="4"/>
    <x v="9"/>
    <n v="1760.16"/>
    <n v="1.225297021"/>
  </r>
  <r>
    <s v="JOR"/>
    <s v="Jordania"/>
    <x v="4"/>
    <x v="10"/>
    <n v="1558.48"/>
    <n v="1.033471485"/>
  </r>
  <r>
    <s v="JOR"/>
    <s v="Jordania"/>
    <x v="4"/>
    <x v="11"/>
    <n v="1657.48"/>
    <n v="1.053142429"/>
  </r>
  <r>
    <s v="JOR"/>
    <s v="Jordania"/>
    <x v="4"/>
    <x v="12"/>
    <n v="1917.84"/>
    <n v="1.1740268789999999"/>
  </r>
  <r>
    <s v="JOR"/>
    <s v="Jordania"/>
    <x v="4"/>
    <x v="13"/>
    <n v="2203.87"/>
    <n v="1.304114244"/>
  </r>
  <r>
    <s v="JOR"/>
    <s v="Jordania"/>
    <x v="4"/>
    <x v="14"/>
    <n v="2229.54"/>
    <n v="1.275689903"/>
  </r>
  <r>
    <s v="JOR"/>
    <s v="Jordania"/>
    <x v="4"/>
    <x v="15"/>
    <n v="2493.56"/>
    <n v="1.3776574589999999"/>
  </r>
  <r>
    <s v="JOR"/>
    <s v="Jordania"/>
    <x v="4"/>
    <x v="16"/>
    <n v="2951.94"/>
    <n v="1.5732963310000001"/>
  </r>
  <r>
    <s v="JOR"/>
    <s v="Jordania"/>
    <x v="4"/>
    <x v="17"/>
    <n v="3164.62"/>
    <n v="1.6256920939999999"/>
  </r>
  <r>
    <s v="JOR"/>
    <s v="Jordania"/>
    <x v="4"/>
    <x v="18"/>
    <n v="3641.33"/>
    <n v="1.8016517679999999"/>
  </r>
  <r>
    <s v="JOR"/>
    <s v="Jordania"/>
    <x v="4"/>
    <x v="19"/>
    <n v="3795.35"/>
    <n v="1.8078994450000001"/>
  </r>
  <r>
    <s v="JOR"/>
    <s v="Jordania"/>
    <x v="4"/>
    <x v="20"/>
    <n v="4726.76"/>
    <n v="2.167245759"/>
  </r>
  <r>
    <s v="JOR"/>
    <s v="Jordania"/>
    <x v="4"/>
    <x v="21"/>
    <n v="5863.53"/>
    <n v="2.5861917939999999"/>
  </r>
  <r>
    <s v="JOR"/>
    <s v="Jordania"/>
    <x v="4"/>
    <x v="22"/>
    <n v="6292.57"/>
    <n v="2.6666208990000002"/>
  </r>
  <r>
    <s v="JOR"/>
    <s v="Jordania"/>
    <x v="4"/>
    <x v="23"/>
    <n v="7363.34"/>
    <n v="2.9982279379999999"/>
  </r>
  <r>
    <s v="JOR"/>
    <s v="Jordania"/>
    <x v="4"/>
    <x v="24"/>
    <n v="8353.43"/>
    <n v="3.2741828580000001"/>
  </r>
  <r>
    <s v="JOR"/>
    <s v="Jordania"/>
    <x v="4"/>
    <x v="25"/>
    <n v="8540.44"/>
    <n v="3.2301221629999999"/>
  </r>
  <r>
    <s v="JOR"/>
    <s v="Jordania"/>
    <x v="4"/>
    <x v="26"/>
    <n v="9281.18"/>
    <n v="3.3823531340000001"/>
  </r>
  <r>
    <s v="JOR"/>
    <s v="Jordania"/>
    <x v="4"/>
    <x v="27"/>
    <n v="9662.5499999999993"/>
    <n v="3.3951317639999998"/>
  </r>
  <r>
    <s v="JOR"/>
    <s v="Jordania"/>
    <x v="4"/>
    <x v="28"/>
    <n v="9314.18"/>
    <n v="3.1594911799999998"/>
  </r>
  <r>
    <s v="JOR"/>
    <s v="Jordania"/>
    <x v="4"/>
    <x v="29"/>
    <n v="9233.51"/>
    <n v="3.0214352089999998"/>
  </r>
  <r>
    <s v="JOR"/>
    <s v="Jordania"/>
    <x v="4"/>
    <x v="30"/>
    <n v="10403.280000000001"/>
    <n v="3.2817914830000001"/>
  </r>
  <r>
    <s v="JOR"/>
    <s v="Jordania"/>
    <x v="4"/>
    <x v="31"/>
    <n v="9798.2199999999993"/>
    <n v="2.7639559939999998"/>
  </r>
  <r>
    <s v="JOR"/>
    <s v="Jordania"/>
    <x v="4"/>
    <x v="32"/>
    <n v="12266.12"/>
    <n v="3.285859898"/>
  </r>
  <r>
    <s v="JOR"/>
    <s v="Jordania"/>
    <x v="4"/>
    <x v="33"/>
    <n v="12101.1"/>
    <n v="3.098079877"/>
  </r>
  <r>
    <s v="JOR"/>
    <s v="Jordania"/>
    <x v="4"/>
    <x v="34"/>
    <n v="13633.91"/>
    <n v="3.3572780099999999"/>
  </r>
  <r>
    <s v="JOR"/>
    <s v="Jordania"/>
    <x v="4"/>
    <x v="35"/>
    <n v="13556.9"/>
    <n v="3.231680334"/>
  </r>
  <r>
    <s v="JOR"/>
    <s v="Jordania"/>
    <x v="4"/>
    <x v="36"/>
    <n v="14187.62"/>
    <n v="3.28037526"/>
  </r>
  <r>
    <s v="JOR"/>
    <s v="Jordania"/>
    <x v="4"/>
    <x v="37"/>
    <n v="14418.64"/>
    <n v="3.2445193520000002"/>
  </r>
  <r>
    <s v="JOR"/>
    <s v="Jordania"/>
    <x v="4"/>
    <x v="38"/>
    <n v="14543.32"/>
    <n v="3.186529798"/>
  </r>
  <r>
    <s v="JOR"/>
    <s v="Jordania"/>
    <x v="4"/>
    <x v="39"/>
    <n v="14568.99"/>
    <n v="3.1130322650000002"/>
  </r>
  <r>
    <s v="JOR"/>
    <s v="Jordania"/>
    <x v="4"/>
    <x v="40"/>
    <n v="15507.74"/>
    <n v="3.2328002919999999"/>
  </r>
  <r>
    <s v="JOR"/>
    <s v="Jordania"/>
    <x v="4"/>
    <x v="41"/>
    <n v="16002.79"/>
    <n v="3.2545836889999999"/>
  </r>
  <r>
    <s v="JOR"/>
    <s v="Jordania"/>
    <x v="4"/>
    <x v="42"/>
    <n v="16886.54"/>
    <n v="3.351833069"/>
  </r>
  <r>
    <s v="JOR"/>
    <s v="Jordania"/>
    <x v="4"/>
    <x v="43"/>
    <n v="17469.59"/>
    <n v="3.3829566230000001"/>
  </r>
  <r>
    <s v="JOR"/>
    <s v="Jordania"/>
    <x v="4"/>
    <x v="44"/>
    <n v="19240.75"/>
    <n v="3.6371926280000002"/>
  </r>
  <r>
    <s v="JOR"/>
    <s v="Jordania"/>
    <x v="4"/>
    <x v="45"/>
    <n v="21059.58"/>
    <n v="3.8919942710000002"/>
  </r>
  <r>
    <s v="JOR"/>
    <s v="Jordania"/>
    <x v="4"/>
    <x v="46"/>
    <n v="21121.919999999998"/>
    <n v="3.8153757229999998"/>
  </r>
  <r>
    <s v="JOR"/>
    <s v="Jordania"/>
    <x v="4"/>
    <x v="47"/>
    <n v="22035"/>
    <n v="3.8924223640000002"/>
  </r>
  <r>
    <s v="JOR"/>
    <s v="Jordania"/>
    <x v="4"/>
    <x v="48"/>
    <n v="21349.27"/>
    <n v="3.6898157619999998"/>
  </r>
  <r>
    <s v="JOR"/>
    <s v="Jordania"/>
    <x v="4"/>
    <x v="49"/>
    <n v="21891.99"/>
    <n v="3.7010972099999999"/>
  </r>
  <r>
    <s v="JOR"/>
    <s v="Jordania"/>
    <x v="4"/>
    <x v="50"/>
    <n v="21180.59"/>
    <n v="3.50324049"/>
  </r>
  <r>
    <s v="JOR"/>
    <s v="Jordania"/>
    <x v="4"/>
    <x v="51"/>
    <n v="22258.69"/>
    <n v="3.6011470640000001"/>
  </r>
  <r>
    <s v="JPN"/>
    <s v="Japón"/>
    <x v="5"/>
    <x v="0"/>
    <n v="232781.16"/>
    <n v="2.5165375189999999"/>
  </r>
  <r>
    <s v="JPN"/>
    <s v="Japón"/>
    <x v="5"/>
    <x v="1"/>
    <n v="283118.07"/>
    <n v="2.9819793880000001"/>
  </r>
  <r>
    <s v="JPN"/>
    <s v="Japón"/>
    <x v="5"/>
    <x v="2"/>
    <n v="293220.65000000002"/>
    <n v="3.0597363510000002"/>
  </r>
  <r>
    <s v="JPN"/>
    <s v="Japón"/>
    <x v="5"/>
    <x v="3"/>
    <n v="325222.56"/>
    <n v="3.3593207760000001"/>
  </r>
  <r>
    <s v="JPN"/>
    <s v="Japón"/>
    <x v="5"/>
    <x v="4"/>
    <n v="359318.33"/>
    <n v="3.6730350719999998"/>
  </r>
  <r>
    <s v="JPN"/>
    <s v="Japón"/>
    <x v="5"/>
    <x v="5"/>
    <n v="386919.84"/>
    <n v="3.9129055350000002"/>
  </r>
  <r>
    <s v="JPN"/>
    <s v="Japón"/>
    <x v="5"/>
    <x v="6"/>
    <n v="419743.16"/>
    <n v="4.2062647059999998"/>
  </r>
  <r>
    <s v="JPN"/>
    <s v="Japón"/>
    <x v="5"/>
    <x v="7"/>
    <n v="489881.86"/>
    <n v="4.863557846"/>
  </r>
  <r>
    <s v="JPN"/>
    <s v="Japón"/>
    <x v="5"/>
    <x v="8"/>
    <n v="562565.47"/>
    <n v="5.5665931569999998"/>
  </r>
  <r>
    <s v="JPN"/>
    <s v="Japón"/>
    <x v="5"/>
    <x v="9"/>
    <n v="653958.11"/>
    <n v="6.3385231649999998"/>
  </r>
  <r>
    <s v="JPN"/>
    <s v="Japón"/>
    <x v="5"/>
    <x v="10"/>
    <n v="768823.22"/>
    <n v="7.3680887439999996"/>
  </r>
  <r>
    <s v="JPN"/>
    <s v="Japón"/>
    <x v="5"/>
    <x v="11"/>
    <n v="797543.16"/>
    <n v="7.5455610279999998"/>
  </r>
  <r>
    <s v="JPN"/>
    <s v="Japón"/>
    <x v="5"/>
    <x v="12"/>
    <n v="853373.24"/>
    <n v="7.9614624679999997"/>
  </r>
  <r>
    <s v="JPN"/>
    <s v="Japón"/>
    <x v="5"/>
    <x v="13"/>
    <n v="915748.91"/>
    <n v="8.4729587520000003"/>
  </r>
  <r>
    <s v="JPN"/>
    <s v="Japón"/>
    <x v="5"/>
    <x v="14"/>
    <n v="915873.59"/>
    <n v="8.3138794409999992"/>
  </r>
  <r>
    <s v="JPN"/>
    <s v="Japón"/>
    <x v="5"/>
    <x v="15"/>
    <n v="870072.76"/>
    <n v="7.77267069"/>
  </r>
  <r>
    <s v="JPN"/>
    <s v="Japón"/>
    <x v="5"/>
    <x v="16"/>
    <n v="908902.62"/>
    <n v="8.0597194309999995"/>
  </r>
  <r>
    <s v="JPN"/>
    <s v="Japón"/>
    <x v="5"/>
    <x v="17"/>
    <n v="935213.35"/>
    <n v="8.213496439"/>
  </r>
  <r>
    <s v="JPN"/>
    <s v="Japón"/>
    <x v="5"/>
    <x v="18"/>
    <n v="903886.16"/>
    <n v="7.8668572470000004"/>
  </r>
  <r>
    <s v="JPN"/>
    <s v="Japón"/>
    <x v="5"/>
    <x v="19"/>
    <n v="955620.2"/>
    <n v="8.2473478900000003"/>
  </r>
  <r>
    <s v="JPN"/>
    <s v="Japón"/>
    <x v="5"/>
    <x v="20"/>
    <n v="947571.14"/>
    <n v="8.1140170149999999"/>
  </r>
  <r>
    <s v="JPN"/>
    <s v="Japón"/>
    <x v="5"/>
    <x v="21"/>
    <n v="929606.5"/>
    <n v="7.901592054"/>
  </r>
  <r>
    <s v="JPN"/>
    <s v="Japón"/>
    <x v="5"/>
    <x v="22"/>
    <n v="900200.83"/>
    <n v="7.5999023120000002"/>
  </r>
  <r>
    <s v="JPN"/>
    <s v="Japón"/>
    <x v="5"/>
    <x v="23"/>
    <n v="883838.68"/>
    <n v="7.4110857460000004"/>
  </r>
  <r>
    <s v="JPN"/>
    <s v="Japón"/>
    <x v="5"/>
    <x v="24"/>
    <n v="940130.79"/>
    <n v="7.8332482790000002"/>
  </r>
  <r>
    <s v="JPN"/>
    <s v="Japón"/>
    <x v="5"/>
    <x v="25"/>
    <n v="915396.88"/>
    <n v="7.5806753980000003"/>
  </r>
  <r>
    <s v="JPN"/>
    <s v="Japón"/>
    <x v="5"/>
    <x v="26"/>
    <n v="915334.54"/>
    <n v="7.53411367"/>
  </r>
  <r>
    <s v="JPN"/>
    <s v="Japón"/>
    <x v="5"/>
    <x v="27"/>
    <n v="905734.33"/>
    <n v="7.4185184169999996"/>
  </r>
  <r>
    <s v="JPN"/>
    <s v="Japón"/>
    <x v="5"/>
    <x v="28"/>
    <n v="989081.58"/>
    <n v="8.0666941919999999"/>
  </r>
  <r>
    <s v="JPN"/>
    <s v="Japón"/>
    <x v="5"/>
    <x v="29"/>
    <n v="1025549.89"/>
    <n v="8.3299480979999991"/>
  </r>
  <r>
    <s v="JPN"/>
    <s v="Japón"/>
    <x v="5"/>
    <x v="30"/>
    <n v="1094287.81"/>
    <n v="8.8579761930000007"/>
  </r>
  <r>
    <s v="JPN"/>
    <s v="Japón"/>
    <x v="5"/>
    <x v="31"/>
    <n v="1099883.6499999999"/>
    <n v="8.8756840809999993"/>
  </r>
  <r>
    <s v="JPN"/>
    <s v="Japón"/>
    <x v="5"/>
    <x v="32"/>
    <n v="1123000.42"/>
    <n v="9.0397605629999997"/>
  </r>
  <r>
    <s v="JPN"/>
    <s v="Japón"/>
    <x v="5"/>
    <x v="33"/>
    <n v="1108248.07"/>
    <n v="8.8990177460000002"/>
  </r>
  <r>
    <s v="JPN"/>
    <s v="Japón"/>
    <x v="5"/>
    <x v="34"/>
    <n v="1173883.71"/>
    <n v="9.3940005840000005"/>
  </r>
  <r>
    <s v="JPN"/>
    <s v="Japón"/>
    <x v="5"/>
    <x v="35"/>
    <n v="1183755.27"/>
    <n v="9.4368997760000006"/>
  </r>
  <r>
    <s v="JPN"/>
    <s v="Japón"/>
    <x v="5"/>
    <x v="36"/>
    <n v="1205408.9099999999"/>
    <n v="9.5852231369999998"/>
  </r>
  <r>
    <s v="JPN"/>
    <s v="Japón"/>
    <x v="5"/>
    <x v="37"/>
    <n v="1201378.8700000001"/>
    <n v="9.5304415700000007"/>
  </r>
  <r>
    <s v="JPN"/>
    <s v="Japón"/>
    <x v="5"/>
    <x v="38"/>
    <n v="1158779.33"/>
    <n v="9.1675580219999997"/>
  </r>
  <r>
    <s v="JPN"/>
    <s v="Japón"/>
    <x v="5"/>
    <x v="39"/>
    <n v="1197873.22"/>
    <n v="9.4595574619999994"/>
  </r>
  <r>
    <s v="JPN"/>
    <s v="Japón"/>
    <x v="5"/>
    <x v="40"/>
    <n v="1219453.52"/>
    <n v="9.6138810659999994"/>
  </r>
  <r>
    <s v="JPN"/>
    <s v="Japón"/>
    <x v="5"/>
    <x v="41"/>
    <n v="1202181.95"/>
    <n v="9.4549068100000007"/>
  </r>
  <r>
    <s v="JPN"/>
    <s v="Japón"/>
    <x v="5"/>
    <x v="42"/>
    <n v="1216725.27"/>
    <n v="9.5470616190000008"/>
  </r>
  <r>
    <s v="JPN"/>
    <s v="Japón"/>
    <x v="5"/>
    <x v="43"/>
    <n v="1237344.81"/>
    <n v="9.6881004169999994"/>
  </r>
  <r>
    <s v="JPN"/>
    <s v="Japón"/>
    <x v="5"/>
    <x v="44"/>
    <n v="1259328.47"/>
    <n v="9.8569083989999999"/>
  </r>
  <r>
    <s v="JPN"/>
    <s v="Japón"/>
    <x v="5"/>
    <x v="45"/>
    <n v="1237623.5"/>
    <n v="9.6861113149999998"/>
  </r>
  <r>
    <s v="JPN"/>
    <s v="Japón"/>
    <x v="5"/>
    <x v="46"/>
    <n v="1230898.22"/>
    <n v="9.6273735899999995"/>
  </r>
  <r>
    <s v="JPN"/>
    <s v="Japón"/>
    <x v="5"/>
    <x v="47"/>
    <n v="1250758.7"/>
    <n v="9.7714759650000005"/>
  </r>
  <r>
    <s v="JPN"/>
    <s v="Japón"/>
    <x v="5"/>
    <x v="48"/>
    <n v="1206732.69"/>
    <n v="9.4229613000000008"/>
  </r>
  <r>
    <s v="JPN"/>
    <s v="Japón"/>
    <x v="5"/>
    <x v="49"/>
    <n v="1101027.75"/>
    <n v="8.5986219980000005"/>
  </r>
  <r>
    <s v="JPN"/>
    <s v="Japón"/>
    <x v="5"/>
    <x v="50"/>
    <n v="1168918.5900000001"/>
    <n v="9.1271850469999993"/>
  </r>
  <r>
    <s v="JPN"/>
    <s v="Japón"/>
    <x v="5"/>
    <x v="51"/>
    <n v="1187656.96"/>
    <n v="9.2918343029999999"/>
  </r>
  <r>
    <s v="KAZ"/>
    <s v="Kazajistán"/>
    <x v="1"/>
    <x v="0"/>
    <m/>
    <m/>
  </r>
  <r>
    <s v="KAZ"/>
    <s v="Kazajistán"/>
    <x v="1"/>
    <x v="1"/>
    <m/>
    <m/>
  </r>
  <r>
    <s v="KAZ"/>
    <s v="Kazajistán"/>
    <x v="1"/>
    <x v="2"/>
    <m/>
    <m/>
  </r>
  <r>
    <s v="KAZ"/>
    <s v="Kazajistán"/>
    <x v="1"/>
    <x v="3"/>
    <m/>
    <m/>
  </r>
  <r>
    <s v="KAZ"/>
    <s v="Kazajistán"/>
    <x v="1"/>
    <x v="4"/>
    <m/>
    <m/>
  </r>
  <r>
    <s v="KAZ"/>
    <s v="Kazajistán"/>
    <x v="1"/>
    <x v="5"/>
    <m/>
    <m/>
  </r>
  <r>
    <s v="KAZ"/>
    <s v="Kazajistán"/>
    <x v="1"/>
    <x v="6"/>
    <m/>
    <m/>
  </r>
  <r>
    <s v="KAZ"/>
    <s v="Kazajistán"/>
    <x v="1"/>
    <x v="7"/>
    <m/>
    <m/>
  </r>
  <r>
    <s v="KAZ"/>
    <s v="Kazajistán"/>
    <x v="1"/>
    <x v="8"/>
    <m/>
    <m/>
  </r>
  <r>
    <s v="KAZ"/>
    <s v="Kazajistán"/>
    <x v="1"/>
    <x v="9"/>
    <m/>
    <m/>
  </r>
  <r>
    <s v="KAZ"/>
    <s v="Kazajistán"/>
    <x v="1"/>
    <x v="10"/>
    <m/>
    <m/>
  </r>
  <r>
    <s v="KAZ"/>
    <s v="Kazajistán"/>
    <x v="1"/>
    <x v="11"/>
    <m/>
    <m/>
  </r>
  <r>
    <s v="KAZ"/>
    <s v="Kazajistán"/>
    <x v="1"/>
    <x v="12"/>
    <m/>
    <m/>
  </r>
  <r>
    <s v="KAZ"/>
    <s v="Kazajistán"/>
    <x v="1"/>
    <x v="13"/>
    <m/>
    <m/>
  </r>
  <r>
    <s v="KAZ"/>
    <s v="Kazajistán"/>
    <x v="1"/>
    <x v="14"/>
    <m/>
    <m/>
  </r>
  <r>
    <s v="KAZ"/>
    <s v="Kazajistán"/>
    <x v="1"/>
    <x v="15"/>
    <m/>
    <m/>
  </r>
  <r>
    <s v="KAZ"/>
    <s v="Kazajistán"/>
    <x v="1"/>
    <x v="16"/>
    <m/>
    <m/>
  </r>
  <r>
    <s v="KAZ"/>
    <s v="Kazajistán"/>
    <x v="1"/>
    <x v="17"/>
    <m/>
    <m/>
  </r>
  <r>
    <s v="KAZ"/>
    <s v="Kazajistán"/>
    <x v="1"/>
    <x v="18"/>
    <m/>
    <m/>
  </r>
  <r>
    <s v="KAZ"/>
    <s v="Kazajistán"/>
    <x v="1"/>
    <x v="19"/>
    <m/>
    <m/>
  </r>
  <r>
    <s v="KAZ"/>
    <s v="Kazajistán"/>
    <x v="1"/>
    <x v="20"/>
    <m/>
    <m/>
  </r>
  <r>
    <s v="KAZ"/>
    <s v="Kazajistán"/>
    <x v="1"/>
    <x v="21"/>
    <m/>
    <m/>
  </r>
  <r>
    <s v="KAZ"/>
    <s v="Kazajistán"/>
    <x v="1"/>
    <x v="22"/>
    <m/>
    <m/>
  </r>
  <r>
    <s v="KAZ"/>
    <s v="Kazajistán"/>
    <x v="1"/>
    <x v="23"/>
    <m/>
    <m/>
  </r>
  <r>
    <s v="KAZ"/>
    <s v="Kazajistán"/>
    <x v="1"/>
    <x v="24"/>
    <m/>
    <m/>
  </r>
  <r>
    <s v="KAZ"/>
    <s v="Kazajistán"/>
    <x v="1"/>
    <x v="25"/>
    <m/>
    <m/>
  </r>
  <r>
    <s v="KAZ"/>
    <s v="Kazajistán"/>
    <x v="1"/>
    <x v="26"/>
    <m/>
    <m/>
  </r>
  <r>
    <s v="KAZ"/>
    <s v="Kazajistán"/>
    <x v="1"/>
    <x v="27"/>
    <m/>
    <m/>
  </r>
  <r>
    <s v="KAZ"/>
    <s v="Kazajistán"/>
    <x v="1"/>
    <x v="28"/>
    <m/>
    <m/>
  </r>
  <r>
    <s v="KAZ"/>
    <s v="Kazajistán"/>
    <x v="1"/>
    <x v="29"/>
    <m/>
    <m/>
  </r>
  <r>
    <s v="KAZ"/>
    <s v="Kazajistán"/>
    <x v="1"/>
    <x v="30"/>
    <m/>
    <m/>
  </r>
  <r>
    <s v="KAZ"/>
    <s v="Kazajistán"/>
    <x v="1"/>
    <x v="31"/>
    <m/>
    <m/>
  </r>
  <r>
    <s v="KAZ"/>
    <s v="Kazajistán"/>
    <x v="1"/>
    <x v="32"/>
    <n v="261306.75"/>
    <n v="15.895446373"/>
  </r>
  <r>
    <s v="KAZ"/>
    <s v="Kazajistán"/>
    <x v="1"/>
    <x v="33"/>
    <n v="221105.43"/>
    <n v="13.539483096"/>
  </r>
  <r>
    <s v="KAZ"/>
    <s v="Kazajistán"/>
    <x v="1"/>
    <x v="34"/>
    <n v="199488.47"/>
    <n v="12.394283973"/>
  </r>
  <r>
    <s v="KAZ"/>
    <s v="Kazajistán"/>
    <x v="1"/>
    <x v="35"/>
    <n v="166731.16"/>
    <n v="10.542178729"/>
  </r>
  <r>
    <s v="KAZ"/>
    <s v="Kazajistán"/>
    <x v="1"/>
    <x v="36"/>
    <n v="140691.79"/>
    <n v="9.0315025250000005"/>
  </r>
  <r>
    <s v="KAZ"/>
    <s v="Kazajistán"/>
    <x v="1"/>
    <x v="37"/>
    <n v="129580.78"/>
    <n v="8.4507166340000008"/>
  </r>
  <r>
    <s v="KAZ"/>
    <s v="Kazajistán"/>
    <x v="1"/>
    <x v="38"/>
    <n v="125063.03999999999"/>
    <n v="8.2980920690000008"/>
  </r>
  <r>
    <s v="KAZ"/>
    <s v="Kazajistán"/>
    <x v="1"/>
    <x v="39"/>
    <n v="116493.26"/>
    <n v="7.8034520179999998"/>
  </r>
  <r>
    <s v="KAZ"/>
    <s v="Kazajistán"/>
    <x v="1"/>
    <x v="40"/>
    <n v="127769.28"/>
    <n v="8.5845533209999996"/>
  </r>
  <r>
    <s v="KAZ"/>
    <s v="Kazajistán"/>
    <x v="1"/>
    <x v="41"/>
    <n v="147908.45000000001"/>
    <n v="9.9545773470000007"/>
  </r>
  <r>
    <s v="KAZ"/>
    <s v="Kazajistán"/>
    <x v="1"/>
    <x v="42"/>
    <n v="151945.81"/>
    <n v="10.225879516999999"/>
  </r>
  <r>
    <s v="KAZ"/>
    <s v="Kazajistán"/>
    <x v="1"/>
    <x v="43"/>
    <n v="153815.98000000001"/>
    <n v="10.316976073999999"/>
  </r>
  <r>
    <s v="KAZ"/>
    <s v="Kazajistán"/>
    <x v="1"/>
    <x v="44"/>
    <n v="172158.32"/>
    <n v="11.467294212000001"/>
  </r>
  <r>
    <s v="KAZ"/>
    <s v="Kazajistán"/>
    <x v="1"/>
    <x v="45"/>
    <n v="176947.42"/>
    <n v="11.681988461"/>
  </r>
  <r>
    <s v="KAZ"/>
    <s v="Kazajistán"/>
    <x v="1"/>
    <x v="46"/>
    <n v="192532.17"/>
    <n v="12.577156488"/>
  </r>
  <r>
    <s v="KAZ"/>
    <s v="Kazajistán"/>
    <x v="1"/>
    <x v="47"/>
    <n v="220203.35"/>
    <n v="14.221171502000001"/>
  </r>
  <r>
    <s v="KAZ"/>
    <s v="Kazajistán"/>
    <x v="1"/>
    <x v="48"/>
    <n v="229774.22"/>
    <n v="14.659577645000001"/>
  </r>
  <r>
    <s v="KAZ"/>
    <s v="Kazajistán"/>
    <x v="1"/>
    <x v="49"/>
    <n v="214189.47"/>
    <n v="13.309727808"/>
  </r>
  <r>
    <s v="KAZ"/>
    <s v="Kazajistán"/>
    <x v="1"/>
    <x v="50"/>
    <n v="247214.47"/>
    <n v="15.146478273"/>
  </r>
  <r>
    <s v="KAZ"/>
    <s v="Kazajistán"/>
    <x v="1"/>
    <x v="51"/>
    <n v="261761.46"/>
    <n v="15.810097544"/>
  </r>
  <r>
    <s v="KEN"/>
    <s v="Kenia"/>
    <x v="3"/>
    <x v="0"/>
    <n v="2427.5500000000002"/>
    <n v="0.29949688099999999"/>
  </r>
  <r>
    <s v="KEN"/>
    <s v="Kenia"/>
    <x v="3"/>
    <x v="1"/>
    <n v="2401.89"/>
    <n v="0.28725727000000001"/>
  </r>
  <r>
    <s v="KEN"/>
    <s v="Kenia"/>
    <x v="3"/>
    <x v="2"/>
    <n v="2625.57"/>
    <n v="0.30427398500000002"/>
  </r>
  <r>
    <s v="KEN"/>
    <s v="Kenia"/>
    <x v="3"/>
    <x v="3"/>
    <n v="2856.59"/>
    <n v="0.32066195800000002"/>
  </r>
  <r>
    <s v="KEN"/>
    <s v="Kenia"/>
    <x v="3"/>
    <x v="4"/>
    <n v="2827.26"/>
    <n v="0.30730526600000002"/>
  </r>
  <r>
    <s v="KEN"/>
    <s v="Kenia"/>
    <x v="3"/>
    <x v="5"/>
    <n v="2467.89"/>
    <n v="0.25964948700000001"/>
  </r>
  <r>
    <s v="KEN"/>
    <s v="Kenia"/>
    <x v="3"/>
    <x v="6"/>
    <n v="2684.24"/>
    <n v="0.27327489300000002"/>
  </r>
  <r>
    <s v="KEN"/>
    <s v="Kenia"/>
    <x v="3"/>
    <x v="7"/>
    <n v="2702.58"/>
    <n v="0.26614623300000001"/>
  </r>
  <r>
    <s v="KEN"/>
    <s v="Kenia"/>
    <x v="3"/>
    <x v="8"/>
    <n v="2819.92"/>
    <n v="0.26850655800000001"/>
  </r>
  <r>
    <s v="KEN"/>
    <s v="Kenia"/>
    <x v="3"/>
    <x v="9"/>
    <n v="3131.62"/>
    <n v="0.28815785300000002"/>
  </r>
  <r>
    <s v="KEN"/>
    <s v="Kenia"/>
    <x v="3"/>
    <x v="10"/>
    <n v="3083.95"/>
    <n v="0.27406854600000002"/>
  </r>
  <r>
    <s v="KEN"/>
    <s v="Kenia"/>
    <x v="3"/>
    <x v="11"/>
    <n v="3685.34"/>
    <n v="0.31613481799999998"/>
  </r>
  <r>
    <s v="KEN"/>
    <s v="Kenia"/>
    <x v="3"/>
    <x v="12"/>
    <n v="3872.35"/>
    <n v="0.320474975"/>
  </r>
  <r>
    <s v="KEN"/>
    <s v="Kenia"/>
    <x v="3"/>
    <x v="13"/>
    <n v="3920.02"/>
    <n v="0.31285574199999999"/>
  </r>
  <r>
    <s v="KEN"/>
    <s v="Kenia"/>
    <x v="3"/>
    <x v="14"/>
    <n v="4950.45"/>
    <n v="0.38087864500000002"/>
  </r>
  <r>
    <s v="KEN"/>
    <s v="Kenia"/>
    <x v="3"/>
    <x v="15"/>
    <n v="4976.12"/>
    <n v="0.36897746399999998"/>
  </r>
  <r>
    <s v="KEN"/>
    <s v="Kenia"/>
    <x v="3"/>
    <x v="16"/>
    <n v="4609.42"/>
    <n v="0.32933892300000001"/>
  </r>
  <r>
    <s v="KEN"/>
    <s v="Kenia"/>
    <x v="3"/>
    <x v="17"/>
    <n v="5056.79"/>
    <n v="0.34809168499999998"/>
  </r>
  <r>
    <s v="KEN"/>
    <s v="Kenia"/>
    <x v="3"/>
    <x v="18"/>
    <n v="5324.48"/>
    <n v="0.35304508200000001"/>
  </r>
  <r>
    <s v="KEN"/>
    <s v="Kenia"/>
    <x v="3"/>
    <x v="19"/>
    <n v="5038.46"/>
    <n v="0.32171156400000001"/>
  </r>
  <r>
    <s v="KEN"/>
    <s v="Kenia"/>
    <x v="3"/>
    <x v="20"/>
    <n v="6197.23"/>
    <n v="0.38094823"/>
  </r>
  <r>
    <s v="KEN"/>
    <s v="Kenia"/>
    <x v="3"/>
    <x v="21"/>
    <n v="6527.26"/>
    <n v="0.38620141400000002"/>
  </r>
  <r>
    <s v="KEN"/>
    <s v="Kenia"/>
    <x v="3"/>
    <x v="22"/>
    <n v="4693.76"/>
    <n v="0.26730178500000001"/>
  </r>
  <r>
    <s v="KEN"/>
    <s v="Kenia"/>
    <x v="3"/>
    <x v="23"/>
    <n v="4660.76"/>
    <n v="0.25550531399999998"/>
  </r>
  <r>
    <s v="KEN"/>
    <s v="Kenia"/>
    <x v="3"/>
    <x v="24"/>
    <n v="4319.7299999999996"/>
    <n v="0.228042942"/>
  </r>
  <r>
    <s v="KEN"/>
    <s v="Kenia"/>
    <x v="3"/>
    <x v="25"/>
    <n v="3769.68"/>
    <n v="0.19173648500000001"/>
  </r>
  <r>
    <s v="KEN"/>
    <s v="Kenia"/>
    <x v="3"/>
    <x v="26"/>
    <n v="4162.05"/>
    <n v="0.2040846"/>
  </r>
  <r>
    <s v="KEN"/>
    <s v="Kenia"/>
    <x v="3"/>
    <x v="27"/>
    <n v="5174.1400000000003"/>
    <n v="0.244751788"/>
  </r>
  <r>
    <s v="KEN"/>
    <s v="Kenia"/>
    <x v="3"/>
    <x v="28"/>
    <n v="4789.1000000000004"/>
    <n v="0.21869040300000001"/>
  </r>
  <r>
    <s v="KEN"/>
    <s v="Kenia"/>
    <x v="3"/>
    <x v="29"/>
    <n v="5192.47"/>
    <n v="0.229063768"/>
  </r>
  <r>
    <s v="KEN"/>
    <s v="Kenia"/>
    <x v="3"/>
    <x v="30"/>
    <n v="5823.2"/>
    <n v="0.24836386299999999"/>
  </r>
  <r>
    <s v="KEN"/>
    <s v="Kenia"/>
    <x v="3"/>
    <x v="31"/>
    <n v="4840.4399999999996"/>
    <n v="0.199736842"/>
  </r>
  <r>
    <s v="KEN"/>
    <s v="Kenia"/>
    <x v="3"/>
    <x v="32"/>
    <n v="5540.84"/>
    <n v="0.221370014"/>
  </r>
  <r>
    <s v="KEN"/>
    <s v="Kenia"/>
    <x v="3"/>
    <x v="33"/>
    <n v="6347.58"/>
    <n v="0.24579445799999999"/>
  </r>
  <r>
    <s v="KEN"/>
    <s v="Kenia"/>
    <x v="3"/>
    <x v="34"/>
    <n v="6556.6"/>
    <n v="0.24641363799999999"/>
  </r>
  <r>
    <s v="KEN"/>
    <s v="Kenia"/>
    <x v="3"/>
    <x v="35"/>
    <n v="7554.02"/>
    <n v="0.27596574499999998"/>
  </r>
  <r>
    <s v="KEN"/>
    <s v="Kenia"/>
    <x v="3"/>
    <x v="36"/>
    <n v="9328.85"/>
    <n v="0.33179823000000003"/>
  </r>
  <r>
    <s v="KEN"/>
    <s v="Kenia"/>
    <x v="3"/>
    <x v="37"/>
    <n v="8265.42"/>
    <n v="0.28657332299999999"/>
  </r>
  <r>
    <s v="KEN"/>
    <s v="Kenia"/>
    <x v="3"/>
    <x v="38"/>
    <n v="10036.58"/>
    <n v="0.33947945299999999"/>
  </r>
  <r>
    <s v="KEN"/>
    <s v="Kenia"/>
    <x v="3"/>
    <x v="39"/>
    <n v="10172.26"/>
    <n v="0.33570434700000001"/>
  </r>
  <r>
    <s v="KEN"/>
    <s v="Kenia"/>
    <x v="3"/>
    <x v="40"/>
    <n v="10417.950000000001"/>
    <n v="0.33535078099999999"/>
  </r>
  <r>
    <s v="KEN"/>
    <s v="Kenia"/>
    <x v="3"/>
    <x v="41"/>
    <n v="9369.19"/>
    <n v="0.29404333100000002"/>
  </r>
  <r>
    <s v="KEN"/>
    <s v="Kenia"/>
    <x v="3"/>
    <x v="42"/>
    <n v="7968.39"/>
    <n v="0.24374146199999999"/>
  </r>
  <r>
    <s v="KEN"/>
    <s v="Kenia"/>
    <x v="3"/>
    <x v="43"/>
    <n v="6754.61"/>
    <n v="0.20132330200000001"/>
  </r>
  <r>
    <s v="KEN"/>
    <s v="Kenia"/>
    <x v="3"/>
    <x v="44"/>
    <n v="7623.69"/>
    <n v="0.22137791200000001"/>
  </r>
  <r>
    <s v="KEN"/>
    <s v="Kenia"/>
    <x v="3"/>
    <x v="45"/>
    <n v="8562.4500000000007"/>
    <n v="0.242225673"/>
  </r>
  <r>
    <s v="KEN"/>
    <s v="Kenia"/>
    <x v="3"/>
    <x v="46"/>
    <n v="9574.5400000000009"/>
    <n v="0.26386300600000001"/>
  </r>
  <r>
    <s v="KEN"/>
    <s v="Kenia"/>
    <x v="3"/>
    <x v="47"/>
    <n v="9831.23"/>
    <n v="0.26392173099999999"/>
  </r>
  <r>
    <s v="KEN"/>
    <s v="Kenia"/>
    <x v="3"/>
    <x v="48"/>
    <n v="10241.93"/>
    <n v="0.267801815"/>
  </r>
  <r>
    <s v="KEN"/>
    <s v="Kenia"/>
    <x v="3"/>
    <x v="49"/>
    <n v="12350.46"/>
    <n v="0.31450114000000001"/>
  </r>
  <r>
    <s v="KEN"/>
    <s v="Kenia"/>
    <x v="3"/>
    <x v="50"/>
    <n v="12420.13"/>
    <n v="0.30797541699999997"/>
  </r>
  <r>
    <s v="KEN"/>
    <s v="Kenia"/>
    <x v="3"/>
    <x v="51"/>
    <n v="13567.9"/>
    <n v="0.32756917099999999"/>
  </r>
  <r>
    <s v="KGZ"/>
    <s v="Kirguistán"/>
    <x v="1"/>
    <x v="0"/>
    <m/>
    <m/>
  </r>
  <r>
    <s v="KGZ"/>
    <s v="Kirguistán"/>
    <x v="1"/>
    <x v="1"/>
    <m/>
    <m/>
  </r>
  <r>
    <s v="KGZ"/>
    <s v="Kirguistán"/>
    <x v="1"/>
    <x v="2"/>
    <m/>
    <m/>
  </r>
  <r>
    <s v="KGZ"/>
    <s v="Kirguistán"/>
    <x v="1"/>
    <x v="3"/>
    <m/>
    <m/>
  </r>
  <r>
    <s v="KGZ"/>
    <s v="Kirguistán"/>
    <x v="1"/>
    <x v="4"/>
    <m/>
    <m/>
  </r>
  <r>
    <s v="KGZ"/>
    <s v="Kirguistán"/>
    <x v="1"/>
    <x v="5"/>
    <m/>
    <m/>
  </r>
  <r>
    <s v="KGZ"/>
    <s v="Kirguistán"/>
    <x v="1"/>
    <x v="6"/>
    <m/>
    <m/>
  </r>
  <r>
    <s v="KGZ"/>
    <s v="Kirguistán"/>
    <x v="1"/>
    <x v="7"/>
    <m/>
    <m/>
  </r>
  <r>
    <s v="KGZ"/>
    <s v="Kirguistán"/>
    <x v="1"/>
    <x v="8"/>
    <m/>
    <m/>
  </r>
  <r>
    <s v="KGZ"/>
    <s v="Kirguistán"/>
    <x v="1"/>
    <x v="9"/>
    <m/>
    <m/>
  </r>
  <r>
    <s v="KGZ"/>
    <s v="Kirguistán"/>
    <x v="1"/>
    <x v="10"/>
    <m/>
    <m/>
  </r>
  <r>
    <s v="KGZ"/>
    <s v="Kirguistán"/>
    <x v="1"/>
    <x v="11"/>
    <m/>
    <m/>
  </r>
  <r>
    <s v="KGZ"/>
    <s v="Kirguistán"/>
    <x v="1"/>
    <x v="12"/>
    <m/>
    <m/>
  </r>
  <r>
    <s v="KGZ"/>
    <s v="Kirguistán"/>
    <x v="1"/>
    <x v="13"/>
    <m/>
    <m/>
  </r>
  <r>
    <s v="KGZ"/>
    <s v="Kirguistán"/>
    <x v="1"/>
    <x v="14"/>
    <m/>
    <m/>
  </r>
  <r>
    <s v="KGZ"/>
    <s v="Kirguistán"/>
    <x v="1"/>
    <x v="15"/>
    <m/>
    <m/>
  </r>
  <r>
    <s v="KGZ"/>
    <s v="Kirguistán"/>
    <x v="1"/>
    <x v="16"/>
    <m/>
    <m/>
  </r>
  <r>
    <s v="KGZ"/>
    <s v="Kirguistán"/>
    <x v="1"/>
    <x v="17"/>
    <m/>
    <m/>
  </r>
  <r>
    <s v="KGZ"/>
    <s v="Kirguistán"/>
    <x v="1"/>
    <x v="18"/>
    <m/>
    <m/>
  </r>
  <r>
    <s v="KGZ"/>
    <s v="Kirguistán"/>
    <x v="1"/>
    <x v="19"/>
    <m/>
    <m/>
  </r>
  <r>
    <s v="KGZ"/>
    <s v="Kirguistán"/>
    <x v="1"/>
    <x v="20"/>
    <m/>
    <m/>
  </r>
  <r>
    <s v="KGZ"/>
    <s v="Kirguistán"/>
    <x v="1"/>
    <x v="21"/>
    <m/>
    <m/>
  </r>
  <r>
    <s v="KGZ"/>
    <s v="Kirguistán"/>
    <x v="1"/>
    <x v="22"/>
    <m/>
    <m/>
  </r>
  <r>
    <s v="KGZ"/>
    <s v="Kirguistán"/>
    <x v="1"/>
    <x v="23"/>
    <m/>
    <m/>
  </r>
  <r>
    <s v="KGZ"/>
    <s v="Kirguistán"/>
    <x v="1"/>
    <x v="24"/>
    <m/>
    <m/>
  </r>
  <r>
    <s v="KGZ"/>
    <s v="Kirguistán"/>
    <x v="1"/>
    <x v="25"/>
    <m/>
    <m/>
  </r>
  <r>
    <s v="KGZ"/>
    <s v="Kirguistán"/>
    <x v="1"/>
    <x v="26"/>
    <m/>
    <m/>
  </r>
  <r>
    <s v="KGZ"/>
    <s v="Kirguistán"/>
    <x v="1"/>
    <x v="27"/>
    <m/>
    <m/>
  </r>
  <r>
    <s v="KGZ"/>
    <s v="Kirguistán"/>
    <x v="1"/>
    <x v="28"/>
    <m/>
    <m/>
  </r>
  <r>
    <s v="KGZ"/>
    <s v="Kirguistán"/>
    <x v="1"/>
    <x v="29"/>
    <m/>
    <m/>
  </r>
  <r>
    <s v="KGZ"/>
    <s v="Kirguistán"/>
    <x v="1"/>
    <x v="30"/>
    <m/>
    <m/>
  </r>
  <r>
    <s v="KGZ"/>
    <s v="Kirguistán"/>
    <x v="1"/>
    <x v="31"/>
    <m/>
    <m/>
  </r>
  <r>
    <s v="KGZ"/>
    <s v="Kirguistán"/>
    <x v="1"/>
    <x v="32"/>
    <n v="10861.65"/>
    <n v="2.4054688400000002"/>
  </r>
  <r>
    <s v="KGZ"/>
    <s v="Kirguistán"/>
    <x v="1"/>
    <x v="33"/>
    <n v="8305.76"/>
    <n v="1.838898975"/>
  </r>
  <r>
    <s v="KGZ"/>
    <s v="Kirguistán"/>
    <x v="1"/>
    <x v="34"/>
    <n v="6050.55"/>
    <n v="1.3400699869999999"/>
  </r>
  <r>
    <s v="KGZ"/>
    <s v="Kirguistán"/>
    <x v="1"/>
    <x v="35"/>
    <n v="4437.07"/>
    <n v="0.97295631999999999"/>
  </r>
  <r>
    <s v="KGZ"/>
    <s v="Kirguistán"/>
    <x v="1"/>
    <x v="36"/>
    <n v="5588.51"/>
    <n v="1.207438424"/>
  </r>
  <r>
    <s v="KGZ"/>
    <s v="Kirguistán"/>
    <x v="1"/>
    <x v="37"/>
    <n v="5482.17"/>
    <n v="1.167312197"/>
  </r>
  <r>
    <s v="KGZ"/>
    <s v="Kirguistán"/>
    <x v="1"/>
    <x v="38"/>
    <n v="5823.2"/>
    <n v="1.221051793"/>
  </r>
  <r>
    <s v="KGZ"/>
    <s v="Kirguistán"/>
    <x v="1"/>
    <x v="39"/>
    <n v="4561.75"/>
    <n v="0.94243202999999998"/>
  </r>
  <r>
    <s v="KGZ"/>
    <s v="Kirguistán"/>
    <x v="1"/>
    <x v="40"/>
    <n v="4528.75"/>
    <n v="0.92453556299999995"/>
  </r>
  <r>
    <s v="KGZ"/>
    <s v="Kirguistán"/>
    <x v="1"/>
    <x v="41"/>
    <n v="3780.68"/>
    <n v="0.76452993899999999"/>
  </r>
  <r>
    <s v="KGZ"/>
    <s v="Kirguistán"/>
    <x v="1"/>
    <x v="42"/>
    <n v="4847.7700000000004"/>
    <n v="0.97136153199999997"/>
  </r>
  <r>
    <s v="KGZ"/>
    <s v="Kirguistán"/>
    <x v="1"/>
    <x v="43"/>
    <n v="5328.15"/>
    <n v="1.0564810739999999"/>
  </r>
  <r>
    <s v="KGZ"/>
    <s v="Kirguistán"/>
    <x v="1"/>
    <x v="44"/>
    <n v="5724.19"/>
    <n v="1.121356201"/>
  </r>
  <r>
    <s v="KGZ"/>
    <s v="Kirguistán"/>
    <x v="1"/>
    <x v="45"/>
    <n v="5247.48"/>
    <n v="1.0164407470000001"/>
  </r>
  <r>
    <s v="KGZ"/>
    <s v="Kirguistán"/>
    <x v="1"/>
    <x v="46"/>
    <n v="5174.1400000000003"/>
    <n v="0.99151789800000001"/>
  </r>
  <r>
    <s v="KGZ"/>
    <s v="Kirguistán"/>
    <x v="1"/>
    <x v="47"/>
    <n v="5903.87"/>
    <n v="1.120619163"/>
  </r>
  <r>
    <s v="KGZ"/>
    <s v="Kirguistán"/>
    <x v="1"/>
    <x v="48"/>
    <n v="5687.52"/>
    <n v="1.069343449"/>
  </r>
  <r>
    <s v="KGZ"/>
    <s v="Kirguistán"/>
    <x v="1"/>
    <x v="49"/>
    <n v="6354.91"/>
    <n v="1.180486133"/>
  </r>
  <r>
    <s v="KGZ"/>
    <s v="Kirguistán"/>
    <x v="1"/>
    <x v="50"/>
    <n v="6153.23"/>
    <n v="1.1294675009999999"/>
  </r>
  <r>
    <s v="KGZ"/>
    <s v="Kirguistán"/>
    <x v="1"/>
    <x v="51"/>
    <n v="6615.27"/>
    <n v="1.1995916289999999"/>
  </r>
  <r>
    <s v="KHM"/>
    <s v="Camboya"/>
    <x v="5"/>
    <x v="0"/>
    <n v="234.68799999999999"/>
    <n v="4.1012378000000002E-2"/>
  </r>
  <r>
    <s v="KHM"/>
    <s v="Camboya"/>
    <x v="5"/>
    <x v="1"/>
    <n v="286.02600000000001"/>
    <n v="4.8708100999999997E-2"/>
  </r>
  <r>
    <s v="KHM"/>
    <s v="Camboya"/>
    <x v="5"/>
    <x v="2"/>
    <n v="308.02800000000002"/>
    <n v="5.1110592000000003E-2"/>
  </r>
  <r>
    <s v="KHM"/>
    <s v="Camboya"/>
    <x v="5"/>
    <x v="3"/>
    <n v="388.702"/>
    <n v="6.2885194000000005E-2"/>
  </r>
  <r>
    <s v="KHM"/>
    <s v="Camboya"/>
    <x v="5"/>
    <x v="4"/>
    <n v="341.03100000000001"/>
    <n v="5.3880368999999997E-2"/>
  </r>
  <r>
    <s v="KHM"/>
    <s v="Camboya"/>
    <x v="5"/>
    <x v="5"/>
    <n v="403.37"/>
    <n v="6.2371699000000003E-2"/>
  </r>
  <r>
    <s v="KHM"/>
    <s v="Camboya"/>
    <x v="5"/>
    <x v="6"/>
    <n v="469.37599999999998"/>
    <n v="7.1236379000000002E-2"/>
  </r>
  <r>
    <s v="KHM"/>
    <s v="Camboya"/>
    <x v="5"/>
    <x v="7"/>
    <n v="418.03800000000001"/>
    <n v="6.2436038999999999E-2"/>
  </r>
  <r>
    <s v="KHM"/>
    <s v="Camboya"/>
    <x v="5"/>
    <x v="8"/>
    <n v="491.37799999999999"/>
    <n v="7.2309173000000004E-2"/>
  </r>
  <r>
    <s v="KHM"/>
    <s v="Camboya"/>
    <x v="5"/>
    <x v="9"/>
    <n v="1345.79"/>
    <n v="0.19498466"/>
  </r>
  <r>
    <s v="KHM"/>
    <s v="Camboya"/>
    <x v="5"/>
    <x v="10"/>
    <n v="1173.44"/>
    <n v="0.167104683"/>
  </r>
  <r>
    <s v="KHM"/>
    <s v="Camboya"/>
    <x v="5"/>
    <x v="11"/>
    <n v="249.35599999999999"/>
    <n v="3.4788766999999998E-2"/>
  </r>
  <r>
    <s v="KHM"/>
    <s v="Camboya"/>
    <x v="5"/>
    <x v="12"/>
    <n v="117.34399999999999"/>
    <n v="1.6006194000000001E-2"/>
  </r>
  <r>
    <s v="KHM"/>
    <s v="Camboya"/>
    <x v="5"/>
    <x v="13"/>
    <n v="128.345"/>
    <n v="1.7162673999999999E-2"/>
  </r>
  <r>
    <s v="KHM"/>
    <s v="Camboya"/>
    <x v="5"/>
    <x v="14"/>
    <n v="73.34"/>
    <n v="9.6990270000000007E-3"/>
  </r>
  <r>
    <s v="KHM"/>
    <s v="Camboya"/>
    <x v="5"/>
    <x v="15"/>
    <n v="73.34"/>
    <n v="9.7113500000000005E-3"/>
  </r>
  <r>
    <s v="KHM"/>
    <s v="Camboya"/>
    <x v="5"/>
    <x v="16"/>
    <n v="73.34"/>
    <n v="9.8687949999999997E-3"/>
  </r>
  <r>
    <s v="KHM"/>
    <s v="Camboya"/>
    <x v="5"/>
    <x v="17"/>
    <n v="73.34"/>
    <n v="1.0155011E-2"/>
  </r>
  <r>
    <s v="KHM"/>
    <s v="Camboya"/>
    <x v="5"/>
    <x v="18"/>
    <n v="51.338000000000001"/>
    <n v="7.3523579999999998E-3"/>
  </r>
  <r>
    <s v="KHM"/>
    <s v="Camboya"/>
    <x v="5"/>
    <x v="19"/>
    <n v="29.335999999999999"/>
    <n v="4.3172269999999999E-3"/>
  </r>
  <r>
    <s v="KHM"/>
    <s v="Camboya"/>
    <x v="5"/>
    <x v="20"/>
    <n v="286.02600000000001"/>
    <n v="4.2574537000000003E-2"/>
  </r>
  <r>
    <s v="KHM"/>
    <s v="Camboya"/>
    <x v="5"/>
    <x v="21"/>
    <n v="300.69400000000002"/>
    <n v="4.4386095E-2"/>
  </r>
  <r>
    <s v="KHM"/>
    <s v="Camboya"/>
    <x v="5"/>
    <x v="22"/>
    <n v="337.36399999999998"/>
    <n v="4.8576159000000001E-2"/>
  </r>
  <r>
    <s v="KHM"/>
    <s v="Camboya"/>
    <x v="5"/>
    <x v="23"/>
    <n v="366.7"/>
    <n v="5.0957882000000003E-2"/>
  </r>
  <r>
    <s v="KHM"/>
    <s v="Camboya"/>
    <x v="5"/>
    <x v="24"/>
    <n v="410.70400000000001"/>
    <n v="5.4943598000000003E-2"/>
  </r>
  <r>
    <s v="KHM"/>
    <s v="Camboya"/>
    <x v="5"/>
    <x v="25"/>
    <n v="418.03800000000001"/>
    <n v="5.3988698000000002E-2"/>
  </r>
  <r>
    <s v="KHM"/>
    <s v="Camboya"/>
    <x v="5"/>
    <x v="26"/>
    <n v="432.70600000000002"/>
    <n v="5.4155043E-2"/>
  </r>
  <r>
    <s v="KHM"/>
    <s v="Camboya"/>
    <x v="5"/>
    <x v="27"/>
    <n v="436.37299999999999"/>
    <n v="5.3033397000000003E-2"/>
  </r>
  <r>
    <s v="KHM"/>
    <s v="Camboya"/>
    <x v="5"/>
    <x v="28"/>
    <n v="451.041"/>
    <n v="5.3269775999999998E-2"/>
  </r>
  <r>
    <s v="KHM"/>
    <s v="Camboya"/>
    <x v="5"/>
    <x v="29"/>
    <n v="451.041"/>
    <n v="5.1703836000000003E-2"/>
  </r>
  <r>
    <s v="KHM"/>
    <s v="Camboya"/>
    <x v="5"/>
    <x v="30"/>
    <n v="451.041"/>
    <n v="5.0066401000000003E-2"/>
  </r>
  <r>
    <s v="KHM"/>
    <s v="Camboya"/>
    <x v="5"/>
    <x v="31"/>
    <n v="462.04199999999997"/>
    <n v="4.9556142999999997E-2"/>
  </r>
  <r>
    <s v="KHM"/>
    <s v="Camboya"/>
    <x v="5"/>
    <x v="32"/>
    <n v="476.71"/>
    <n v="4.9352753999999999E-2"/>
  </r>
  <r>
    <s v="KHM"/>
    <s v="Camboya"/>
    <x v="5"/>
    <x v="33"/>
    <n v="476.71"/>
    <n v="4.7637216000000003E-2"/>
  </r>
  <r>
    <s v="KHM"/>
    <s v="Camboya"/>
    <x v="5"/>
    <x v="34"/>
    <n v="539.04899999999998"/>
    <n v="5.2055609000000003E-2"/>
  </r>
  <r>
    <s v="KHM"/>
    <s v="Camboya"/>
    <x v="5"/>
    <x v="35"/>
    <n v="1551.14"/>
    <n v="0.14504155799999999"/>
  </r>
  <r>
    <s v="KHM"/>
    <s v="Camboya"/>
    <x v="5"/>
    <x v="36"/>
    <n v="1617.15"/>
    <n v="0.146717767"/>
  </r>
  <r>
    <s v="KHM"/>
    <s v="Camboya"/>
    <x v="5"/>
    <x v="37"/>
    <n v="1540.14"/>
    <n v="0.13582999100000001"/>
  </r>
  <r>
    <s v="KHM"/>
    <s v="Camboya"/>
    <x v="5"/>
    <x v="38"/>
    <n v="1950.84"/>
    <n v="0.16757655699999999"/>
  </r>
  <r>
    <s v="KHM"/>
    <s v="Camboya"/>
    <x v="5"/>
    <x v="39"/>
    <n v="1895.84"/>
    <n v="0.158936147"/>
  </r>
  <r>
    <s v="KHM"/>
    <s v="Camboya"/>
    <x v="5"/>
    <x v="40"/>
    <n v="1976.51"/>
    <n v="0.162037088"/>
  </r>
  <r>
    <s v="KHM"/>
    <s v="Camboya"/>
    <x v="5"/>
    <x v="41"/>
    <n v="2251.54"/>
    <n v="0.180862682"/>
  </r>
  <r>
    <s v="KHM"/>
    <s v="Camboya"/>
    <x v="5"/>
    <x v="42"/>
    <n v="2207.5300000000002"/>
    <n v="0.17406850500000001"/>
  </r>
  <r>
    <s v="KHM"/>
    <s v="Camboya"/>
    <x v="5"/>
    <x v="43"/>
    <n v="2379.88"/>
    <n v="0.18446965100000001"/>
  </r>
  <r>
    <s v="KHM"/>
    <s v="Camboya"/>
    <x v="5"/>
    <x v="44"/>
    <n v="2445.89"/>
    <n v="0.18653345800000001"/>
  </r>
  <r>
    <s v="KHM"/>
    <s v="Camboya"/>
    <x v="5"/>
    <x v="45"/>
    <n v="2775.92"/>
    <n v="0.20840142"/>
  </r>
  <r>
    <s v="KHM"/>
    <s v="Camboya"/>
    <x v="5"/>
    <x v="46"/>
    <n v="2999.61"/>
    <n v="0.221776426"/>
  </r>
  <r>
    <s v="KHM"/>
    <s v="Camboya"/>
    <x v="5"/>
    <x v="47"/>
    <n v="3483.65"/>
    <n v="0.25374944500000002"/>
  </r>
  <r>
    <s v="KHM"/>
    <s v="Camboya"/>
    <x v="5"/>
    <x v="48"/>
    <n v="3975.03"/>
    <n v="0.28528240199999999"/>
  </r>
  <r>
    <s v="KHM"/>
    <s v="Camboya"/>
    <x v="5"/>
    <x v="49"/>
    <n v="4132.71"/>
    <n v="0.29218117500000002"/>
  </r>
  <r>
    <s v="KHM"/>
    <s v="Camboya"/>
    <x v="5"/>
    <x v="50"/>
    <n v="4187.71"/>
    <n v="0.29155073100000001"/>
  </r>
  <r>
    <s v="KHM"/>
    <s v="Camboya"/>
    <x v="5"/>
    <x v="51"/>
    <n v="4495.74"/>
    <n v="0.30807315200000002"/>
  </r>
  <r>
    <s v="KIR"/>
    <s v="Kiribati"/>
    <x v="5"/>
    <x v="0"/>
    <m/>
    <m/>
  </r>
  <r>
    <s v="KIR"/>
    <s v="Kiribati"/>
    <x v="5"/>
    <x v="1"/>
    <n v="7.3339999999999996"/>
    <n v="0.17354061700000001"/>
  </r>
  <r>
    <s v="KIR"/>
    <s v="Kiribati"/>
    <x v="5"/>
    <x v="2"/>
    <n v="11.000999999999999"/>
    <n v="0.25399427400000002"/>
  </r>
  <r>
    <s v="KIR"/>
    <s v="Kiribati"/>
    <x v="5"/>
    <x v="3"/>
    <n v="18.335000000000001"/>
    <n v="0.41321103399999998"/>
  </r>
  <r>
    <s v="KIR"/>
    <s v="Kiribati"/>
    <x v="5"/>
    <x v="4"/>
    <n v="18.335000000000001"/>
    <n v="0.40364124699999998"/>
  </r>
  <r>
    <s v="KIR"/>
    <s v="Kiribati"/>
    <x v="5"/>
    <x v="5"/>
    <n v="11.000999999999999"/>
    <n v="0.23680981600000001"/>
  </r>
  <r>
    <s v="KIR"/>
    <s v="Kiribati"/>
    <x v="5"/>
    <x v="6"/>
    <n v="11.000999999999999"/>
    <n v="0.231790312"/>
  </r>
  <r>
    <s v="KIR"/>
    <s v="Kiribati"/>
    <x v="5"/>
    <x v="7"/>
    <n v="22.001999999999999"/>
    <n v="0.45421139599999999"/>
  </r>
  <r>
    <s v="KIR"/>
    <s v="Kiribati"/>
    <x v="5"/>
    <x v="8"/>
    <n v="33.003"/>
    <n v="0.66822571799999997"/>
  </r>
  <r>
    <s v="KIR"/>
    <s v="Kiribati"/>
    <x v="5"/>
    <x v="9"/>
    <n v="11.000999999999999"/>
    <n v="0.21869470999999999"/>
  </r>
  <r>
    <s v="KIR"/>
    <s v="Kiribati"/>
    <x v="5"/>
    <x v="10"/>
    <n v="22.001999999999999"/>
    <n v="0.42988609100000003"/>
  </r>
  <r>
    <s v="KIR"/>
    <s v="Kiribati"/>
    <x v="5"/>
    <x v="11"/>
    <n v="29.335999999999999"/>
    <n v="0.56393694699999997"/>
  </r>
  <r>
    <s v="KIR"/>
    <s v="Kiribati"/>
    <x v="5"/>
    <x v="12"/>
    <n v="25.669"/>
    <n v="0.48594362299999999"/>
  </r>
  <r>
    <s v="KIR"/>
    <s v="Kiribati"/>
    <x v="5"/>
    <x v="13"/>
    <n v="36.67"/>
    <n v="0.68407797800000003"/>
  </r>
  <r>
    <s v="KIR"/>
    <s v="Kiribati"/>
    <x v="5"/>
    <x v="14"/>
    <n v="33.003"/>
    <n v="0.60687359799999996"/>
  </r>
  <r>
    <s v="KIR"/>
    <s v="Kiribati"/>
    <x v="5"/>
    <x v="15"/>
    <n v="33.003"/>
    <n v="0.59821639000000004"/>
  </r>
  <r>
    <s v="KIR"/>
    <s v="Kiribati"/>
    <x v="5"/>
    <x v="16"/>
    <n v="33.003"/>
    <n v="0.58954983900000002"/>
  </r>
  <r>
    <s v="KIR"/>
    <s v="Kiribati"/>
    <x v="5"/>
    <x v="17"/>
    <n v="22.001999999999999"/>
    <n v="0.38725688600000002"/>
  </r>
  <r>
    <s v="KIR"/>
    <s v="Kiribati"/>
    <x v="5"/>
    <x v="18"/>
    <n v="22.001999999999999"/>
    <n v="0.38155521599999997"/>
  </r>
  <r>
    <s v="KIR"/>
    <s v="Kiribati"/>
    <x v="5"/>
    <x v="19"/>
    <n v="25.669"/>
    <n v="0.43871883"/>
  </r>
  <r>
    <s v="KIR"/>
    <s v="Kiribati"/>
    <x v="5"/>
    <x v="20"/>
    <n v="29.335999999999999"/>
    <n v="0.49437141899999998"/>
  </r>
  <r>
    <s v="KIR"/>
    <s v="Kiribati"/>
    <x v="5"/>
    <x v="21"/>
    <n v="29.335999999999999"/>
    <n v="0.487819479"/>
  </r>
  <r>
    <s v="KIR"/>
    <s v="Kiribati"/>
    <x v="5"/>
    <x v="22"/>
    <n v="25.669"/>
    <n v="0.42136971000000001"/>
  </r>
  <r>
    <s v="KIR"/>
    <s v="Kiribati"/>
    <x v="5"/>
    <x v="23"/>
    <n v="22.001999999999999"/>
    <n v="0.35625000000000001"/>
  </r>
  <r>
    <s v="KIR"/>
    <s v="Kiribati"/>
    <x v="5"/>
    <x v="24"/>
    <n v="22.001999999999999"/>
    <n v="0.35052893200000002"/>
  </r>
  <r>
    <s v="KIR"/>
    <s v="Kiribati"/>
    <x v="5"/>
    <x v="25"/>
    <n v="22.001999999999999"/>
    <n v="0.34374902400000001"/>
  </r>
  <r>
    <s v="KIR"/>
    <s v="Kiribati"/>
    <x v="5"/>
    <x v="26"/>
    <n v="18.335000000000001"/>
    <n v="0.279842488"/>
  </r>
  <r>
    <s v="KIR"/>
    <s v="Kiribati"/>
    <x v="5"/>
    <x v="27"/>
    <n v="22.001999999999999"/>
    <n v="0.327108917"/>
  </r>
  <r>
    <s v="KIR"/>
    <s v="Kiribati"/>
    <x v="5"/>
    <x v="28"/>
    <n v="22.001999999999999"/>
    <n v="0.31838967400000001"/>
  </r>
  <r>
    <s v="KIR"/>
    <s v="Kiribati"/>
    <x v="5"/>
    <x v="29"/>
    <n v="22.001999999999999"/>
    <n v="0.31048643199999998"/>
  </r>
  <r>
    <s v="KIR"/>
    <s v="Kiribati"/>
    <x v="5"/>
    <x v="30"/>
    <n v="22.001999999999999"/>
    <n v="0.30384886300000002"/>
  </r>
  <r>
    <s v="KIR"/>
    <s v="Kiribati"/>
    <x v="5"/>
    <x v="31"/>
    <n v="22.001999999999999"/>
    <n v="0.29854270100000002"/>
  </r>
  <r>
    <s v="KIR"/>
    <s v="Kiribati"/>
    <x v="5"/>
    <x v="32"/>
    <n v="22.001999999999999"/>
    <n v="0.29425059799999997"/>
  </r>
  <r>
    <s v="KIR"/>
    <s v="Kiribati"/>
    <x v="5"/>
    <x v="33"/>
    <n v="22.001999999999999"/>
    <n v="0.29056284799999998"/>
  </r>
  <r>
    <s v="KIR"/>
    <s v="Kiribati"/>
    <x v="5"/>
    <x v="34"/>
    <n v="22.001999999999999"/>
    <n v="0.28695516100000001"/>
  </r>
  <r>
    <s v="KIR"/>
    <s v="Kiribati"/>
    <x v="5"/>
    <x v="35"/>
    <n v="22.001999999999999"/>
    <n v="0.28306766"/>
  </r>
  <r>
    <s v="KIR"/>
    <s v="Kiribati"/>
    <x v="5"/>
    <x v="36"/>
    <n v="36.67"/>
    <n v="0.46472429599999998"/>
  </r>
  <r>
    <s v="KIR"/>
    <s v="Kiribati"/>
    <x v="5"/>
    <x v="37"/>
    <n v="29.335999999999999"/>
    <n v="0.36583115100000002"/>
  </r>
  <r>
    <s v="KIR"/>
    <s v="Kiribati"/>
    <x v="5"/>
    <x v="38"/>
    <n v="33.003"/>
    <n v="0.40466673199999997"/>
  </r>
  <r>
    <s v="KIR"/>
    <s v="Kiribati"/>
    <x v="5"/>
    <x v="39"/>
    <n v="29.335999999999999"/>
    <n v="0.35357784199999998"/>
  </r>
  <r>
    <s v="KIR"/>
    <s v="Kiribati"/>
    <x v="5"/>
    <x v="40"/>
    <n v="33.003"/>
    <n v="0.39100300900000001"/>
  </r>
  <r>
    <s v="KIR"/>
    <s v="Kiribati"/>
    <x v="5"/>
    <x v="41"/>
    <n v="25.669"/>
    <n v="0.298970393"/>
  </r>
  <r>
    <s v="KIR"/>
    <s v="Kiribati"/>
    <x v="5"/>
    <x v="42"/>
    <n v="40.337000000000003"/>
    <n v="0.46182292800000002"/>
  </r>
  <r>
    <s v="KIR"/>
    <s v="Kiribati"/>
    <x v="5"/>
    <x v="43"/>
    <n v="40.337000000000003"/>
    <n v="0.45377536800000001"/>
  </r>
  <r>
    <s v="KIR"/>
    <s v="Kiribati"/>
    <x v="5"/>
    <x v="44"/>
    <n v="44.003999999999998"/>
    <n v="0.48599039199999999"/>
  </r>
  <r>
    <s v="KIR"/>
    <s v="Kiribati"/>
    <x v="5"/>
    <x v="45"/>
    <n v="62.338999999999999"/>
    <n v="0.67518331200000004"/>
  </r>
  <r>
    <s v="KIR"/>
    <s v="Kiribati"/>
    <x v="5"/>
    <x v="46"/>
    <n v="69.673000000000002"/>
    <n v="0.73918117500000002"/>
  </r>
  <r>
    <s v="KIR"/>
    <s v="Kiribati"/>
    <x v="5"/>
    <x v="47"/>
    <n v="51.338000000000001"/>
    <n v="0.53304952800000005"/>
  </r>
  <r>
    <s v="KIR"/>
    <s v="Kiribati"/>
    <x v="5"/>
    <x v="48"/>
    <n v="55.005000000000003"/>
    <n v="0.55878379099999997"/>
  </r>
  <r>
    <s v="KIR"/>
    <s v="Kiribati"/>
    <x v="5"/>
    <x v="49"/>
    <n v="40.337000000000003"/>
    <n v="0.40109977499999999"/>
  </r>
  <r>
    <s v="KIR"/>
    <s v="Kiribati"/>
    <x v="5"/>
    <x v="50"/>
    <n v="62.338999999999999"/>
    <n v="0.60730847200000004"/>
  </r>
  <r>
    <s v="KIR"/>
    <s v="Kiribati"/>
    <x v="5"/>
    <x v="51"/>
    <n v="62.338999999999999"/>
    <n v="0.59562209799999999"/>
  </r>
  <r>
    <s v="KNA"/>
    <s v="San Cristóbal y Nieves"/>
    <x v="0"/>
    <x v="0"/>
    <n v="11.000999999999999"/>
    <n v="0.214875872"/>
  </r>
  <r>
    <s v="KNA"/>
    <s v="San Cristóbal y Nieves"/>
    <x v="0"/>
    <x v="1"/>
    <n v="22.001999999999999"/>
    <n v="0.42976853199999998"/>
  </r>
  <r>
    <s v="KNA"/>
    <s v="San Cristóbal y Nieves"/>
    <x v="0"/>
    <x v="2"/>
    <n v="14.667999999999999"/>
    <n v="0.28779970999999999"/>
  </r>
  <r>
    <s v="KNA"/>
    <s v="San Cristóbal y Nieves"/>
    <x v="0"/>
    <x v="3"/>
    <n v="18.335000000000001"/>
    <n v="0.36283220900000002"/>
  </r>
  <r>
    <s v="KNA"/>
    <s v="San Cristóbal y Nieves"/>
    <x v="0"/>
    <x v="4"/>
    <n v="18.335000000000001"/>
    <n v="0.36718468399999998"/>
  </r>
  <r>
    <s v="KNA"/>
    <s v="San Cristóbal y Nieves"/>
    <x v="0"/>
    <x v="5"/>
    <n v="22.001999999999999"/>
    <n v="0.44709516199999999"/>
  </r>
  <r>
    <s v="KNA"/>
    <s v="San Cristóbal y Nieves"/>
    <x v="0"/>
    <x v="6"/>
    <n v="22.001999999999999"/>
    <n v="0.45500982299999998"/>
  </r>
  <r>
    <s v="KNA"/>
    <s v="San Cristóbal y Nieves"/>
    <x v="0"/>
    <x v="7"/>
    <n v="22.001999999999999"/>
    <n v="0.464343752"/>
  </r>
  <r>
    <s v="KNA"/>
    <s v="San Cristóbal y Nieves"/>
    <x v="0"/>
    <x v="8"/>
    <n v="33.003"/>
    <n v="0.71128688100000004"/>
  </r>
  <r>
    <s v="KNA"/>
    <s v="San Cristóbal y Nieves"/>
    <x v="0"/>
    <x v="9"/>
    <n v="25.669"/>
    <n v="0.56373259499999995"/>
  </r>
  <r>
    <s v="KNA"/>
    <s v="San Cristóbal y Nieves"/>
    <x v="0"/>
    <x v="10"/>
    <n v="25.669"/>
    <n v="0.57192192900000005"/>
  </r>
  <r>
    <s v="KNA"/>
    <s v="San Cristóbal y Nieves"/>
    <x v="0"/>
    <x v="11"/>
    <n v="29.335999999999999"/>
    <n v="0.65938413100000004"/>
  </r>
  <r>
    <s v="KNA"/>
    <s v="San Cristóbal y Nieves"/>
    <x v="0"/>
    <x v="12"/>
    <n v="29.335999999999999"/>
    <n v="0.66179390000000005"/>
  </r>
  <r>
    <s v="KNA"/>
    <s v="San Cristóbal y Nieves"/>
    <x v="0"/>
    <x v="13"/>
    <n v="29.335999999999999"/>
    <n v="0.66200297900000005"/>
  </r>
  <r>
    <s v="KNA"/>
    <s v="San Cristóbal y Nieves"/>
    <x v="0"/>
    <x v="14"/>
    <n v="36.67"/>
    <n v="0.82726103699999998"/>
  </r>
  <r>
    <s v="KNA"/>
    <s v="San Cristóbal y Nieves"/>
    <x v="0"/>
    <x v="15"/>
    <n v="33.003"/>
    <n v="0.74535886900000003"/>
  </r>
  <r>
    <s v="KNA"/>
    <s v="San Cristóbal y Nieves"/>
    <x v="0"/>
    <x v="16"/>
    <n v="36.67"/>
    <n v="0.83072810500000005"/>
  </r>
  <r>
    <s v="KNA"/>
    <s v="San Cristóbal y Nieves"/>
    <x v="0"/>
    <x v="17"/>
    <n v="36.67"/>
    <n v="0.834433168"/>
  </r>
  <r>
    <s v="KNA"/>
    <s v="San Cristóbal y Nieves"/>
    <x v="0"/>
    <x v="18"/>
    <n v="33.003"/>
    <n v="0.75514826999999995"/>
  </r>
  <r>
    <s v="KNA"/>
    <s v="San Cristóbal y Nieves"/>
    <x v="0"/>
    <x v="19"/>
    <n v="36.67"/>
    <n v="0.84395857299999999"/>
  </r>
  <r>
    <s v="KNA"/>
    <s v="San Cristóbal y Nieves"/>
    <x v="0"/>
    <x v="20"/>
    <n v="51.338000000000001"/>
    <n v="1.188242102"/>
  </r>
  <r>
    <s v="KNA"/>
    <s v="San Cristóbal y Nieves"/>
    <x v="0"/>
    <x v="21"/>
    <n v="55.005000000000003"/>
    <n v="1.2798408489999999"/>
  </r>
  <r>
    <s v="KNA"/>
    <s v="San Cristóbal y Nieves"/>
    <x v="0"/>
    <x v="22"/>
    <n v="66.006"/>
    <n v="1.5436028159999999"/>
  </r>
  <r>
    <s v="KNA"/>
    <s v="San Cristóbal y Nieves"/>
    <x v="0"/>
    <x v="23"/>
    <n v="51.338000000000001"/>
    <n v="1.2068454829999999"/>
  </r>
  <r>
    <s v="KNA"/>
    <s v="San Cristóbal y Nieves"/>
    <x v="0"/>
    <x v="24"/>
    <n v="51.338000000000001"/>
    <n v="1.2138364779999999"/>
  </r>
  <r>
    <s v="KNA"/>
    <s v="San Cristóbal y Nieves"/>
    <x v="0"/>
    <x v="25"/>
    <n v="51.338000000000001"/>
    <n v="1.2218387799999999"/>
  </r>
  <r>
    <s v="KNA"/>
    <s v="San Cristóbal y Nieves"/>
    <x v="0"/>
    <x v="26"/>
    <n v="58.671999999999997"/>
    <n v="1.4071036290000001"/>
  </r>
  <r>
    <s v="KNA"/>
    <s v="San Cristóbal y Nieves"/>
    <x v="0"/>
    <x v="27"/>
    <n v="55.005000000000003"/>
    <n v="1.3301332429999999"/>
  </r>
  <r>
    <s v="KNA"/>
    <s v="San Cristóbal y Nieves"/>
    <x v="0"/>
    <x v="28"/>
    <n v="66.006"/>
    <n v="1.6081374100000001"/>
  </r>
  <r>
    <s v="KNA"/>
    <s v="San Cristóbal y Nieves"/>
    <x v="0"/>
    <x v="29"/>
    <n v="66.006"/>
    <n v="1.6156557499999999"/>
  </r>
  <r>
    <s v="KNA"/>
    <s v="San Cristóbal y Nieves"/>
    <x v="0"/>
    <x v="30"/>
    <n v="66.006"/>
    <n v="1.616486665"/>
  </r>
  <r>
    <s v="KNA"/>
    <s v="San Cristóbal y Nieves"/>
    <x v="0"/>
    <x v="31"/>
    <n v="73.34"/>
    <n v="1.7883879149999999"/>
  </r>
  <r>
    <s v="KNA"/>
    <s v="San Cristóbal y Nieves"/>
    <x v="0"/>
    <x v="32"/>
    <n v="73.34"/>
    <n v="1.773210832"/>
  </r>
  <r>
    <s v="KNA"/>
    <s v="San Cristóbal y Nieves"/>
    <x v="0"/>
    <x v="33"/>
    <n v="84.340999999999994"/>
    <n v="2.0159910129999998"/>
  </r>
  <r>
    <s v="KNA"/>
    <s v="San Cristóbal y Nieves"/>
    <x v="0"/>
    <x v="34"/>
    <n v="88.007999999999996"/>
    <n v="2.0774732669999998"/>
  </r>
  <r>
    <s v="KNA"/>
    <s v="San Cristóbal y Nieves"/>
    <x v="0"/>
    <x v="35"/>
    <n v="95.341999999999999"/>
    <n v="2.2230460729999999"/>
  </r>
  <r>
    <s v="KNA"/>
    <s v="San Cristóbal y Nieves"/>
    <x v="0"/>
    <x v="36"/>
    <n v="102.676"/>
    <n v="2.3662971580000001"/>
  </r>
  <r>
    <s v="KNA"/>
    <s v="San Cristóbal y Nieves"/>
    <x v="0"/>
    <x v="37"/>
    <n v="102.676"/>
    <n v="2.3396604760000002"/>
  </r>
  <r>
    <s v="KNA"/>
    <s v="San Cristóbal y Nieves"/>
    <x v="0"/>
    <x v="38"/>
    <n v="102.676"/>
    <n v="2.3129913719999999"/>
  </r>
  <r>
    <s v="KNA"/>
    <s v="San Cristóbal y Nieves"/>
    <x v="0"/>
    <x v="39"/>
    <n v="102.676"/>
    <n v="2.2848368859999999"/>
  </r>
  <r>
    <s v="KNA"/>
    <s v="San Cristóbal y Nieves"/>
    <x v="0"/>
    <x v="40"/>
    <n v="102.676"/>
    <n v="2.2544352710000002"/>
  </r>
  <r>
    <s v="KNA"/>
    <s v="San Cristóbal y Nieves"/>
    <x v="0"/>
    <x v="41"/>
    <n v="183.35"/>
    <n v="3.9672407820000002"/>
  </r>
  <r>
    <s v="KNA"/>
    <s v="San Cristóbal y Nieves"/>
    <x v="0"/>
    <x v="42"/>
    <n v="198.018"/>
    <n v="4.218983701"/>
  </r>
  <r>
    <s v="KNA"/>
    <s v="San Cristóbal y Nieves"/>
    <x v="0"/>
    <x v="43"/>
    <n v="220.02"/>
    <n v="4.6144166440000003"/>
  </r>
  <r>
    <s v="KNA"/>
    <s v="San Cristóbal y Nieves"/>
    <x v="0"/>
    <x v="44"/>
    <n v="227.35400000000001"/>
    <n v="4.6950685610000003"/>
  </r>
  <r>
    <s v="KNA"/>
    <s v="San Cristóbal y Nieves"/>
    <x v="0"/>
    <x v="45"/>
    <n v="234.68799999999999"/>
    <n v="4.7760027679999997"/>
  </r>
  <r>
    <s v="KNA"/>
    <s v="San Cristóbal y Nieves"/>
    <x v="0"/>
    <x v="46"/>
    <n v="234.68799999999999"/>
    <n v="4.7109077040000003"/>
  </r>
  <r>
    <s v="KNA"/>
    <s v="San Cristóbal y Nieves"/>
    <x v="0"/>
    <x v="47"/>
    <n v="249.35599999999999"/>
    <n v="4.9411671459999997"/>
  </r>
  <r>
    <s v="KNA"/>
    <s v="San Cristóbal y Nieves"/>
    <x v="0"/>
    <x v="48"/>
    <n v="249.35599999999999"/>
    <n v="4.880433719"/>
  </r>
  <r>
    <s v="KNA"/>
    <s v="San Cristóbal y Nieves"/>
    <x v="0"/>
    <x v="49"/>
    <n v="260.35700000000003"/>
    <n v="5.034263395"/>
  </r>
  <r>
    <s v="KNA"/>
    <s v="San Cristóbal y Nieves"/>
    <x v="0"/>
    <x v="50"/>
    <n v="260.35700000000003"/>
    <n v="4.9732006420000001"/>
  </r>
  <r>
    <s v="KNA"/>
    <s v="San Cristóbal y Nieves"/>
    <x v="0"/>
    <x v="51"/>
    <n v="267.69099999999997"/>
    <n v="5.0509641869999999"/>
  </r>
  <r>
    <s v="KOR"/>
    <s v="Corea (República)"/>
    <x v="5"/>
    <x v="0"/>
    <n v="12552.14"/>
    <n v="0.50183725099999998"/>
  </r>
  <r>
    <s v="KOR"/>
    <s v="Corea (República)"/>
    <x v="5"/>
    <x v="1"/>
    <n v="14462.65"/>
    <n v="0.56131458300000003"/>
  </r>
  <r>
    <s v="KOR"/>
    <s v="Corea (República)"/>
    <x v="5"/>
    <x v="2"/>
    <n v="17278.900000000001"/>
    <n v="0.651713667"/>
  </r>
  <r>
    <s v="KOR"/>
    <s v="Corea (República)"/>
    <x v="5"/>
    <x v="3"/>
    <n v="21103.59"/>
    <n v="0.77410978100000005"/>
  </r>
  <r>
    <s v="KOR"/>
    <s v="Corea (República)"/>
    <x v="5"/>
    <x v="4"/>
    <n v="22218.35"/>
    <n v="0.79396190499999997"/>
  </r>
  <r>
    <s v="KOR"/>
    <s v="Corea (República)"/>
    <x v="5"/>
    <x v="5"/>
    <n v="25005.27"/>
    <n v="0.87112199899999998"/>
  </r>
  <r>
    <s v="KOR"/>
    <s v="Corea (República)"/>
    <x v="5"/>
    <x v="6"/>
    <n v="30014.400000000001"/>
    <n v="1.0196641"/>
  </r>
  <r>
    <s v="KOR"/>
    <s v="Corea (República)"/>
    <x v="5"/>
    <x v="7"/>
    <n v="35151.86"/>
    <n v="1.166635088"/>
  </r>
  <r>
    <s v="KOR"/>
    <s v="Corea (República)"/>
    <x v="5"/>
    <x v="8"/>
    <n v="37242.050000000003"/>
    <n v="1.207655726"/>
  </r>
  <r>
    <s v="KOR"/>
    <s v="Corea (República)"/>
    <x v="5"/>
    <x v="9"/>
    <n v="42522.53"/>
    <n v="1.3480273089999999"/>
  </r>
  <r>
    <s v="KOR"/>
    <s v="Corea (República)"/>
    <x v="5"/>
    <x v="10"/>
    <n v="53783.89"/>
    <n v="1.6681919789999999"/>
  </r>
  <r>
    <s v="KOR"/>
    <s v="Corea (República)"/>
    <x v="5"/>
    <x v="11"/>
    <n v="58617"/>
    <n v="1.7826087230000001"/>
  </r>
  <r>
    <s v="KOR"/>
    <s v="Corea (República)"/>
    <x v="5"/>
    <x v="12"/>
    <n v="60336.82"/>
    <n v="1.800808443"/>
  </r>
  <r>
    <s v="KOR"/>
    <s v="Corea (República)"/>
    <x v="5"/>
    <x v="13"/>
    <n v="73094.31"/>
    <n v="2.1433302539999999"/>
  </r>
  <r>
    <s v="KOR"/>
    <s v="Corea (República)"/>
    <x v="5"/>
    <x v="14"/>
    <n v="75686.880000000005"/>
    <n v="2.1816643509999998"/>
  </r>
  <r>
    <s v="KOR"/>
    <s v="Corea (República)"/>
    <x v="5"/>
    <x v="15"/>
    <n v="81829.11"/>
    <n v="2.3193714129999998"/>
  </r>
  <r>
    <s v="KOR"/>
    <s v="Corea (República)"/>
    <x v="5"/>
    <x v="16"/>
    <n v="93306.82"/>
    <n v="2.6028077920000001"/>
  </r>
  <r>
    <s v="KOR"/>
    <s v="Corea (República)"/>
    <x v="5"/>
    <x v="17"/>
    <n v="105712.28"/>
    <n v="2.9032426440000001"/>
  </r>
  <r>
    <s v="KOR"/>
    <s v="Corea (República)"/>
    <x v="5"/>
    <x v="18"/>
    <n v="113405.64"/>
    <n v="3.0675721419999999"/>
  </r>
  <r>
    <s v="KOR"/>
    <s v="Corea (República)"/>
    <x v="5"/>
    <x v="19"/>
    <n v="133211.10999999999"/>
    <n v="3.549056094"/>
  </r>
  <r>
    <s v="KOR"/>
    <s v="Corea (República)"/>
    <x v="5"/>
    <x v="20"/>
    <n v="134868.59"/>
    <n v="3.537650534"/>
  </r>
  <r>
    <s v="KOR"/>
    <s v="Corea (República)"/>
    <x v="5"/>
    <x v="21"/>
    <n v="139742.04"/>
    <n v="3.6087374699999999"/>
  </r>
  <r>
    <s v="KOR"/>
    <s v="Corea (República)"/>
    <x v="5"/>
    <x v="22"/>
    <n v="141905.57"/>
    <n v="3.6084090889999998"/>
  </r>
  <r>
    <s v="KOR"/>
    <s v="Corea (República)"/>
    <x v="5"/>
    <x v="23"/>
    <n v="150904.38"/>
    <n v="3.7810789329999999"/>
  </r>
  <r>
    <s v="KOR"/>
    <s v="Corea (República)"/>
    <x v="5"/>
    <x v="24"/>
    <n v="163911.23000000001"/>
    <n v="4.0566106890000002"/>
  </r>
  <r>
    <s v="KOR"/>
    <s v="Corea (República)"/>
    <x v="5"/>
    <x v="25"/>
    <n v="178333.54"/>
    <n v="4.3703049260000002"/>
  </r>
  <r>
    <s v="KOR"/>
    <s v="Corea (República)"/>
    <x v="5"/>
    <x v="26"/>
    <n v="182451.59"/>
    <n v="4.4269672489999996"/>
  </r>
  <r>
    <s v="KOR"/>
    <s v="Corea (República)"/>
    <x v="5"/>
    <x v="27"/>
    <n v="192660.51"/>
    <n v="4.6288488770000003"/>
  </r>
  <r>
    <s v="KOR"/>
    <s v="Corea (República)"/>
    <x v="5"/>
    <x v="28"/>
    <n v="221959.84"/>
    <n v="5.2808293549999998"/>
  </r>
  <r>
    <s v="KOR"/>
    <s v="Corea (República)"/>
    <x v="5"/>
    <x v="29"/>
    <n v="235846.77"/>
    <n v="5.5559980419999997"/>
  </r>
  <r>
    <s v="KOR"/>
    <s v="Corea (República)"/>
    <x v="5"/>
    <x v="30"/>
    <n v="246943.11"/>
    <n v="5.7603742520000001"/>
  </r>
  <r>
    <s v="KOR"/>
    <s v="Corea (República)"/>
    <x v="5"/>
    <x v="31"/>
    <n v="261482.77"/>
    <n v="6.0394622289999997"/>
  </r>
  <r>
    <s v="KOR"/>
    <s v="Corea (República)"/>
    <x v="5"/>
    <x v="32"/>
    <n v="284280.51"/>
    <n v="6.498142885"/>
  </r>
  <r>
    <s v="KOR"/>
    <s v="Corea (República)"/>
    <x v="5"/>
    <x v="33"/>
    <n v="321951.59999999998"/>
    <n v="7.2848582190000002"/>
  </r>
  <r>
    <s v="KOR"/>
    <s v="Corea (República)"/>
    <x v="5"/>
    <x v="34"/>
    <n v="344037.94"/>
    <n v="7.7066772339999998"/>
  </r>
  <r>
    <s v="KOR"/>
    <s v="Corea (República)"/>
    <x v="5"/>
    <x v="35"/>
    <n v="374771.07"/>
    <n v="8.3110713809999996"/>
  </r>
  <r>
    <s v="KOR"/>
    <s v="Corea (República)"/>
    <x v="5"/>
    <x v="36"/>
    <n v="403780.7"/>
    <n v="8.8694900249999993"/>
  </r>
  <r>
    <s v="KOR"/>
    <s v="Corea (República)"/>
    <x v="5"/>
    <x v="37"/>
    <n v="430032.76"/>
    <n v="9.3579816200000003"/>
  </r>
  <r>
    <s v="KOR"/>
    <s v="Corea (República)"/>
    <x v="5"/>
    <x v="38"/>
    <n v="364833.5"/>
    <n v="7.8820708709999998"/>
  </r>
  <r>
    <s v="KOR"/>
    <s v="Corea (República)"/>
    <x v="5"/>
    <x v="39"/>
    <n v="399864.35"/>
    <n v="8.5777102470000006"/>
  </r>
  <r>
    <s v="KOR"/>
    <s v="Corea (República)"/>
    <x v="5"/>
    <x v="40"/>
    <n v="447561.02"/>
    <n v="9.5209317599999999"/>
  </r>
  <r>
    <s v="KOR"/>
    <s v="Corea (República)"/>
    <x v="5"/>
    <x v="41"/>
    <n v="450193.91999999998"/>
    <n v="9.5063133579999999"/>
  </r>
  <r>
    <s v="KOR"/>
    <s v="Corea (República)"/>
    <x v="5"/>
    <x v="42"/>
    <n v="465631.99"/>
    <n v="9.7776288860000005"/>
  </r>
  <r>
    <s v="KOR"/>
    <s v="Corea (República)"/>
    <x v="5"/>
    <x v="43"/>
    <n v="466215.05"/>
    <n v="9.7413656040000003"/>
  </r>
  <r>
    <s v="KOR"/>
    <s v="Corea (República)"/>
    <x v="5"/>
    <x v="44"/>
    <n v="482276.51"/>
    <n v="10.039183574999999"/>
  </r>
  <r>
    <s v="KOR"/>
    <s v="Corea (República)"/>
    <x v="5"/>
    <x v="45"/>
    <n v="462922.08"/>
    <n v="9.6165470010000007"/>
  </r>
  <r>
    <s v="KOR"/>
    <s v="Corea (República)"/>
    <x v="5"/>
    <x v="46"/>
    <n v="470655.78"/>
    <n v="9.7299327800000004"/>
  </r>
  <r>
    <s v="KOR"/>
    <s v="Corea (República)"/>
    <x v="5"/>
    <x v="47"/>
    <n v="495675.72"/>
    <n v="10.199581740999999"/>
  </r>
  <r>
    <s v="KOR"/>
    <s v="Corea (República)"/>
    <x v="5"/>
    <x v="48"/>
    <n v="507589.81"/>
    <n v="10.369832656"/>
  </r>
  <r>
    <s v="KOR"/>
    <s v="Corea (República)"/>
    <x v="5"/>
    <x v="49"/>
    <n v="508862.26"/>
    <n v="10.346506096000001"/>
  </r>
  <r>
    <s v="KOR"/>
    <s v="Corea (República)"/>
    <x v="5"/>
    <x v="50"/>
    <n v="566716.52"/>
    <n v="11.469587475000001"/>
  </r>
  <r>
    <s v="KOR"/>
    <s v="Corea (República)"/>
    <x v="5"/>
    <x v="51"/>
    <n v="589426.25"/>
    <n v="11.840756867"/>
  </r>
  <r>
    <s v="KSV"/>
    <s v="Kosovo"/>
    <x v="1"/>
    <x v="0"/>
    <m/>
    <m/>
  </r>
  <r>
    <s v="KSV"/>
    <s v="Kosovo"/>
    <x v="1"/>
    <x v="1"/>
    <m/>
    <m/>
  </r>
  <r>
    <s v="KSV"/>
    <s v="Kosovo"/>
    <x v="1"/>
    <x v="2"/>
    <m/>
    <m/>
  </r>
  <r>
    <s v="KSV"/>
    <s v="Kosovo"/>
    <x v="1"/>
    <x v="3"/>
    <m/>
    <m/>
  </r>
  <r>
    <s v="KSV"/>
    <s v="Kosovo"/>
    <x v="1"/>
    <x v="4"/>
    <m/>
    <m/>
  </r>
  <r>
    <s v="KSV"/>
    <s v="Kosovo"/>
    <x v="1"/>
    <x v="5"/>
    <m/>
    <m/>
  </r>
  <r>
    <s v="KSV"/>
    <s v="Kosovo"/>
    <x v="1"/>
    <x v="6"/>
    <m/>
    <m/>
  </r>
  <r>
    <s v="KSV"/>
    <s v="Kosovo"/>
    <x v="1"/>
    <x v="7"/>
    <m/>
    <m/>
  </r>
  <r>
    <s v="KSV"/>
    <s v="Kosovo"/>
    <x v="1"/>
    <x v="8"/>
    <m/>
    <m/>
  </r>
  <r>
    <s v="KSV"/>
    <s v="Kosovo"/>
    <x v="1"/>
    <x v="9"/>
    <m/>
    <m/>
  </r>
  <r>
    <s v="KSV"/>
    <s v="Kosovo"/>
    <x v="1"/>
    <x v="10"/>
    <m/>
    <m/>
  </r>
  <r>
    <s v="KSV"/>
    <s v="Kosovo"/>
    <x v="1"/>
    <x v="11"/>
    <m/>
    <m/>
  </r>
  <r>
    <s v="KSV"/>
    <s v="Kosovo"/>
    <x v="1"/>
    <x v="12"/>
    <m/>
    <m/>
  </r>
  <r>
    <s v="KSV"/>
    <s v="Kosovo"/>
    <x v="1"/>
    <x v="13"/>
    <m/>
    <m/>
  </r>
  <r>
    <s v="KSV"/>
    <s v="Kosovo"/>
    <x v="1"/>
    <x v="14"/>
    <m/>
    <m/>
  </r>
  <r>
    <s v="KSV"/>
    <s v="Kosovo"/>
    <x v="1"/>
    <x v="15"/>
    <m/>
    <m/>
  </r>
  <r>
    <s v="KSV"/>
    <s v="Kosovo"/>
    <x v="1"/>
    <x v="16"/>
    <m/>
    <m/>
  </r>
  <r>
    <s v="KSV"/>
    <s v="Kosovo"/>
    <x v="1"/>
    <x v="17"/>
    <m/>
    <m/>
  </r>
  <r>
    <s v="KSV"/>
    <s v="Kosovo"/>
    <x v="1"/>
    <x v="18"/>
    <m/>
    <m/>
  </r>
  <r>
    <s v="KSV"/>
    <s v="Kosovo"/>
    <x v="1"/>
    <x v="19"/>
    <m/>
    <m/>
  </r>
  <r>
    <s v="KSV"/>
    <s v="Kosovo"/>
    <x v="1"/>
    <x v="20"/>
    <m/>
    <m/>
  </r>
  <r>
    <s v="KSV"/>
    <s v="Kosovo"/>
    <x v="1"/>
    <x v="21"/>
    <m/>
    <m/>
  </r>
  <r>
    <s v="KSV"/>
    <s v="Kosovo"/>
    <x v="1"/>
    <x v="22"/>
    <m/>
    <m/>
  </r>
  <r>
    <s v="KSV"/>
    <s v="Kosovo"/>
    <x v="1"/>
    <x v="23"/>
    <m/>
    <m/>
  </r>
  <r>
    <s v="KSV"/>
    <s v="Kosovo"/>
    <x v="1"/>
    <x v="24"/>
    <m/>
    <m/>
  </r>
  <r>
    <s v="KSV"/>
    <s v="Kosovo"/>
    <x v="1"/>
    <x v="25"/>
    <m/>
    <m/>
  </r>
  <r>
    <s v="KSV"/>
    <s v="Kosovo"/>
    <x v="1"/>
    <x v="26"/>
    <m/>
    <m/>
  </r>
  <r>
    <s v="KSV"/>
    <s v="Kosovo"/>
    <x v="1"/>
    <x v="27"/>
    <m/>
    <m/>
  </r>
  <r>
    <s v="KSV"/>
    <s v="Kosovo"/>
    <x v="1"/>
    <x v="28"/>
    <m/>
    <m/>
  </r>
  <r>
    <s v="KSV"/>
    <s v="Kosovo"/>
    <x v="1"/>
    <x v="29"/>
    <m/>
    <m/>
  </r>
  <r>
    <s v="KSV"/>
    <s v="Kosovo"/>
    <x v="1"/>
    <x v="30"/>
    <m/>
    <m/>
  </r>
  <r>
    <s v="KSV"/>
    <s v="Kosovo"/>
    <x v="1"/>
    <x v="31"/>
    <m/>
    <m/>
  </r>
  <r>
    <s v="KSV"/>
    <s v="Kosovo"/>
    <x v="1"/>
    <x v="32"/>
    <m/>
    <m/>
  </r>
  <r>
    <s v="KSV"/>
    <s v="Kosovo"/>
    <x v="1"/>
    <x v="33"/>
    <m/>
    <m/>
  </r>
  <r>
    <s v="KSV"/>
    <s v="Kosovo"/>
    <x v="1"/>
    <x v="34"/>
    <m/>
    <m/>
  </r>
  <r>
    <s v="KSV"/>
    <s v="Kosovo"/>
    <x v="1"/>
    <x v="35"/>
    <m/>
    <m/>
  </r>
  <r>
    <s v="KSV"/>
    <s v="Kosovo"/>
    <x v="1"/>
    <x v="36"/>
    <m/>
    <m/>
  </r>
  <r>
    <s v="KSV"/>
    <s v="Kosovo"/>
    <x v="1"/>
    <x v="37"/>
    <m/>
    <m/>
  </r>
  <r>
    <s v="KSV"/>
    <s v="Kosovo"/>
    <x v="1"/>
    <x v="38"/>
    <m/>
    <m/>
  </r>
  <r>
    <s v="KSV"/>
    <s v="Kosovo"/>
    <x v="1"/>
    <x v="39"/>
    <m/>
    <m/>
  </r>
  <r>
    <s v="KSV"/>
    <s v="Kosovo"/>
    <x v="1"/>
    <x v="40"/>
    <m/>
    <m/>
  </r>
  <r>
    <s v="KSV"/>
    <s v="Kosovo"/>
    <x v="1"/>
    <x v="41"/>
    <m/>
    <m/>
  </r>
  <r>
    <s v="KSV"/>
    <s v="Kosovo"/>
    <x v="1"/>
    <x v="42"/>
    <m/>
    <m/>
  </r>
  <r>
    <s v="KSV"/>
    <s v="Kosovo"/>
    <x v="1"/>
    <x v="43"/>
    <m/>
    <m/>
  </r>
  <r>
    <s v="KSV"/>
    <s v="Kosovo"/>
    <x v="1"/>
    <x v="44"/>
    <m/>
    <m/>
  </r>
  <r>
    <s v="KSV"/>
    <s v="Kosovo"/>
    <x v="1"/>
    <x v="45"/>
    <m/>
    <m/>
  </r>
  <r>
    <s v="KSV"/>
    <s v="Kosovo"/>
    <x v="1"/>
    <x v="46"/>
    <m/>
    <m/>
  </r>
  <r>
    <s v="KSV"/>
    <s v="Kosovo"/>
    <x v="1"/>
    <x v="47"/>
    <m/>
    <m/>
  </r>
  <r>
    <s v="KSV"/>
    <s v="Kosovo"/>
    <x v="1"/>
    <x v="48"/>
    <m/>
    <m/>
  </r>
  <r>
    <s v="KSV"/>
    <s v="Kosovo"/>
    <x v="1"/>
    <x v="49"/>
    <m/>
    <m/>
  </r>
  <r>
    <s v="KSV"/>
    <s v="Kosovo"/>
    <x v="1"/>
    <x v="50"/>
    <m/>
    <m/>
  </r>
  <r>
    <s v="KSV"/>
    <s v="Kosovo"/>
    <x v="1"/>
    <x v="51"/>
    <m/>
    <m/>
  </r>
  <r>
    <s v="KWT"/>
    <s v="Kuwait"/>
    <x v="4"/>
    <x v="0"/>
    <n v="7803.38"/>
    <n v="29.788198288"/>
  </r>
  <r>
    <s v="KWT"/>
    <s v="Kuwait"/>
    <x v="4"/>
    <x v="1"/>
    <n v="9981.57"/>
    <n v="33.877300697000003"/>
  </r>
  <r>
    <s v="KWT"/>
    <s v="Kuwait"/>
    <x v="4"/>
    <x v="2"/>
    <n v="14290.3"/>
    <n v="42.637117684000003"/>
  </r>
  <r>
    <s v="KWT"/>
    <s v="Kuwait"/>
    <x v="4"/>
    <x v="3"/>
    <n v="17025.88"/>
    <n v="44.609489998000001"/>
  </r>
  <r>
    <s v="KWT"/>
    <s v="Kuwait"/>
    <x v="4"/>
    <x v="4"/>
    <n v="25335.3"/>
    <n v="58.732730441999998"/>
  </r>
  <r>
    <s v="KWT"/>
    <s v="Kuwait"/>
    <x v="4"/>
    <x v="5"/>
    <n v="35419.550000000003"/>
    <n v="73.458184095999997"/>
  </r>
  <r>
    <s v="KWT"/>
    <s v="Kuwait"/>
    <x v="4"/>
    <x v="6"/>
    <n v="35151.86"/>
    <n v="65.886557417999995"/>
  </r>
  <r>
    <s v="KWT"/>
    <s v="Kuwait"/>
    <x v="4"/>
    <x v="7"/>
    <n v="25441.65"/>
    <n v="43.428302702000003"/>
  </r>
  <r>
    <s v="KWT"/>
    <s v="Kuwait"/>
    <x v="4"/>
    <x v="8"/>
    <n v="22442.04"/>
    <n v="35.111222367000003"/>
  </r>
  <r>
    <s v="KWT"/>
    <s v="Kuwait"/>
    <x v="4"/>
    <x v="9"/>
    <n v="26831.439999999999"/>
    <n v="38.668924994999998"/>
  </r>
  <r>
    <s v="KWT"/>
    <s v="Kuwait"/>
    <x v="4"/>
    <x v="10"/>
    <n v="25041.94"/>
    <n v="33.381067844999997"/>
  </r>
  <r>
    <s v="KWT"/>
    <s v="Kuwait"/>
    <x v="4"/>
    <x v="11"/>
    <n v="27139.47"/>
    <n v="33.592606758000002"/>
  </r>
  <r>
    <s v="KWT"/>
    <s v="Kuwait"/>
    <x v="4"/>
    <x v="12"/>
    <n v="27634.51"/>
    <n v="31.883020074000001"/>
  </r>
  <r>
    <s v="KWT"/>
    <s v="Kuwait"/>
    <x v="4"/>
    <x v="13"/>
    <n v="24242.54"/>
    <n v="26.156767732999999"/>
  </r>
  <r>
    <s v="KWT"/>
    <s v="Kuwait"/>
    <x v="4"/>
    <x v="14"/>
    <n v="19328.759999999998"/>
    <n v="19.558233757"/>
  </r>
  <r>
    <s v="KWT"/>
    <s v="Kuwait"/>
    <x v="4"/>
    <x v="15"/>
    <n v="16827.86"/>
    <n v="16.008439031000002"/>
  </r>
  <r>
    <s v="KWT"/>
    <s v="Kuwait"/>
    <x v="4"/>
    <x v="16"/>
    <n v="18474.349999999999"/>
    <n v="16.562042847000001"/>
  </r>
  <r>
    <s v="KWT"/>
    <s v="Kuwait"/>
    <x v="4"/>
    <x v="17"/>
    <n v="17220.23"/>
    <n v="14.581813285999999"/>
  </r>
  <r>
    <s v="KWT"/>
    <s v="Kuwait"/>
    <x v="4"/>
    <x v="18"/>
    <n v="21000.91"/>
    <n v="16.833087126999999"/>
  </r>
  <r>
    <s v="KWT"/>
    <s v="Kuwait"/>
    <x v="4"/>
    <x v="19"/>
    <n v="17667.61"/>
    <n v="13.431070344"/>
  </r>
  <r>
    <s v="KWT"/>
    <s v="Kuwait"/>
    <x v="4"/>
    <x v="20"/>
    <n v="24675.24"/>
    <n v="17.824528186999999"/>
  </r>
  <r>
    <s v="KWT"/>
    <s v="Kuwait"/>
    <x v="4"/>
    <x v="21"/>
    <n v="25214.29"/>
    <n v="17.360635590000001"/>
  </r>
  <r>
    <s v="KWT"/>
    <s v="Kuwait"/>
    <x v="4"/>
    <x v="22"/>
    <n v="21169.59"/>
    <n v="13.937861744999999"/>
  </r>
  <r>
    <s v="KWT"/>
    <s v="Kuwait"/>
    <x v="4"/>
    <x v="23"/>
    <n v="21609.63"/>
    <n v="13.623479311000001"/>
  </r>
  <r>
    <s v="KWT"/>
    <s v="Kuwait"/>
    <x v="4"/>
    <x v="24"/>
    <n v="28367.91"/>
    <n v="17.110543330999999"/>
  </r>
  <r>
    <s v="KWT"/>
    <s v="Kuwait"/>
    <x v="4"/>
    <x v="25"/>
    <n v="29159.98"/>
    <n v="16.803807942999999"/>
  </r>
  <r>
    <s v="KWT"/>
    <s v="Kuwait"/>
    <x v="4"/>
    <x v="26"/>
    <n v="35320.54"/>
    <n v="19.372819563"/>
  </r>
  <r>
    <s v="KWT"/>
    <s v="Kuwait"/>
    <x v="4"/>
    <x v="27"/>
    <n v="31470.19"/>
    <n v="16.408245262000001"/>
  </r>
  <r>
    <s v="KWT"/>
    <s v="Kuwait"/>
    <x v="4"/>
    <x v="28"/>
    <n v="32914.99"/>
    <n v="16.435759707999999"/>
  </r>
  <r>
    <s v="KWT"/>
    <s v="Kuwait"/>
    <x v="4"/>
    <x v="29"/>
    <n v="35885.26"/>
    <n v="17.467149002999999"/>
  </r>
  <r>
    <s v="KWT"/>
    <s v="Kuwait"/>
    <x v="4"/>
    <x v="30"/>
    <n v="48312.73"/>
    <n v="23.466084167999998"/>
  </r>
  <r>
    <s v="KWT"/>
    <s v="Kuwait"/>
    <x v="4"/>
    <x v="31"/>
    <n v="10190.59"/>
    <n v="5.0772468870000003"/>
  </r>
  <r>
    <s v="KWT"/>
    <s v="Kuwait"/>
    <x v="4"/>
    <x v="32"/>
    <n v="21085.25"/>
    <m/>
  </r>
  <r>
    <s v="KWT"/>
    <s v="Kuwait"/>
    <x v="4"/>
    <x v="33"/>
    <n v="33274.36"/>
    <m/>
  </r>
  <r>
    <s v="KWT"/>
    <s v="Kuwait"/>
    <x v="4"/>
    <x v="34"/>
    <n v="38906.870000000003"/>
    <m/>
  </r>
  <r>
    <s v="KWT"/>
    <s v="Kuwait"/>
    <x v="4"/>
    <x v="35"/>
    <n v="54821.65"/>
    <n v="33.488461733000001"/>
  </r>
  <r>
    <s v="KWT"/>
    <s v="Kuwait"/>
    <x v="4"/>
    <x v="36"/>
    <n v="50153.56"/>
    <n v="30.620535611000001"/>
  </r>
  <r>
    <s v="KWT"/>
    <s v="Kuwait"/>
    <x v="4"/>
    <x v="37"/>
    <n v="54920.66"/>
    <n v="32.569585519999997"/>
  </r>
  <r>
    <s v="KWT"/>
    <s v="Kuwait"/>
    <x v="4"/>
    <x v="38"/>
    <n v="51745.04"/>
    <n v="29.296602910000001"/>
  </r>
  <r>
    <s v="KWT"/>
    <s v="Kuwait"/>
    <x v="4"/>
    <x v="39"/>
    <n v="54022.239999999998"/>
    <n v="29.151545042999999"/>
  </r>
  <r>
    <s v="KWT"/>
    <s v="Kuwait"/>
    <x v="4"/>
    <x v="40"/>
    <n v="53560.2"/>
    <n v="27.759022944000002"/>
  </r>
  <r>
    <s v="KWT"/>
    <s v="Kuwait"/>
    <x v="4"/>
    <x v="41"/>
    <n v="57641.57"/>
    <n v="28.965294354000001"/>
  </r>
  <r>
    <s v="KWT"/>
    <s v="Kuwait"/>
    <x v="4"/>
    <x v="42"/>
    <n v="58228.29"/>
    <n v="28.512322650000002"/>
  </r>
  <r>
    <s v="KWT"/>
    <s v="Kuwait"/>
    <x v="4"/>
    <x v="43"/>
    <n v="59922.45"/>
    <n v="28.589049200000002"/>
  </r>
  <r>
    <s v="KWT"/>
    <s v="Kuwait"/>
    <x v="4"/>
    <x v="44"/>
    <n v="63534.44"/>
    <n v="29.327956225000001"/>
  </r>
  <r>
    <s v="KWT"/>
    <s v="Kuwait"/>
    <x v="4"/>
    <x v="45"/>
    <n v="71546.84"/>
    <n v="31.607488323999998"/>
  </r>
  <r>
    <s v="KWT"/>
    <s v="Kuwait"/>
    <x v="4"/>
    <x v="46"/>
    <n v="73769.039999999994"/>
    <n v="30.872191145999999"/>
  </r>
  <r>
    <s v="KWT"/>
    <s v="Kuwait"/>
    <x v="4"/>
    <x v="47"/>
    <n v="75235.839999999997"/>
    <n v="29.636849339000001"/>
  </r>
  <r>
    <s v="KWT"/>
    <s v="Kuwait"/>
    <x v="4"/>
    <x v="48"/>
    <n v="82731.19"/>
    <n v="30.581263746000001"/>
  </r>
  <r>
    <s v="KWT"/>
    <s v="Kuwait"/>
    <x v="4"/>
    <x v="49"/>
    <n v="85635.45"/>
    <n v="29.721703792"/>
  </r>
  <r>
    <s v="KWT"/>
    <s v="Kuwait"/>
    <x v="4"/>
    <x v="50"/>
    <n v="90846.26"/>
    <n v="29.693433476999999"/>
  </r>
  <r>
    <s v="KWT"/>
    <s v="Kuwait"/>
    <x v="4"/>
    <x v="51"/>
    <n v="91029.61"/>
    <n v="28.102661753"/>
  </r>
  <r>
    <s v="LAO"/>
    <s v="Laos"/>
    <x v="5"/>
    <x v="0"/>
    <n v="80.674000000000007"/>
    <n v="3.8054778999999997E-2"/>
  </r>
  <r>
    <s v="LAO"/>
    <s v="Laos"/>
    <x v="5"/>
    <x v="1"/>
    <n v="113.67700000000001"/>
    <n v="5.2402931999999999E-2"/>
  </r>
  <r>
    <s v="LAO"/>
    <s v="Laos"/>
    <x v="5"/>
    <x v="2"/>
    <n v="132.012"/>
    <n v="5.9465828999999998E-2"/>
  </r>
  <r>
    <s v="LAO"/>
    <s v="Laos"/>
    <x v="5"/>
    <x v="3"/>
    <n v="146.68"/>
    <n v="6.4557642999999998E-2"/>
  </r>
  <r>
    <s v="LAO"/>
    <s v="Laos"/>
    <x v="5"/>
    <x v="4"/>
    <n v="172.34899999999999"/>
    <n v="7.4104952000000002E-2"/>
  </r>
  <r>
    <s v="LAO"/>
    <s v="Laos"/>
    <x v="5"/>
    <x v="5"/>
    <n v="179.68299999999999"/>
    <n v="7.5463353999999996E-2"/>
  </r>
  <r>
    <s v="LAO"/>
    <s v="Laos"/>
    <x v="5"/>
    <x v="6"/>
    <n v="234.68799999999999"/>
    <n v="9.6281190000000003E-2"/>
  </r>
  <r>
    <s v="LAO"/>
    <s v="Laos"/>
    <x v="5"/>
    <x v="7"/>
    <n v="319.029"/>
    <n v="0.12786256900000001"/>
  </r>
  <r>
    <s v="LAO"/>
    <s v="Laos"/>
    <x v="5"/>
    <x v="8"/>
    <n v="168.68199999999999"/>
    <n v="6.6024409000000006E-2"/>
  </r>
  <r>
    <s v="LAO"/>
    <s v="Laos"/>
    <x v="5"/>
    <x v="9"/>
    <n v="319.029"/>
    <n v="0.121848367"/>
  </r>
  <r>
    <s v="LAO"/>
    <s v="Laos"/>
    <x v="5"/>
    <x v="10"/>
    <n v="572.05200000000002"/>
    <n v="0.21297344600000001"/>
  </r>
  <r>
    <s v="LAO"/>
    <s v="Laos"/>
    <x v="5"/>
    <x v="11"/>
    <n v="421.70499999999998"/>
    <n v="0.15281193100000001"/>
  </r>
  <r>
    <s v="LAO"/>
    <s v="Laos"/>
    <x v="5"/>
    <x v="12"/>
    <n v="487.71100000000001"/>
    <n v="0.17185224499999999"/>
  </r>
  <r>
    <s v="LAO"/>
    <s v="Laos"/>
    <x v="5"/>
    <x v="13"/>
    <n v="517.04700000000003"/>
    <n v="0.17730478699999999"/>
  </r>
  <r>
    <s v="LAO"/>
    <s v="Laos"/>
    <x v="5"/>
    <x v="14"/>
    <n v="293.36"/>
    <n v="9.8194370000000003E-2"/>
  </r>
  <r>
    <s v="LAO"/>
    <s v="Laos"/>
    <x v="5"/>
    <x v="15"/>
    <n v="253.023"/>
    <n v="8.3016498999999994E-2"/>
  </r>
  <r>
    <s v="LAO"/>
    <s v="Laos"/>
    <x v="5"/>
    <x v="16"/>
    <n v="223.68700000000001"/>
    <n v="7.2275067999999998E-2"/>
  </r>
  <r>
    <s v="LAO"/>
    <s v="Laos"/>
    <x v="5"/>
    <x v="17"/>
    <n v="231.02099999999999"/>
    <n v="7.3773459999999999E-2"/>
  </r>
  <r>
    <s v="LAO"/>
    <s v="Laos"/>
    <x v="5"/>
    <x v="18"/>
    <n v="231.02099999999999"/>
    <n v="7.3012118000000001E-2"/>
  </r>
  <r>
    <s v="LAO"/>
    <s v="Laos"/>
    <x v="5"/>
    <x v="19"/>
    <n v="223.68700000000001"/>
    <n v="6.9852635999999996E-2"/>
  </r>
  <r>
    <s v="LAO"/>
    <s v="Laos"/>
    <x v="5"/>
    <x v="20"/>
    <n v="187.017"/>
    <n v="5.7495908999999998E-2"/>
  </r>
  <r>
    <s v="LAO"/>
    <s v="Laos"/>
    <x v="5"/>
    <x v="21"/>
    <n v="150.34700000000001"/>
    <n v="4.5318411000000003E-2"/>
  </r>
  <r>
    <s v="LAO"/>
    <s v="Laos"/>
    <x v="5"/>
    <x v="22"/>
    <n v="157.68100000000001"/>
    <n v="4.6443520000000002E-2"/>
  </r>
  <r>
    <s v="LAO"/>
    <s v="Laos"/>
    <x v="5"/>
    <x v="23"/>
    <n v="179.68299999999999"/>
    <n v="5.1581287000000003E-2"/>
  </r>
  <r>
    <s v="LAO"/>
    <s v="Laos"/>
    <x v="5"/>
    <x v="24"/>
    <n v="183.35"/>
    <n v="5.1224098000000003E-2"/>
  </r>
  <r>
    <s v="LAO"/>
    <s v="Laos"/>
    <x v="5"/>
    <x v="25"/>
    <n v="201.685"/>
    <n v="5.4803547000000001E-2"/>
  </r>
  <r>
    <s v="LAO"/>
    <s v="Laos"/>
    <x v="5"/>
    <x v="26"/>
    <n v="209.01900000000001"/>
    <n v="5.5219629999999999E-2"/>
  </r>
  <r>
    <s v="LAO"/>
    <s v="Laos"/>
    <x v="5"/>
    <x v="27"/>
    <n v="209.01900000000001"/>
    <n v="5.3662504999999999E-2"/>
  </r>
  <r>
    <s v="LAO"/>
    <s v="Laos"/>
    <x v="5"/>
    <x v="28"/>
    <n v="209.01900000000001"/>
    <n v="5.2135867000000002E-2"/>
  </r>
  <r>
    <s v="LAO"/>
    <s v="Laos"/>
    <x v="5"/>
    <x v="29"/>
    <n v="234.68799999999999"/>
    <n v="5.6867384999999999E-2"/>
  </r>
  <r>
    <s v="LAO"/>
    <s v="Laos"/>
    <x v="5"/>
    <x v="30"/>
    <n v="234.68799999999999"/>
    <n v="5.5248798000000002E-2"/>
  </r>
  <r>
    <s v="LAO"/>
    <s v="Laos"/>
    <x v="5"/>
    <x v="31"/>
    <n v="253.023"/>
    <n v="5.7879484000000002E-2"/>
  </r>
  <r>
    <s v="LAO"/>
    <s v="Laos"/>
    <x v="5"/>
    <x v="32"/>
    <n v="278.69200000000001"/>
    <n v="6.1973269999999997E-2"/>
  </r>
  <r>
    <s v="LAO"/>
    <s v="Laos"/>
    <x v="5"/>
    <x v="33"/>
    <n v="278.69200000000001"/>
    <n v="6.0300950999999998E-2"/>
  </r>
  <r>
    <s v="LAO"/>
    <s v="Laos"/>
    <x v="5"/>
    <x v="34"/>
    <n v="300.69400000000002"/>
    <n v="6.3401638999999996E-2"/>
  </r>
  <r>
    <s v="LAO"/>
    <s v="Laos"/>
    <x v="5"/>
    <x v="35"/>
    <n v="377.70100000000002"/>
    <n v="7.7751867000000002E-2"/>
  </r>
  <r>
    <s v="LAO"/>
    <s v="Laos"/>
    <x v="5"/>
    <x v="36"/>
    <n v="506.04599999999999"/>
    <n v="0.101895917"/>
  </r>
  <r>
    <s v="LAO"/>
    <s v="Laos"/>
    <x v="5"/>
    <x v="37"/>
    <n v="638.05799999999999"/>
    <n v="0.12588302500000001"/>
  </r>
  <r>
    <s v="LAO"/>
    <s v="Laos"/>
    <x v="5"/>
    <x v="38"/>
    <n v="718.73199999999997"/>
    <n v="0.139152368"/>
  </r>
  <r>
    <s v="LAO"/>
    <s v="Laos"/>
    <x v="5"/>
    <x v="39"/>
    <n v="957.08699999999999"/>
    <n v="0.182087007"/>
  </r>
  <r>
    <s v="LAO"/>
    <s v="Laos"/>
    <x v="5"/>
    <x v="40"/>
    <n v="971.755"/>
    <n v="0.18187853400000001"/>
  </r>
  <r>
    <s v="LAO"/>
    <s v="Laos"/>
    <x v="5"/>
    <x v="41"/>
    <n v="902.08199999999999"/>
    <n v="0.166291562"/>
  </r>
  <r>
    <s v="LAO"/>
    <s v="Laos"/>
    <x v="5"/>
    <x v="42"/>
    <n v="1177.1099999999999"/>
    <n v="0.213928438"/>
  </r>
  <r>
    <s v="LAO"/>
    <s v="Laos"/>
    <x v="5"/>
    <x v="43"/>
    <n v="1129.44"/>
    <n v="0.20244405700000001"/>
  </r>
  <r>
    <s v="LAO"/>
    <s v="Laos"/>
    <x v="5"/>
    <x v="44"/>
    <n v="1422.8"/>
    <n v="0.25142651500000002"/>
  </r>
  <r>
    <s v="LAO"/>
    <s v="Laos"/>
    <x v="5"/>
    <x v="45"/>
    <n v="1433.8"/>
    <n v="0.249572499"/>
  </r>
  <r>
    <s v="LAO"/>
    <s v="Laos"/>
    <x v="5"/>
    <x v="46"/>
    <n v="1580.48"/>
    <n v="0.27068352800000001"/>
  </r>
  <r>
    <s v="LAO"/>
    <s v="Laos"/>
    <x v="5"/>
    <x v="47"/>
    <n v="938.75199999999995"/>
    <n v="0.15804879599999999"/>
  </r>
  <r>
    <s v="LAO"/>
    <s v="Laos"/>
    <x v="5"/>
    <x v="48"/>
    <n v="979.08900000000006"/>
    <n v="0.16195498799999999"/>
  </r>
  <r>
    <s v="LAO"/>
    <s v="Laos"/>
    <x v="5"/>
    <x v="49"/>
    <n v="986.423"/>
    <n v="0.16031179500000001"/>
  </r>
  <r>
    <s v="LAO"/>
    <s v="Laos"/>
    <x v="5"/>
    <x v="50"/>
    <n v="1272.45"/>
    <n v="0.20324895100000001"/>
  </r>
  <r>
    <s v="LAO"/>
    <s v="Laos"/>
    <x v="5"/>
    <x v="51"/>
    <n v="1202.78"/>
    <n v="0.18891050600000001"/>
  </r>
  <r>
    <s v="LBN"/>
    <s v="Líbano"/>
    <x v="4"/>
    <x v="0"/>
    <n v="2581.5700000000002"/>
    <n v="1.4302894239999999"/>
  </r>
  <r>
    <s v="LBN"/>
    <s v="Líbano"/>
    <x v="4"/>
    <x v="1"/>
    <n v="2684.24"/>
    <n v="1.4395778189999999"/>
  </r>
  <r>
    <s v="LBN"/>
    <s v="Líbano"/>
    <x v="4"/>
    <x v="2"/>
    <n v="2856.59"/>
    <n v="1.483731683"/>
  </r>
  <r>
    <s v="LBN"/>
    <s v="Líbano"/>
    <x v="4"/>
    <x v="3"/>
    <n v="3028.94"/>
    <n v="1.5259292019999999"/>
  </r>
  <r>
    <s v="LBN"/>
    <s v="Líbano"/>
    <x v="4"/>
    <x v="4"/>
    <n v="3267.3"/>
    <n v="1.600665193"/>
  </r>
  <r>
    <s v="LBN"/>
    <s v="Líbano"/>
    <x v="4"/>
    <x v="5"/>
    <n v="3318.64"/>
    <n v="1.586077213"/>
  </r>
  <r>
    <s v="LBN"/>
    <s v="Líbano"/>
    <x v="4"/>
    <x v="6"/>
    <n v="3630.33"/>
    <n v="1.699083608"/>
  </r>
  <r>
    <s v="LBN"/>
    <s v="Líbano"/>
    <x v="4"/>
    <x v="7"/>
    <n v="3571.66"/>
    <n v="1.642254868"/>
  </r>
  <r>
    <s v="LBN"/>
    <s v="Líbano"/>
    <x v="4"/>
    <x v="8"/>
    <n v="3700"/>
    <n v="1.673478775"/>
  </r>
  <r>
    <s v="LBN"/>
    <s v="Líbano"/>
    <x v="4"/>
    <x v="9"/>
    <n v="4352.7299999999996"/>
    <n v="1.934022747"/>
  </r>
  <r>
    <s v="LBN"/>
    <s v="Líbano"/>
    <x v="4"/>
    <x v="10"/>
    <n v="3949.36"/>
    <n v="1.7190536439999999"/>
  </r>
  <r>
    <s v="LBN"/>
    <s v="Líbano"/>
    <x v="4"/>
    <x v="11"/>
    <n v="5339.15"/>
    <n v="2.2685342980000001"/>
  </r>
  <r>
    <s v="LBN"/>
    <s v="Líbano"/>
    <x v="4"/>
    <x v="12"/>
    <n v="5727.85"/>
    <n v="2.3700716210000001"/>
  </r>
  <r>
    <s v="LBN"/>
    <s v="Líbano"/>
    <x v="4"/>
    <x v="13"/>
    <n v="7172.65"/>
    <n v="2.891701667"/>
  </r>
  <r>
    <s v="LBN"/>
    <s v="Líbano"/>
    <x v="4"/>
    <x v="14"/>
    <n v="7231.32"/>
    <n v="2.8520273889999999"/>
  </r>
  <r>
    <s v="LBN"/>
    <s v="Líbano"/>
    <x v="4"/>
    <x v="15"/>
    <n v="6431.92"/>
    <n v="2.497160182"/>
  </r>
  <r>
    <s v="LBN"/>
    <s v="Líbano"/>
    <x v="4"/>
    <x v="16"/>
    <n v="6127.56"/>
    <n v="2.3582383820000001"/>
  </r>
  <r>
    <s v="LBN"/>
    <s v="Líbano"/>
    <x v="4"/>
    <x v="17"/>
    <n v="5573.84"/>
    <n v="2.1386649800000002"/>
  </r>
  <r>
    <s v="LBN"/>
    <s v="Líbano"/>
    <x v="4"/>
    <x v="18"/>
    <n v="5713.19"/>
    <n v="2.1932668550000001"/>
  </r>
  <r>
    <s v="LBN"/>
    <s v="Líbano"/>
    <x v="4"/>
    <x v="19"/>
    <n v="6156.89"/>
    <n v="2.3656946410000002"/>
  </r>
  <r>
    <s v="LBN"/>
    <s v="Líbano"/>
    <x v="4"/>
    <x v="20"/>
    <n v="6178.9"/>
    <n v="2.3716689940000002"/>
  </r>
  <r>
    <s v="LBN"/>
    <s v="Líbano"/>
    <x v="4"/>
    <x v="21"/>
    <n v="6351.24"/>
    <n v="2.4280748220000001"/>
  </r>
  <r>
    <s v="LBN"/>
    <s v="Líbano"/>
    <x v="4"/>
    <x v="22"/>
    <n v="6112.89"/>
    <n v="2.3222782830000002"/>
  </r>
  <r>
    <s v="LBN"/>
    <s v="Líbano"/>
    <x v="4"/>
    <x v="23"/>
    <n v="7319.33"/>
    <n v="2.7606629969999998"/>
  </r>
  <r>
    <s v="LBN"/>
    <s v="Líbano"/>
    <x v="4"/>
    <x v="24"/>
    <n v="7051.64"/>
    <n v="2.6438078620000001"/>
  </r>
  <r>
    <s v="LBN"/>
    <s v="Líbano"/>
    <x v="4"/>
    <x v="25"/>
    <n v="8056.4"/>
    <n v="3.0099454790000002"/>
  </r>
  <r>
    <s v="LBN"/>
    <s v="Líbano"/>
    <x v="4"/>
    <x v="26"/>
    <n v="7759.37"/>
    <n v="2.8982187210000001"/>
  </r>
  <r>
    <s v="LBN"/>
    <s v="Líbano"/>
    <x v="4"/>
    <x v="27"/>
    <n v="7968.39"/>
    <n v="2.9819791470000001"/>
  </r>
  <r>
    <s v="LBN"/>
    <s v="Líbano"/>
    <x v="4"/>
    <x v="28"/>
    <n v="7660.36"/>
    <n v="2.8705625019999998"/>
  </r>
  <r>
    <s v="LBN"/>
    <s v="Líbano"/>
    <x v="4"/>
    <x v="29"/>
    <n v="8052.73"/>
    <n v="3.0085507250000001"/>
  </r>
  <r>
    <s v="LBN"/>
    <s v="Líbano"/>
    <x v="4"/>
    <x v="30"/>
    <n v="9101.49"/>
    <n v="3.367158721"/>
  </r>
  <r>
    <s v="LBN"/>
    <s v="Líbano"/>
    <x v="4"/>
    <x v="31"/>
    <n v="9501.2000000000007"/>
    <n v="3.4518765490000001"/>
  </r>
  <r>
    <s v="LBN"/>
    <s v="Líbano"/>
    <x v="4"/>
    <x v="32"/>
    <n v="11360.37"/>
    <n v="4.025831825"/>
  </r>
  <r>
    <s v="LBN"/>
    <s v="Líbano"/>
    <x v="4"/>
    <x v="33"/>
    <n v="11661.06"/>
    <n v="4.0198603039999998"/>
  </r>
  <r>
    <s v="LBN"/>
    <s v="Líbano"/>
    <x v="4"/>
    <x v="34"/>
    <n v="12742.83"/>
    <n v="4.2838108190000002"/>
  </r>
  <r>
    <s v="LBN"/>
    <s v="Líbano"/>
    <x v="4"/>
    <x v="35"/>
    <n v="13626.57"/>
    <n v="4.4921688690000003"/>
  </r>
  <r>
    <s v="LBN"/>
    <s v="Líbano"/>
    <x v="4"/>
    <x v="36"/>
    <n v="13806.26"/>
    <n v="4.4957251349999998"/>
  </r>
  <r>
    <s v="LBN"/>
    <s v="Líbano"/>
    <x v="4"/>
    <x v="37"/>
    <n v="15654.42"/>
    <n v="5.0617596239999996"/>
  </r>
  <r>
    <s v="LBN"/>
    <s v="Líbano"/>
    <x v="4"/>
    <x v="38"/>
    <n v="16655.509999999998"/>
    <n v="5.3486602269999999"/>
  </r>
  <r>
    <s v="LBN"/>
    <s v="Líbano"/>
    <x v="4"/>
    <x v="39"/>
    <n v="16494.169999999998"/>
    <n v="5.2251939629999997"/>
  </r>
  <r>
    <s v="LBN"/>
    <s v="Líbano"/>
    <x v="4"/>
    <x v="40"/>
    <n v="15284.06"/>
    <n v="4.7240373619999998"/>
  </r>
  <r>
    <s v="LBN"/>
    <s v="Líbano"/>
    <x v="4"/>
    <x v="41"/>
    <n v="16204.47"/>
    <n v="4.8229392459999998"/>
  </r>
  <r>
    <s v="LBN"/>
    <s v="Líbano"/>
    <x v="4"/>
    <x v="42"/>
    <n v="16035.79"/>
    <n v="4.5519472629999997"/>
  </r>
  <r>
    <s v="LBN"/>
    <s v="Líbano"/>
    <x v="4"/>
    <x v="43"/>
    <n v="18217.66"/>
    <n v="4.9217433970000002"/>
  </r>
  <r>
    <s v="LBN"/>
    <s v="Líbano"/>
    <x v="4"/>
    <x v="44"/>
    <n v="16835.2"/>
    <n v="4.3577571959999997"/>
  </r>
  <r>
    <s v="LBN"/>
    <s v="Líbano"/>
    <x v="4"/>
    <x v="45"/>
    <n v="16244.81"/>
    <n v="4.0745824099999997"/>
  </r>
  <r>
    <s v="LBN"/>
    <s v="Líbano"/>
    <x v="4"/>
    <x v="46"/>
    <n v="14495.65"/>
    <n v="3.5729614270000001"/>
  </r>
  <r>
    <s v="LBN"/>
    <s v="Líbano"/>
    <x v="4"/>
    <x v="47"/>
    <n v="13520.23"/>
    <n v="3.3093804659999999"/>
  </r>
  <r>
    <s v="LBN"/>
    <s v="Líbano"/>
    <x v="4"/>
    <x v="48"/>
    <n v="17267.900000000001"/>
    <n v="4.2020609389999999"/>
  </r>
  <r>
    <s v="LBN"/>
    <s v="Líbano"/>
    <x v="4"/>
    <x v="49"/>
    <n v="20912.900000000001"/>
    <n v="5.0010022139999997"/>
  </r>
  <r>
    <s v="LBN"/>
    <s v="Líbano"/>
    <x v="4"/>
    <x v="50"/>
    <n v="20091.490000000002"/>
    <n v="4.6324118849999998"/>
  </r>
  <r>
    <s v="LBN"/>
    <s v="Líbano"/>
    <x v="4"/>
    <x v="51"/>
    <n v="20487.53"/>
    <n v="4.6683125079999996"/>
  </r>
  <r>
    <s v="LBR"/>
    <s v="Liberia"/>
    <x v="3"/>
    <x v="0"/>
    <n v="165.01499999999999"/>
    <n v="0.14729352700000001"/>
  </r>
  <r>
    <s v="LBR"/>
    <s v="Liberia"/>
    <x v="3"/>
    <x v="1"/>
    <n v="161.34800000000001"/>
    <n v="0.14092808400000001"/>
  </r>
  <r>
    <s v="LBR"/>
    <s v="Liberia"/>
    <x v="3"/>
    <x v="2"/>
    <n v="253.023"/>
    <n v="0.21620963400000001"/>
  </r>
  <r>
    <s v="LBR"/>
    <s v="Liberia"/>
    <x v="3"/>
    <x v="3"/>
    <n v="355.69900000000001"/>
    <n v="0.29726104599999997"/>
  </r>
  <r>
    <s v="LBR"/>
    <s v="Liberia"/>
    <x v="3"/>
    <x v="4"/>
    <n v="484.04399999999998"/>
    <n v="0.39543041600000001"/>
  </r>
  <r>
    <s v="LBR"/>
    <s v="Liberia"/>
    <x v="3"/>
    <x v="5"/>
    <n v="557.38400000000001"/>
    <n v="0.44485094600000002"/>
  </r>
  <r>
    <s v="LBR"/>
    <s v="Liberia"/>
    <x v="3"/>
    <x v="6"/>
    <n v="612.38900000000001"/>
    <n v="0.47719714099999999"/>
  </r>
  <r>
    <s v="LBR"/>
    <s v="Liberia"/>
    <x v="3"/>
    <x v="7"/>
    <n v="612.38900000000001"/>
    <n v="0.46565291800000003"/>
  </r>
  <r>
    <s v="LBR"/>
    <s v="Liberia"/>
    <x v="3"/>
    <x v="8"/>
    <n v="883.74699999999996"/>
    <n v="0.65538085300000004"/>
  </r>
  <r>
    <s v="LBR"/>
    <s v="Liberia"/>
    <x v="3"/>
    <x v="9"/>
    <n v="1272.45"/>
    <n v="0.91986149100000003"/>
  </r>
  <r>
    <s v="LBR"/>
    <s v="Liberia"/>
    <x v="3"/>
    <x v="10"/>
    <n v="1452.13"/>
    <n v="1.0228240900000001"/>
  </r>
  <r>
    <s v="LBR"/>
    <s v="Liberia"/>
    <x v="3"/>
    <x v="11"/>
    <n v="1525.47"/>
    <n v="1.046482369"/>
  </r>
  <r>
    <s v="LBR"/>
    <s v="Liberia"/>
    <x v="3"/>
    <x v="12"/>
    <n v="1507.14"/>
    <n v="1.0065321810000001"/>
  </r>
  <r>
    <s v="LBR"/>
    <s v="Liberia"/>
    <x v="3"/>
    <x v="13"/>
    <n v="1481.47"/>
    <n v="0.962691097"/>
  </r>
  <r>
    <s v="LBR"/>
    <s v="Liberia"/>
    <x v="3"/>
    <x v="14"/>
    <n v="1723.49"/>
    <n v="1.0890354"/>
  </r>
  <r>
    <s v="LBR"/>
    <s v="Liberia"/>
    <x v="3"/>
    <x v="15"/>
    <n v="1485.14"/>
    <n v="0.91187764599999999"/>
  </r>
  <r>
    <s v="LBR"/>
    <s v="Liberia"/>
    <x v="3"/>
    <x v="16"/>
    <n v="1477.8"/>
    <n v="0.88173442300000004"/>
  </r>
  <r>
    <s v="LBR"/>
    <s v="Liberia"/>
    <x v="3"/>
    <x v="17"/>
    <n v="1474.13"/>
    <n v="0.85491091200000002"/>
  </r>
  <r>
    <s v="LBR"/>
    <s v="Liberia"/>
    <x v="3"/>
    <x v="18"/>
    <n v="1507.14"/>
    <n v="0.84899560600000001"/>
  </r>
  <r>
    <s v="LBR"/>
    <s v="Liberia"/>
    <x v="3"/>
    <x v="19"/>
    <n v="1947.18"/>
    <n v="1.063471517"/>
  </r>
  <r>
    <s v="LBR"/>
    <s v="Liberia"/>
    <x v="3"/>
    <x v="20"/>
    <n v="2042.52"/>
    <n v="1.0792537390000001"/>
  </r>
  <r>
    <s v="LBR"/>
    <s v="Liberia"/>
    <x v="3"/>
    <x v="21"/>
    <n v="1939.84"/>
    <n v="0.98881024799999995"/>
  </r>
  <r>
    <s v="LBR"/>
    <s v="Liberia"/>
    <x v="3"/>
    <x v="22"/>
    <n v="601.38800000000003"/>
    <n v="0.295330068"/>
  </r>
  <r>
    <s v="LBR"/>
    <s v="Liberia"/>
    <x v="3"/>
    <x v="23"/>
    <n v="711.39800000000002"/>
    <n v="0.337551714"/>
  </r>
  <r>
    <s v="LBR"/>
    <s v="Liberia"/>
    <x v="3"/>
    <x v="24"/>
    <n v="700.39700000000005"/>
    <n v="0.32368318299999999"/>
  </r>
  <r>
    <s v="LBR"/>
    <s v="Liberia"/>
    <x v="3"/>
    <x v="25"/>
    <n v="722.399"/>
    <n v="0.32874542299999998"/>
  </r>
  <r>
    <s v="LBR"/>
    <s v="Liberia"/>
    <x v="3"/>
    <x v="26"/>
    <n v="729.73299999999995"/>
    <n v="0.33066469300000001"/>
  </r>
  <r>
    <s v="LBR"/>
    <s v="Liberia"/>
    <x v="3"/>
    <x v="27"/>
    <n v="766.40300000000002"/>
    <n v="0.34896712699999999"/>
  </r>
  <r>
    <s v="LBR"/>
    <s v="Liberia"/>
    <x v="3"/>
    <x v="28"/>
    <n v="817.74099999999999"/>
    <n v="0.37676520600000002"/>
  </r>
  <r>
    <s v="LBR"/>
    <s v="Liberia"/>
    <x v="3"/>
    <x v="29"/>
    <n v="667.39400000000001"/>
    <n v="0.31230153399999999"/>
  </r>
  <r>
    <s v="LBR"/>
    <s v="Liberia"/>
    <x v="3"/>
    <x v="30"/>
    <n v="484.04399999999998"/>
    <n v="0.230181794"/>
  </r>
  <r>
    <s v="LBR"/>
    <s v="Liberia"/>
    <x v="3"/>
    <x v="31"/>
    <n v="286.02600000000001"/>
    <n v="0.13844031600000001"/>
  </r>
  <r>
    <s v="LBR"/>
    <s v="Liberia"/>
    <x v="3"/>
    <x v="32"/>
    <n v="289.69299999999998"/>
    <n v="0.142799329"/>
  </r>
  <r>
    <s v="LBR"/>
    <s v="Liberia"/>
    <x v="3"/>
    <x v="33"/>
    <n v="322.69600000000003"/>
    <n v="0.16083742200000001"/>
  </r>
  <r>
    <s v="LBR"/>
    <s v="Liberia"/>
    <x v="3"/>
    <x v="34"/>
    <n v="319.029"/>
    <n v="0.158001791"/>
  </r>
  <r>
    <s v="LBR"/>
    <s v="Liberia"/>
    <x v="3"/>
    <x v="35"/>
    <n v="333.697"/>
    <n v="0.16043734400000001"/>
  </r>
  <r>
    <s v="LBR"/>
    <s v="Liberia"/>
    <x v="3"/>
    <x v="36"/>
    <n v="344.69799999999998"/>
    <n v="0.15683767500000001"/>
  </r>
  <r>
    <s v="LBR"/>
    <s v="Liberia"/>
    <x v="3"/>
    <x v="37"/>
    <n v="355.69900000000001"/>
    <n v="0.150382828"/>
  </r>
  <r>
    <s v="LBR"/>
    <s v="Liberia"/>
    <x v="3"/>
    <x v="38"/>
    <n v="388.702"/>
    <n v="0.15195038499999999"/>
  </r>
  <r>
    <s v="LBR"/>
    <s v="Liberia"/>
    <x v="3"/>
    <x v="39"/>
    <n v="407.03699999999998"/>
    <n v="0.14845855999999999"/>
  </r>
  <r>
    <s v="LBR"/>
    <s v="Liberia"/>
    <x v="3"/>
    <x v="40"/>
    <n v="436.37299999999999"/>
    <n v="0.150891365"/>
  </r>
  <r>
    <s v="LBR"/>
    <s v="Liberia"/>
    <x v="3"/>
    <x v="41"/>
    <n v="502.37900000000002"/>
    <n v="0.16752835299999999"/>
  </r>
  <r>
    <s v="LBR"/>
    <s v="Liberia"/>
    <x v="3"/>
    <x v="42"/>
    <n v="502.37900000000002"/>
    <n v="0.16360550300000001"/>
  </r>
  <r>
    <s v="LBR"/>
    <s v="Liberia"/>
    <x v="3"/>
    <x v="43"/>
    <n v="531.71500000000003"/>
    <n v="0.170191171"/>
  </r>
  <r>
    <s v="LBR"/>
    <s v="Liberia"/>
    <x v="3"/>
    <x v="44"/>
    <n v="627.05700000000002"/>
    <n v="0.196900249"/>
  </r>
  <r>
    <s v="LBR"/>
    <s v="Liberia"/>
    <x v="3"/>
    <x v="45"/>
    <n v="740.73400000000004"/>
    <n v="0.226538985"/>
  </r>
  <r>
    <s v="LBR"/>
    <s v="Liberia"/>
    <x v="3"/>
    <x v="46"/>
    <n v="759.06899999999996"/>
    <n v="0.22425788899999999"/>
  </r>
  <r>
    <s v="LBR"/>
    <s v="Liberia"/>
    <x v="3"/>
    <x v="47"/>
    <n v="678.39499999999998"/>
    <n v="0.192597983"/>
  </r>
  <r>
    <s v="LBR"/>
    <s v="Liberia"/>
    <x v="3"/>
    <x v="48"/>
    <n v="575.71900000000005"/>
    <n v="0.15675283700000001"/>
  </r>
  <r>
    <s v="LBR"/>
    <s v="Liberia"/>
    <x v="3"/>
    <x v="49"/>
    <n v="528.048"/>
    <n v="0.13817827499999999"/>
  </r>
  <r>
    <s v="LBR"/>
    <s v="Liberia"/>
    <x v="3"/>
    <x v="50"/>
    <n v="803.07299999999998"/>
    <n v="0.202899199"/>
  </r>
  <r>
    <s v="LBR"/>
    <s v="Liberia"/>
    <x v="3"/>
    <x v="51"/>
    <n v="891.08100000000002"/>
    <n v="0.218425012"/>
  </r>
  <r>
    <s v="LBY"/>
    <s v="Libia"/>
    <x v="4"/>
    <x v="0"/>
    <n v="693.06299999999999"/>
    <n v="0.48311347700000001"/>
  </r>
  <r>
    <s v="LBY"/>
    <s v="Libia"/>
    <x v="4"/>
    <x v="1"/>
    <n v="1195.44"/>
    <n v="0.805632083"/>
  </r>
  <r>
    <s v="LBY"/>
    <s v="Libia"/>
    <x v="4"/>
    <x v="2"/>
    <n v="1048.76"/>
    <n v="0.68270064500000005"/>
  </r>
  <r>
    <s v="LBY"/>
    <s v="Libia"/>
    <x v="4"/>
    <x v="3"/>
    <n v="1463.13"/>
    <n v="0.91898931699999997"/>
  </r>
  <r>
    <s v="LBY"/>
    <s v="Libia"/>
    <x v="4"/>
    <x v="4"/>
    <n v="663.72699999999998"/>
    <n v="0.40170030299999998"/>
  </r>
  <r>
    <s v="LBY"/>
    <s v="Libia"/>
    <x v="4"/>
    <x v="5"/>
    <n v="1015.76"/>
    <n v="0.59150155299999996"/>
  </r>
  <r>
    <s v="LBY"/>
    <s v="Libia"/>
    <x v="4"/>
    <x v="6"/>
    <n v="2629.24"/>
    <n v="1.471248629"/>
  </r>
  <r>
    <s v="LBY"/>
    <s v="Libia"/>
    <x v="4"/>
    <x v="7"/>
    <n v="18507.349999999999"/>
    <n v="9.9413099379999998"/>
  </r>
  <r>
    <s v="LBY"/>
    <s v="Libia"/>
    <x v="4"/>
    <x v="8"/>
    <n v="30139.07"/>
    <n v="15.527152746000001"/>
  </r>
  <r>
    <s v="LBY"/>
    <s v="Libia"/>
    <x v="4"/>
    <x v="9"/>
    <n v="35551.57"/>
    <n v="17.553883853999999"/>
  </r>
  <r>
    <s v="LBY"/>
    <s v="Libia"/>
    <x v="4"/>
    <x v="10"/>
    <n v="32331.94"/>
    <n v="15.292290367"/>
  </r>
  <r>
    <s v="LBY"/>
    <s v="Libia"/>
    <x v="4"/>
    <x v="11"/>
    <n v="21646.3"/>
    <n v="9.8030233800000008"/>
  </r>
  <r>
    <s v="LBY"/>
    <s v="Libia"/>
    <x v="4"/>
    <x v="12"/>
    <n v="15232.72"/>
    <n v="6.6037756630000004"/>
  </r>
  <r>
    <s v="LBY"/>
    <s v="Libia"/>
    <x v="4"/>
    <x v="13"/>
    <n v="14587.33"/>
    <n v="6.0550910900000003"/>
  </r>
  <r>
    <s v="LBY"/>
    <s v="Libia"/>
    <x v="4"/>
    <x v="14"/>
    <n v="9347.18"/>
    <n v="3.7175005460000001"/>
  </r>
  <r>
    <s v="LBY"/>
    <s v="Libia"/>
    <x v="4"/>
    <x v="15"/>
    <n v="11580.39"/>
    <n v="4.4170780360000004"/>
  </r>
  <r>
    <s v="LBY"/>
    <s v="Libia"/>
    <x v="4"/>
    <x v="16"/>
    <n v="17916.96"/>
    <n v="6.5620931650000003"/>
  </r>
  <r>
    <s v="LBY"/>
    <s v="Libia"/>
    <x v="4"/>
    <x v="17"/>
    <n v="20106.16"/>
    <n v="7.0786919910000003"/>
  </r>
  <r>
    <s v="LBY"/>
    <s v="Libia"/>
    <x v="4"/>
    <x v="18"/>
    <n v="21239.26"/>
    <n v="7.1927357619999999"/>
  </r>
  <r>
    <s v="LBY"/>
    <s v="Libia"/>
    <x v="4"/>
    <x v="19"/>
    <n v="26032.03"/>
    <n v="8.4807603090000008"/>
  </r>
  <r>
    <s v="LBY"/>
    <s v="Libia"/>
    <x v="4"/>
    <x v="20"/>
    <n v="26904.78"/>
    <n v="8.4306537390000003"/>
  </r>
  <r>
    <s v="LBY"/>
    <s v="Libia"/>
    <x v="4"/>
    <x v="21"/>
    <n v="28811.62"/>
    <n v="8.6819641650000001"/>
  </r>
  <r>
    <s v="LBY"/>
    <s v="Libia"/>
    <x v="4"/>
    <x v="22"/>
    <n v="30762.46"/>
    <n v="8.9164543530000007"/>
  </r>
  <r>
    <s v="LBY"/>
    <s v="Libia"/>
    <x v="4"/>
    <x v="23"/>
    <n v="30414.1"/>
    <n v="8.4880113569999995"/>
  </r>
  <r>
    <s v="LBY"/>
    <s v="Libia"/>
    <x v="4"/>
    <x v="24"/>
    <n v="28624.6"/>
    <n v="7.70666867"/>
  </r>
  <r>
    <s v="LBY"/>
    <s v="Libia"/>
    <x v="4"/>
    <x v="25"/>
    <n v="31418.86"/>
    <n v="8.180640962"/>
  </r>
  <r>
    <s v="LBY"/>
    <s v="Libia"/>
    <x v="4"/>
    <x v="26"/>
    <n v="34059.1"/>
    <n v="8.5978225170000009"/>
  </r>
  <r>
    <s v="LBY"/>
    <s v="Libia"/>
    <x v="4"/>
    <x v="27"/>
    <n v="32566.63"/>
    <n v="7.9881093129999998"/>
  </r>
  <r>
    <s v="LBY"/>
    <s v="Libia"/>
    <x v="4"/>
    <x v="28"/>
    <n v="36398.639999999999"/>
    <n v="8.6919410999999993"/>
  </r>
  <r>
    <s v="LBY"/>
    <s v="Libia"/>
    <x v="4"/>
    <x v="29"/>
    <n v="37322.730000000003"/>
    <n v="8.6907247729999995"/>
  </r>
  <r>
    <s v="LBY"/>
    <s v="Libia"/>
    <x v="4"/>
    <x v="30"/>
    <n v="36780.01"/>
    <n v="8.3620978360000002"/>
  </r>
  <r>
    <s v="LBY"/>
    <s v="Libia"/>
    <x v="4"/>
    <x v="31"/>
    <n v="42863.56"/>
    <n v="9.5269087240000001"/>
  </r>
  <r>
    <s v="LBY"/>
    <s v="Libia"/>
    <x v="4"/>
    <x v="32"/>
    <n v="37260.39"/>
    <n v="8.1057034970000004"/>
  </r>
  <r>
    <s v="LBY"/>
    <s v="Libia"/>
    <x v="4"/>
    <x v="33"/>
    <n v="38947.21"/>
    <n v="8.3008855199999996"/>
  </r>
  <r>
    <s v="LBY"/>
    <s v="Libia"/>
    <x v="4"/>
    <x v="34"/>
    <n v="44132.35"/>
    <n v="9.2221200850000002"/>
  </r>
  <r>
    <s v="LBY"/>
    <s v="Libia"/>
    <x v="4"/>
    <x v="35"/>
    <n v="46020.85"/>
    <n v="9.4339779289999992"/>
  </r>
  <r>
    <s v="LBY"/>
    <s v="Libia"/>
    <x v="4"/>
    <x v="36"/>
    <n v="44158.01"/>
    <n v="8.8842133350000001"/>
  </r>
  <r>
    <s v="LBY"/>
    <s v="Libia"/>
    <x v="4"/>
    <x v="37"/>
    <n v="44975.76"/>
    <n v="8.8846964540000002"/>
  </r>
  <r>
    <s v="LBY"/>
    <s v="Libia"/>
    <x v="4"/>
    <x v="38"/>
    <n v="45474.47"/>
    <n v="8.8235446950000007"/>
  </r>
  <r>
    <s v="LBY"/>
    <s v="Libia"/>
    <x v="4"/>
    <x v="39"/>
    <n v="44620.06"/>
    <n v="8.5064889059999995"/>
  </r>
  <r>
    <s v="LBY"/>
    <s v="Libia"/>
    <x v="4"/>
    <x v="40"/>
    <n v="47113.62"/>
    <n v="8.827297282"/>
  </r>
  <r>
    <s v="LBY"/>
    <s v="Libia"/>
    <x v="4"/>
    <x v="41"/>
    <n v="48100.04"/>
    <n v="8.8609716519999999"/>
  </r>
  <r>
    <s v="LBY"/>
    <s v="Libia"/>
    <x v="4"/>
    <x v="42"/>
    <n v="47832.35"/>
    <n v="8.6678855109999997"/>
  </r>
  <r>
    <s v="LBY"/>
    <s v="Libia"/>
    <x v="4"/>
    <x v="43"/>
    <n v="49167.14"/>
    <n v="8.7654984720000009"/>
  </r>
  <r>
    <s v="LBY"/>
    <s v="Libia"/>
    <x v="4"/>
    <x v="44"/>
    <n v="50358.91"/>
    <n v="8.8299023499999993"/>
  </r>
  <r>
    <s v="LBY"/>
    <s v="Libia"/>
    <x v="4"/>
    <x v="45"/>
    <n v="52108.07"/>
    <n v="8.981760542"/>
  </r>
  <r>
    <s v="LBY"/>
    <s v="Libia"/>
    <x v="4"/>
    <x v="46"/>
    <n v="54509.96"/>
    <n v="9.2277941519999995"/>
  </r>
  <r>
    <s v="LBY"/>
    <s v="Libia"/>
    <x v="4"/>
    <x v="47"/>
    <n v="53230.17"/>
    <n v="8.8454626399999992"/>
  </r>
  <r>
    <s v="LBY"/>
    <s v="Libia"/>
    <x v="4"/>
    <x v="48"/>
    <n v="55943.75"/>
    <n v="9.1366243659999995"/>
  </r>
  <r>
    <s v="LBY"/>
    <s v="Libia"/>
    <x v="4"/>
    <x v="49"/>
    <n v="62317"/>
    <n v="10.037076802"/>
  </r>
  <r>
    <s v="LBY"/>
    <s v="Libia"/>
    <x v="4"/>
    <x v="50"/>
    <n v="66057.34"/>
    <n v="10.542695888000001"/>
  </r>
  <r>
    <s v="LBY"/>
    <s v="Libia"/>
    <x v="4"/>
    <x v="51"/>
    <n v="39020.550000000003"/>
    <n v="6.2049143439999996"/>
  </r>
  <r>
    <s v="LCA"/>
    <s v="Santa Lucía"/>
    <x v="0"/>
    <x v="0"/>
    <n v="14.667999999999999"/>
    <n v="0.163157251"/>
  </r>
  <r>
    <s v="LCA"/>
    <s v="Santa Lucía"/>
    <x v="0"/>
    <x v="1"/>
    <n v="18.335000000000001"/>
    <n v="0.20167632799999999"/>
  </r>
  <r>
    <s v="LCA"/>
    <s v="Santa Lucía"/>
    <x v="0"/>
    <x v="2"/>
    <n v="18.335000000000001"/>
    <n v="0.19910735600000001"/>
  </r>
  <r>
    <s v="LCA"/>
    <s v="Santa Lucía"/>
    <x v="0"/>
    <x v="3"/>
    <n v="22.001999999999999"/>
    <n v="0.235575018"/>
  </r>
  <r>
    <s v="LCA"/>
    <s v="Santa Lucía"/>
    <x v="0"/>
    <x v="4"/>
    <n v="22.001999999999999"/>
    <n v="0.23205678499999999"/>
  </r>
  <r>
    <s v="LCA"/>
    <s v="Santa Lucía"/>
    <x v="0"/>
    <x v="5"/>
    <n v="25.669"/>
    <n v="0.26654413700000001"/>
  </r>
  <r>
    <s v="LCA"/>
    <s v="Santa Lucía"/>
    <x v="0"/>
    <x v="6"/>
    <n v="29.335999999999999"/>
    <n v="0.29972312200000001"/>
  </r>
  <r>
    <s v="LCA"/>
    <s v="Santa Lucía"/>
    <x v="0"/>
    <x v="7"/>
    <n v="33.003"/>
    <n v="0.33160179200000001"/>
  </r>
  <r>
    <s v="LCA"/>
    <s v="Santa Lucía"/>
    <x v="0"/>
    <x v="8"/>
    <n v="36.67"/>
    <n v="0.362419822"/>
  </r>
  <r>
    <s v="LCA"/>
    <s v="Santa Lucía"/>
    <x v="0"/>
    <x v="9"/>
    <n v="62.338999999999999"/>
    <n v="0.60672331099999999"/>
  </r>
  <r>
    <s v="LCA"/>
    <s v="Santa Lucía"/>
    <x v="0"/>
    <x v="10"/>
    <n v="66.006"/>
    <n v="0.63368598899999995"/>
  </r>
  <r>
    <s v="LCA"/>
    <s v="Santa Lucía"/>
    <x v="0"/>
    <x v="11"/>
    <n v="69.673000000000002"/>
    <n v="0.66110315100000006"/>
  </r>
  <r>
    <s v="LCA"/>
    <s v="Santa Lucía"/>
    <x v="0"/>
    <x v="12"/>
    <n v="77.007000000000005"/>
    <n v="0.72335569"/>
  </r>
  <r>
    <s v="LCA"/>
    <s v="Santa Lucía"/>
    <x v="0"/>
    <x v="13"/>
    <n v="80.674000000000007"/>
    <n v="0.750728171"/>
  </r>
  <r>
    <s v="LCA"/>
    <s v="Santa Lucía"/>
    <x v="0"/>
    <x v="14"/>
    <n v="73.34"/>
    <n v="0.67573295"/>
  </r>
  <r>
    <s v="LCA"/>
    <s v="Santa Lucía"/>
    <x v="0"/>
    <x v="15"/>
    <n v="77.007000000000005"/>
    <n v="0.70153047300000004"/>
  </r>
  <r>
    <s v="LCA"/>
    <s v="Santa Lucía"/>
    <x v="0"/>
    <x v="16"/>
    <n v="84.340999999999994"/>
    <n v="0.75838720999999998"/>
  </r>
  <r>
    <s v="LCA"/>
    <s v="Santa Lucía"/>
    <x v="0"/>
    <x v="17"/>
    <n v="69.673000000000002"/>
    <n v="0.61752610200000002"/>
  </r>
  <r>
    <s v="LCA"/>
    <s v="Santa Lucía"/>
    <x v="0"/>
    <x v="18"/>
    <n v="99.009"/>
    <n v="0.86432244199999997"/>
  </r>
  <r>
    <s v="LCA"/>
    <s v="Santa Lucía"/>
    <x v="0"/>
    <x v="19"/>
    <n v="150.34700000000001"/>
    <n v="1.2928404360000001"/>
  </r>
  <r>
    <s v="LCA"/>
    <s v="Santa Lucía"/>
    <x v="0"/>
    <x v="20"/>
    <n v="113.67700000000001"/>
    <n v="0.96349505000000002"/>
  </r>
  <r>
    <s v="LCA"/>
    <s v="Santa Lucía"/>
    <x v="0"/>
    <x v="21"/>
    <n v="95.341999999999999"/>
    <n v="0.79722057300000004"/>
  </r>
  <r>
    <s v="LCA"/>
    <s v="Santa Lucía"/>
    <x v="0"/>
    <x v="22"/>
    <n v="113.67700000000001"/>
    <n v="0.93831613700000005"/>
  </r>
  <r>
    <s v="LCA"/>
    <s v="Santa Lucía"/>
    <x v="0"/>
    <x v="23"/>
    <n v="102.676"/>
    <n v="0.83654613899999997"/>
  </r>
  <r>
    <s v="LCA"/>
    <s v="Santa Lucía"/>
    <x v="0"/>
    <x v="24"/>
    <n v="113.67700000000001"/>
    <n v="0.91330301800000002"/>
  </r>
  <r>
    <s v="LCA"/>
    <s v="Santa Lucía"/>
    <x v="0"/>
    <x v="25"/>
    <n v="128.345"/>
    <n v="1.0152591440000001"/>
  </r>
  <r>
    <s v="LCA"/>
    <s v="Santa Lucía"/>
    <x v="0"/>
    <x v="26"/>
    <n v="132.012"/>
    <n v="1.026372259"/>
  </r>
  <r>
    <s v="LCA"/>
    <s v="Santa Lucía"/>
    <x v="0"/>
    <x v="27"/>
    <n v="146.68"/>
    <n v="1.1194212100000001"/>
  </r>
  <r>
    <s v="LCA"/>
    <s v="Santa Lucía"/>
    <x v="0"/>
    <x v="28"/>
    <n v="165.01499999999999"/>
    <n v="1.2357712009999999"/>
  </r>
  <r>
    <s v="LCA"/>
    <s v="Santa Lucía"/>
    <x v="0"/>
    <x v="29"/>
    <n v="165.01499999999999"/>
    <n v="1.213756123"/>
  </r>
  <r>
    <s v="LCA"/>
    <s v="Santa Lucía"/>
    <x v="0"/>
    <x v="30"/>
    <n v="165.01499999999999"/>
    <n v="1.194203213"/>
  </r>
  <r>
    <s v="LCA"/>
    <s v="Santa Lucía"/>
    <x v="0"/>
    <x v="31"/>
    <n v="172.34899999999999"/>
    <n v="1.229667735"/>
  </r>
  <r>
    <s v="LCA"/>
    <s v="Santa Lucía"/>
    <x v="0"/>
    <x v="32"/>
    <n v="205.352"/>
    <n v="1.4468133080000001"/>
  </r>
  <r>
    <s v="LCA"/>
    <s v="Santa Lucía"/>
    <x v="0"/>
    <x v="33"/>
    <n v="227.35400000000001"/>
    <n v="1.5833333329999999"/>
  </r>
  <r>
    <s v="LCA"/>
    <s v="Santa Lucía"/>
    <x v="0"/>
    <x v="34"/>
    <n v="264.024"/>
    <n v="1.81757101"/>
  </r>
  <r>
    <s v="LCA"/>
    <s v="Santa Lucía"/>
    <x v="0"/>
    <x v="35"/>
    <n v="311.69499999999999"/>
    <n v="2.1197973339999998"/>
  </r>
  <r>
    <s v="LCA"/>
    <s v="Santa Lucía"/>
    <x v="0"/>
    <x v="36"/>
    <n v="330.03"/>
    <n v="2.2155314779999999"/>
  </r>
  <r>
    <s v="LCA"/>
    <s v="Santa Lucía"/>
    <x v="0"/>
    <x v="37"/>
    <n v="311.69499999999999"/>
    <n v="2.0642873229999998"/>
  </r>
  <r>
    <s v="LCA"/>
    <s v="Santa Lucía"/>
    <x v="0"/>
    <x v="38"/>
    <n v="308.02800000000002"/>
    <n v="2.0123868140000001"/>
  </r>
  <r>
    <s v="LCA"/>
    <s v="Santa Lucía"/>
    <x v="0"/>
    <x v="39"/>
    <n v="319.029"/>
    <n v="2.0572826989999999"/>
  </r>
  <r>
    <s v="LCA"/>
    <s v="Santa Lucía"/>
    <x v="0"/>
    <x v="40"/>
    <n v="330.03"/>
    <n v="2.1027849810000001"/>
  </r>
  <r>
    <s v="LCA"/>
    <s v="Santa Lucía"/>
    <x v="0"/>
    <x v="41"/>
    <n v="363.03300000000002"/>
    <n v="2.2882634730000002"/>
  </r>
  <r>
    <s v="LCA"/>
    <s v="Santa Lucía"/>
    <x v="0"/>
    <x v="42"/>
    <n v="326.363"/>
    <n v="2.0369933470000001"/>
  </r>
  <r>
    <s v="LCA"/>
    <s v="Santa Lucía"/>
    <x v="0"/>
    <x v="43"/>
    <n v="359.36599999999999"/>
    <n v="2.2215037679999998"/>
  </r>
  <r>
    <s v="LCA"/>
    <s v="Santa Lucía"/>
    <x v="0"/>
    <x v="44"/>
    <n v="355.69900000000001"/>
    <n v="2.1760347969999998"/>
  </r>
  <r>
    <s v="LCA"/>
    <s v="Santa Lucía"/>
    <x v="0"/>
    <x v="45"/>
    <n v="366.7"/>
    <n v="2.2169557520000001"/>
  </r>
  <r>
    <s v="LCA"/>
    <s v="Santa Lucía"/>
    <x v="0"/>
    <x v="46"/>
    <n v="366.7"/>
    <n v="2.1872166819999999"/>
  </r>
  <r>
    <s v="LCA"/>
    <s v="Santa Lucía"/>
    <x v="0"/>
    <x v="47"/>
    <n v="385.03500000000003"/>
    <n v="2.2629682739999999"/>
  </r>
  <r>
    <s v="LCA"/>
    <s v="Santa Lucía"/>
    <x v="0"/>
    <x v="48"/>
    <n v="396.036"/>
    <n v="2.2928170720000001"/>
  </r>
  <r>
    <s v="LCA"/>
    <s v="Santa Lucía"/>
    <x v="0"/>
    <x v="49"/>
    <n v="385.03500000000003"/>
    <n v="2.1977385329999999"/>
  </r>
  <r>
    <s v="LCA"/>
    <s v="Santa Lucía"/>
    <x v="0"/>
    <x v="50"/>
    <n v="403.37"/>
    <n v="2.2738265019999999"/>
  </r>
  <r>
    <s v="LCA"/>
    <s v="Santa Lucía"/>
    <x v="0"/>
    <x v="51"/>
    <n v="407.03699999999998"/>
    <n v="2.2704235879999999"/>
  </r>
  <r>
    <s v="LIE"/>
    <s v="Liechtenstein"/>
    <x v="1"/>
    <x v="0"/>
    <m/>
    <m/>
  </r>
  <r>
    <s v="LIE"/>
    <s v="Liechtenstein"/>
    <x v="1"/>
    <x v="1"/>
    <m/>
    <m/>
  </r>
  <r>
    <s v="LIE"/>
    <s v="Liechtenstein"/>
    <x v="1"/>
    <x v="2"/>
    <m/>
    <m/>
  </r>
  <r>
    <s v="LIE"/>
    <s v="Liechtenstein"/>
    <x v="1"/>
    <x v="3"/>
    <m/>
    <m/>
  </r>
  <r>
    <s v="LIE"/>
    <s v="Liechtenstein"/>
    <x v="1"/>
    <x v="4"/>
    <m/>
    <m/>
  </r>
  <r>
    <s v="LIE"/>
    <s v="Liechtenstein"/>
    <x v="1"/>
    <x v="5"/>
    <m/>
    <m/>
  </r>
  <r>
    <s v="LIE"/>
    <s v="Liechtenstein"/>
    <x v="1"/>
    <x v="6"/>
    <m/>
    <m/>
  </r>
  <r>
    <s v="LIE"/>
    <s v="Liechtenstein"/>
    <x v="1"/>
    <x v="7"/>
    <m/>
    <m/>
  </r>
  <r>
    <s v="LIE"/>
    <s v="Liechtenstein"/>
    <x v="1"/>
    <x v="8"/>
    <m/>
    <m/>
  </r>
  <r>
    <s v="LIE"/>
    <s v="Liechtenstein"/>
    <x v="1"/>
    <x v="9"/>
    <m/>
    <m/>
  </r>
  <r>
    <s v="LIE"/>
    <s v="Liechtenstein"/>
    <x v="1"/>
    <x v="10"/>
    <m/>
    <m/>
  </r>
  <r>
    <s v="LIE"/>
    <s v="Liechtenstein"/>
    <x v="1"/>
    <x v="11"/>
    <m/>
    <m/>
  </r>
  <r>
    <s v="LIE"/>
    <s v="Liechtenstein"/>
    <x v="1"/>
    <x v="12"/>
    <m/>
    <m/>
  </r>
  <r>
    <s v="LIE"/>
    <s v="Liechtenstein"/>
    <x v="1"/>
    <x v="13"/>
    <m/>
    <m/>
  </r>
  <r>
    <s v="LIE"/>
    <s v="Liechtenstein"/>
    <x v="1"/>
    <x v="14"/>
    <m/>
    <m/>
  </r>
  <r>
    <s v="LIE"/>
    <s v="Liechtenstein"/>
    <x v="1"/>
    <x v="15"/>
    <m/>
    <m/>
  </r>
  <r>
    <s v="LIE"/>
    <s v="Liechtenstein"/>
    <x v="1"/>
    <x v="16"/>
    <m/>
    <m/>
  </r>
  <r>
    <s v="LIE"/>
    <s v="Liechtenstein"/>
    <x v="1"/>
    <x v="17"/>
    <m/>
    <m/>
  </r>
  <r>
    <s v="LIE"/>
    <s v="Liechtenstein"/>
    <x v="1"/>
    <x v="18"/>
    <m/>
    <m/>
  </r>
  <r>
    <s v="LIE"/>
    <s v="Liechtenstein"/>
    <x v="1"/>
    <x v="19"/>
    <m/>
    <m/>
  </r>
  <r>
    <s v="LIE"/>
    <s v="Liechtenstein"/>
    <x v="1"/>
    <x v="20"/>
    <m/>
    <m/>
  </r>
  <r>
    <s v="LIE"/>
    <s v="Liechtenstein"/>
    <x v="1"/>
    <x v="21"/>
    <m/>
    <m/>
  </r>
  <r>
    <s v="LIE"/>
    <s v="Liechtenstein"/>
    <x v="1"/>
    <x v="22"/>
    <m/>
    <m/>
  </r>
  <r>
    <s v="LIE"/>
    <s v="Liechtenstein"/>
    <x v="1"/>
    <x v="23"/>
    <m/>
    <m/>
  </r>
  <r>
    <s v="LIE"/>
    <s v="Liechtenstein"/>
    <x v="1"/>
    <x v="24"/>
    <m/>
    <m/>
  </r>
  <r>
    <s v="LIE"/>
    <s v="Liechtenstein"/>
    <x v="1"/>
    <x v="25"/>
    <m/>
    <m/>
  </r>
  <r>
    <s v="LIE"/>
    <s v="Liechtenstein"/>
    <x v="1"/>
    <x v="26"/>
    <m/>
    <m/>
  </r>
  <r>
    <s v="LIE"/>
    <s v="Liechtenstein"/>
    <x v="1"/>
    <x v="27"/>
    <m/>
    <m/>
  </r>
  <r>
    <s v="LIE"/>
    <s v="Liechtenstein"/>
    <x v="1"/>
    <x v="28"/>
    <m/>
    <m/>
  </r>
  <r>
    <s v="LIE"/>
    <s v="Liechtenstein"/>
    <x v="1"/>
    <x v="29"/>
    <m/>
    <m/>
  </r>
  <r>
    <s v="LIE"/>
    <s v="Liechtenstein"/>
    <x v="1"/>
    <x v="30"/>
    <m/>
    <m/>
  </r>
  <r>
    <s v="LIE"/>
    <s v="Liechtenstein"/>
    <x v="1"/>
    <x v="31"/>
    <m/>
    <m/>
  </r>
  <r>
    <s v="LIE"/>
    <s v="Liechtenstein"/>
    <x v="1"/>
    <x v="32"/>
    <m/>
    <m/>
  </r>
  <r>
    <s v="LIE"/>
    <s v="Liechtenstein"/>
    <x v="1"/>
    <x v="33"/>
    <m/>
    <m/>
  </r>
  <r>
    <s v="LIE"/>
    <s v="Liechtenstein"/>
    <x v="1"/>
    <x v="34"/>
    <m/>
    <m/>
  </r>
  <r>
    <s v="LIE"/>
    <s v="Liechtenstein"/>
    <x v="1"/>
    <x v="35"/>
    <m/>
    <m/>
  </r>
  <r>
    <s v="LIE"/>
    <s v="Liechtenstein"/>
    <x v="1"/>
    <x v="36"/>
    <m/>
    <m/>
  </r>
  <r>
    <s v="LIE"/>
    <s v="Liechtenstein"/>
    <x v="1"/>
    <x v="37"/>
    <m/>
    <m/>
  </r>
  <r>
    <s v="LIE"/>
    <s v="Liechtenstein"/>
    <x v="1"/>
    <x v="38"/>
    <m/>
    <m/>
  </r>
  <r>
    <s v="LIE"/>
    <s v="Liechtenstein"/>
    <x v="1"/>
    <x v="39"/>
    <m/>
    <m/>
  </r>
  <r>
    <s v="LIE"/>
    <s v="Liechtenstein"/>
    <x v="1"/>
    <x v="40"/>
    <m/>
    <m/>
  </r>
  <r>
    <s v="LIE"/>
    <s v="Liechtenstein"/>
    <x v="1"/>
    <x v="41"/>
    <m/>
    <m/>
  </r>
  <r>
    <s v="LIE"/>
    <s v="Liechtenstein"/>
    <x v="1"/>
    <x v="42"/>
    <m/>
    <m/>
  </r>
  <r>
    <s v="LIE"/>
    <s v="Liechtenstein"/>
    <x v="1"/>
    <x v="43"/>
    <m/>
    <m/>
  </r>
  <r>
    <s v="LIE"/>
    <s v="Liechtenstein"/>
    <x v="1"/>
    <x v="44"/>
    <m/>
    <m/>
  </r>
  <r>
    <s v="LIE"/>
    <s v="Liechtenstein"/>
    <x v="1"/>
    <x v="45"/>
    <m/>
    <m/>
  </r>
  <r>
    <s v="LIE"/>
    <s v="Liechtenstein"/>
    <x v="1"/>
    <x v="46"/>
    <m/>
    <m/>
  </r>
  <r>
    <s v="LIE"/>
    <s v="Liechtenstein"/>
    <x v="1"/>
    <x v="47"/>
    <n v="69.673000000000002"/>
    <n v="1.9664418159999999"/>
  </r>
  <r>
    <s v="LIE"/>
    <s v="Liechtenstein"/>
    <x v="1"/>
    <x v="48"/>
    <n v="69.673000000000002"/>
    <n v="1.9504773099999999"/>
  </r>
  <r>
    <s v="LIE"/>
    <s v="Liechtenstein"/>
    <x v="1"/>
    <x v="49"/>
    <n v="55.005000000000003"/>
    <n v="1.527746917"/>
  </r>
  <r>
    <s v="LIE"/>
    <s v="Liechtenstein"/>
    <x v="1"/>
    <x v="50"/>
    <n v="58.671999999999997"/>
    <n v="1.6173778809999999"/>
  </r>
  <r>
    <s v="LIE"/>
    <s v="Liechtenstein"/>
    <x v="1"/>
    <x v="51"/>
    <n v="51.338000000000001"/>
    <n v="1.4050962039999999"/>
  </r>
  <r>
    <s v="LKA"/>
    <s v="Sri Lanka"/>
    <x v="2"/>
    <x v="0"/>
    <n v="2258.87"/>
    <n v="0.22826111599999999"/>
  </r>
  <r>
    <s v="LKA"/>
    <s v="Sri Lanka"/>
    <x v="2"/>
    <x v="1"/>
    <n v="2335.88"/>
    <n v="0.22972846199999999"/>
  </r>
  <r>
    <s v="LKA"/>
    <s v="Sri Lanka"/>
    <x v="2"/>
    <x v="2"/>
    <n v="2563.23"/>
    <n v="0.24544987099999999"/>
  </r>
  <r>
    <s v="LKA"/>
    <s v="Sri Lanka"/>
    <x v="2"/>
    <x v="3"/>
    <n v="2533.9"/>
    <n v="0.23945350600000001"/>
  </r>
  <r>
    <s v="LKA"/>
    <s v="Sri Lanka"/>
    <x v="2"/>
    <x v="4"/>
    <n v="2273.54"/>
    <n v="0.20852425899999999"/>
  </r>
  <r>
    <s v="LKA"/>
    <s v="Sri Lanka"/>
    <x v="2"/>
    <x v="5"/>
    <n v="2658.58"/>
    <n v="0.23813821199999999"/>
  </r>
  <r>
    <s v="LKA"/>
    <s v="Sri Lanka"/>
    <x v="2"/>
    <x v="6"/>
    <n v="2662.24"/>
    <n v="0.23273380499999999"/>
  </r>
  <r>
    <s v="LKA"/>
    <s v="Sri Lanka"/>
    <x v="2"/>
    <x v="7"/>
    <n v="2948.27"/>
    <n v="0.25192412199999997"/>
  </r>
  <r>
    <s v="LKA"/>
    <s v="Sri Lanka"/>
    <x v="2"/>
    <x v="8"/>
    <n v="3241.63"/>
    <n v="0.27031587699999998"/>
  </r>
  <r>
    <s v="LKA"/>
    <s v="Sri Lanka"/>
    <x v="2"/>
    <x v="9"/>
    <n v="4319.7299999999996"/>
    <n v="0.35257313099999998"/>
  </r>
  <r>
    <s v="LKA"/>
    <s v="Sri Lanka"/>
    <x v="2"/>
    <x v="10"/>
    <n v="3597.33"/>
    <n v="0.2874642"/>
  </r>
  <r>
    <s v="LKA"/>
    <s v="Sri Lanka"/>
    <x v="2"/>
    <x v="11"/>
    <n v="3197.62"/>
    <n v="0.25197982699999999"/>
  </r>
  <r>
    <s v="LKA"/>
    <s v="Sri Lanka"/>
    <x v="2"/>
    <x v="12"/>
    <n v="3542.32"/>
    <n v="0.27543130399999999"/>
  </r>
  <r>
    <s v="LKA"/>
    <s v="Sri Lanka"/>
    <x v="2"/>
    <x v="13"/>
    <n v="3689"/>
    <n v="0.28179680699999998"/>
  </r>
  <r>
    <s v="LKA"/>
    <s v="Sri Lanka"/>
    <x v="2"/>
    <x v="14"/>
    <n v="2933.6"/>
    <n v="0.22083709700000001"/>
  </r>
  <r>
    <s v="LKA"/>
    <s v="Sri Lanka"/>
    <x v="2"/>
    <x v="15"/>
    <n v="2896.93"/>
    <n v="0.214651008"/>
  </r>
  <r>
    <s v="LKA"/>
    <s v="Sri Lanka"/>
    <x v="2"/>
    <x v="16"/>
    <n v="2805.26"/>
    <n v="0.204509368"/>
  </r>
  <r>
    <s v="LKA"/>
    <s v="Sri Lanka"/>
    <x v="2"/>
    <x v="17"/>
    <n v="2918.93"/>
    <n v="0.20936250200000001"/>
  </r>
  <r>
    <s v="LKA"/>
    <s v="Sri Lanka"/>
    <x v="2"/>
    <x v="18"/>
    <n v="3450.65"/>
    <n v="0.24317456000000001"/>
  </r>
  <r>
    <s v="LKA"/>
    <s v="Sri Lanka"/>
    <x v="2"/>
    <x v="19"/>
    <n v="3828.35"/>
    <n v="0.264534826"/>
  </r>
  <r>
    <s v="LKA"/>
    <s v="Sri Lanka"/>
    <x v="2"/>
    <x v="20"/>
    <n v="3410.31"/>
    <n v="0.23125449200000001"/>
  </r>
  <r>
    <s v="LKA"/>
    <s v="Sri Lanka"/>
    <x v="2"/>
    <x v="21"/>
    <n v="4033.7"/>
    <n v="0.27168451500000002"/>
  </r>
  <r>
    <s v="LKA"/>
    <s v="Sri Lanka"/>
    <x v="2"/>
    <x v="22"/>
    <n v="4499.41"/>
    <n v="0.296091669"/>
  </r>
  <r>
    <s v="LKA"/>
    <s v="Sri Lanka"/>
    <x v="2"/>
    <x v="23"/>
    <n v="4884.4399999999996"/>
    <n v="0.31682195000000002"/>
  </r>
  <r>
    <s v="LKA"/>
    <s v="Sri Lanka"/>
    <x v="2"/>
    <x v="24"/>
    <n v="3883.35"/>
    <n v="0.24888502200000001"/>
  </r>
  <r>
    <s v="LKA"/>
    <s v="Sri Lanka"/>
    <x v="2"/>
    <x v="25"/>
    <n v="3956.69"/>
    <n v="0.24975968900000001"/>
  </r>
  <r>
    <s v="LKA"/>
    <s v="Sri Lanka"/>
    <x v="2"/>
    <x v="26"/>
    <n v="3703.67"/>
    <n v="0.229656477"/>
  </r>
  <r>
    <s v="LKA"/>
    <s v="Sri Lanka"/>
    <x v="2"/>
    <x v="27"/>
    <n v="4074.04"/>
    <n v="0.24882654400000001"/>
  </r>
  <r>
    <s v="LKA"/>
    <s v="Sri Lanka"/>
    <x v="2"/>
    <x v="28"/>
    <n v="3490.98"/>
    <n v="0.21031290999999999"/>
  </r>
  <r>
    <s v="LKA"/>
    <s v="Sri Lanka"/>
    <x v="2"/>
    <x v="29"/>
    <n v="3483.65"/>
    <n v="0.20705200600000001"/>
  </r>
  <r>
    <s v="LKA"/>
    <s v="Sri Lanka"/>
    <x v="2"/>
    <x v="30"/>
    <n v="3868.69"/>
    <n v="0.227369086"/>
  </r>
  <r>
    <s v="LKA"/>
    <s v="Sri Lanka"/>
    <x v="2"/>
    <x v="31"/>
    <n v="4176.71"/>
    <n v="0.24188990599999999"/>
  </r>
  <r>
    <s v="LKA"/>
    <s v="Sri Lanka"/>
    <x v="2"/>
    <x v="32"/>
    <n v="5185.1400000000003"/>
    <n v="0.297551819"/>
  </r>
  <r>
    <s v="LKA"/>
    <s v="Sri Lanka"/>
    <x v="2"/>
    <x v="33"/>
    <n v="5042.13"/>
    <n v="0.28573756099999997"/>
  </r>
  <r>
    <s v="LKA"/>
    <s v="Sri Lanka"/>
    <x v="2"/>
    <x v="34"/>
    <n v="5526.17"/>
    <n v="0.30887982800000002"/>
  </r>
  <r>
    <s v="LKA"/>
    <s v="Sri Lanka"/>
    <x v="2"/>
    <x v="35"/>
    <n v="5903.87"/>
    <n v="0.32553319400000003"/>
  </r>
  <r>
    <s v="LKA"/>
    <s v="Sri Lanka"/>
    <x v="2"/>
    <x v="36"/>
    <n v="7062.64"/>
    <n v="0.385178992"/>
  </r>
  <r>
    <s v="LKA"/>
    <s v="Sri Lanka"/>
    <x v="2"/>
    <x v="37"/>
    <n v="7616.36"/>
    <n v="0.41018736500000003"/>
  </r>
  <r>
    <s v="LKA"/>
    <s v="Sri Lanka"/>
    <x v="2"/>
    <x v="38"/>
    <n v="7825.38"/>
    <n v="0.41659806199999999"/>
  </r>
  <r>
    <s v="LKA"/>
    <s v="Sri Lanka"/>
    <x v="2"/>
    <x v="39"/>
    <n v="8617.4500000000007"/>
    <n v="0.45221714899999998"/>
  </r>
  <r>
    <s v="LKA"/>
    <s v="Sri Lanka"/>
    <x v="2"/>
    <x v="40"/>
    <n v="10238.26"/>
    <n v="0.53597864100000003"/>
  </r>
  <r>
    <s v="LKA"/>
    <s v="Sri Lanka"/>
    <x v="2"/>
    <x v="41"/>
    <n v="10443.620000000001"/>
    <n v="0.55560014899999999"/>
  </r>
  <r>
    <s v="LKA"/>
    <s v="Sri Lanka"/>
    <x v="2"/>
    <x v="42"/>
    <n v="11056.01"/>
    <n v="0.58432455999999999"/>
  </r>
  <r>
    <s v="LKA"/>
    <s v="Sri Lanka"/>
    <x v="2"/>
    <x v="43"/>
    <n v="11078.01"/>
    <n v="0.57779205099999997"/>
  </r>
  <r>
    <s v="LKA"/>
    <s v="Sri Lanka"/>
    <x v="2"/>
    <x v="44"/>
    <n v="12299.12"/>
    <n v="0.63283344500000005"/>
  </r>
  <r>
    <s v="LKA"/>
    <s v="Sri Lanka"/>
    <x v="2"/>
    <x v="45"/>
    <n v="12101.1"/>
    <n v="0.61602015899999996"/>
  </r>
  <r>
    <s v="LKA"/>
    <s v="Sri Lanka"/>
    <x v="2"/>
    <x v="46"/>
    <n v="11976.42"/>
    <n v="0.60310313199999999"/>
  </r>
  <r>
    <s v="LKA"/>
    <s v="Sri Lanka"/>
    <x v="2"/>
    <x v="47"/>
    <n v="12354.12"/>
    <n v="0.61650396699999999"/>
  </r>
  <r>
    <s v="LKA"/>
    <s v="Sri Lanka"/>
    <x v="2"/>
    <x v="48"/>
    <n v="12207.44"/>
    <n v="0.60295579399999999"/>
  </r>
  <r>
    <s v="LKA"/>
    <s v="Sri Lanka"/>
    <x v="2"/>
    <x v="49"/>
    <n v="13175.53"/>
    <n v="0.64428024399999995"/>
  </r>
  <r>
    <s v="LKA"/>
    <s v="Sri Lanka"/>
    <x v="2"/>
    <x v="50"/>
    <n v="13388.22"/>
    <n v="0.64824563000000002"/>
  </r>
  <r>
    <s v="LKA"/>
    <s v="Sri Lanka"/>
    <x v="2"/>
    <x v="51"/>
    <n v="15232.72"/>
    <n v="0.72992084000000002"/>
  </r>
  <r>
    <s v="LSO"/>
    <s v="Lesoto"/>
    <x v="3"/>
    <x v="0"/>
    <m/>
    <m/>
  </r>
  <r>
    <s v="LSO"/>
    <s v="Lesoto"/>
    <x v="3"/>
    <x v="1"/>
    <m/>
    <m/>
  </r>
  <r>
    <s v="LSO"/>
    <s v="Lesoto"/>
    <x v="3"/>
    <x v="2"/>
    <m/>
    <m/>
  </r>
  <r>
    <s v="LSO"/>
    <s v="Lesoto"/>
    <x v="3"/>
    <x v="3"/>
    <m/>
    <m/>
  </r>
  <r>
    <s v="LSO"/>
    <s v="Lesoto"/>
    <x v="3"/>
    <x v="4"/>
    <m/>
    <m/>
  </r>
  <r>
    <s v="LSO"/>
    <s v="Lesoto"/>
    <x v="3"/>
    <x v="5"/>
    <m/>
    <m/>
  </r>
  <r>
    <s v="LSO"/>
    <s v="Lesoto"/>
    <x v="3"/>
    <x v="6"/>
    <m/>
    <m/>
  </r>
  <r>
    <s v="LSO"/>
    <s v="Lesoto"/>
    <x v="3"/>
    <x v="7"/>
    <m/>
    <m/>
  </r>
  <r>
    <s v="LSO"/>
    <s v="Lesoto"/>
    <x v="3"/>
    <x v="8"/>
    <m/>
    <m/>
  </r>
  <r>
    <s v="LSO"/>
    <s v="Lesoto"/>
    <x v="3"/>
    <x v="9"/>
    <m/>
    <m/>
  </r>
  <r>
    <s v="LSO"/>
    <s v="Lesoto"/>
    <x v="3"/>
    <x v="10"/>
    <m/>
    <m/>
  </r>
  <r>
    <s v="LSO"/>
    <s v="Lesoto"/>
    <x v="3"/>
    <x v="11"/>
    <m/>
    <m/>
  </r>
  <r>
    <s v="LSO"/>
    <s v="Lesoto"/>
    <x v="3"/>
    <x v="12"/>
    <m/>
    <m/>
  </r>
  <r>
    <s v="LSO"/>
    <s v="Lesoto"/>
    <x v="3"/>
    <x v="13"/>
    <m/>
    <m/>
  </r>
  <r>
    <s v="LSO"/>
    <s v="Lesoto"/>
    <x v="3"/>
    <x v="14"/>
    <m/>
    <m/>
  </r>
  <r>
    <s v="LSO"/>
    <s v="Lesoto"/>
    <x v="3"/>
    <x v="15"/>
    <m/>
    <m/>
  </r>
  <r>
    <s v="LSO"/>
    <s v="Lesoto"/>
    <x v="3"/>
    <x v="16"/>
    <m/>
    <m/>
  </r>
  <r>
    <s v="LSO"/>
    <s v="Lesoto"/>
    <x v="3"/>
    <x v="17"/>
    <m/>
    <m/>
  </r>
  <r>
    <s v="LSO"/>
    <s v="Lesoto"/>
    <x v="3"/>
    <x v="18"/>
    <m/>
    <m/>
  </r>
  <r>
    <s v="LSO"/>
    <s v="Lesoto"/>
    <x v="3"/>
    <x v="19"/>
    <m/>
    <m/>
  </r>
  <r>
    <s v="LSO"/>
    <s v="Lesoto"/>
    <x v="3"/>
    <x v="20"/>
    <m/>
    <m/>
  </r>
  <r>
    <s v="LSO"/>
    <s v="Lesoto"/>
    <x v="3"/>
    <x v="21"/>
    <m/>
    <m/>
  </r>
  <r>
    <s v="LSO"/>
    <s v="Lesoto"/>
    <x v="3"/>
    <x v="22"/>
    <m/>
    <m/>
  </r>
  <r>
    <s v="LSO"/>
    <s v="Lesoto"/>
    <x v="3"/>
    <x v="23"/>
    <m/>
    <m/>
  </r>
  <r>
    <s v="LSO"/>
    <s v="Lesoto"/>
    <x v="3"/>
    <x v="24"/>
    <m/>
    <m/>
  </r>
  <r>
    <s v="LSO"/>
    <s v="Lesoto"/>
    <x v="3"/>
    <x v="25"/>
    <m/>
    <m/>
  </r>
  <r>
    <s v="LSO"/>
    <s v="Lesoto"/>
    <x v="3"/>
    <x v="26"/>
    <m/>
    <m/>
  </r>
  <r>
    <s v="LSO"/>
    <s v="Lesoto"/>
    <x v="3"/>
    <x v="27"/>
    <m/>
    <m/>
  </r>
  <r>
    <s v="LSO"/>
    <s v="Lesoto"/>
    <x v="3"/>
    <x v="28"/>
    <m/>
    <m/>
  </r>
  <r>
    <s v="LSO"/>
    <s v="Lesoto"/>
    <x v="3"/>
    <x v="29"/>
    <m/>
    <m/>
  </r>
  <r>
    <s v="LSO"/>
    <s v="Lesoto"/>
    <x v="3"/>
    <x v="30"/>
    <m/>
    <m/>
  </r>
  <r>
    <s v="LSO"/>
    <s v="Lesoto"/>
    <x v="3"/>
    <x v="31"/>
    <m/>
    <m/>
  </r>
  <r>
    <s v="LSO"/>
    <s v="Lesoto"/>
    <x v="3"/>
    <x v="32"/>
    <m/>
    <m/>
  </r>
  <r>
    <s v="LSO"/>
    <s v="Lesoto"/>
    <x v="3"/>
    <x v="33"/>
    <m/>
    <m/>
  </r>
  <r>
    <s v="LSO"/>
    <s v="Lesoto"/>
    <x v="3"/>
    <x v="34"/>
    <m/>
    <m/>
  </r>
  <r>
    <s v="LSO"/>
    <s v="Lesoto"/>
    <x v="3"/>
    <x v="35"/>
    <m/>
    <m/>
  </r>
  <r>
    <s v="LSO"/>
    <s v="Lesoto"/>
    <x v="3"/>
    <x v="36"/>
    <m/>
    <m/>
  </r>
  <r>
    <s v="LSO"/>
    <s v="Lesoto"/>
    <x v="3"/>
    <x v="37"/>
    <m/>
    <m/>
  </r>
  <r>
    <s v="LSO"/>
    <s v="Lesoto"/>
    <x v="3"/>
    <x v="38"/>
    <m/>
    <m/>
  </r>
  <r>
    <s v="LSO"/>
    <s v="Lesoto"/>
    <x v="3"/>
    <x v="39"/>
    <m/>
    <m/>
  </r>
  <r>
    <s v="LSO"/>
    <s v="Lesoto"/>
    <x v="3"/>
    <x v="40"/>
    <m/>
    <m/>
  </r>
  <r>
    <s v="LSO"/>
    <s v="Lesoto"/>
    <x v="3"/>
    <x v="41"/>
    <m/>
    <m/>
  </r>
  <r>
    <s v="LSO"/>
    <s v="Lesoto"/>
    <x v="3"/>
    <x v="42"/>
    <m/>
    <m/>
  </r>
  <r>
    <s v="LSO"/>
    <s v="Lesoto"/>
    <x v="3"/>
    <x v="43"/>
    <m/>
    <m/>
  </r>
  <r>
    <s v="LSO"/>
    <s v="Lesoto"/>
    <x v="3"/>
    <x v="44"/>
    <m/>
    <m/>
  </r>
  <r>
    <s v="LSO"/>
    <s v="Lesoto"/>
    <x v="3"/>
    <x v="45"/>
    <n v="1419.13"/>
    <n v="0.73688678799999996"/>
  </r>
  <r>
    <s v="LSO"/>
    <s v="Lesoto"/>
    <x v="3"/>
    <x v="46"/>
    <n v="1444.8"/>
    <n v="0.74460881999999995"/>
  </r>
  <r>
    <s v="LSO"/>
    <s v="Lesoto"/>
    <x v="3"/>
    <x v="47"/>
    <n v="1474.13"/>
    <n v="0.75377980600000005"/>
  </r>
  <r>
    <s v="LSO"/>
    <s v="Lesoto"/>
    <x v="3"/>
    <x v="48"/>
    <n v="2082.86"/>
    <n v="1.056111113"/>
  </r>
  <r>
    <s v="LSO"/>
    <s v="Lesoto"/>
    <x v="3"/>
    <x v="49"/>
    <n v="2112.19"/>
    <n v="1.06118278"/>
  </r>
  <r>
    <s v="LSO"/>
    <s v="Lesoto"/>
    <x v="3"/>
    <x v="50"/>
    <n v="2258.87"/>
    <n v="1.123489371"/>
  </r>
  <r>
    <s v="LSO"/>
    <s v="Lesoto"/>
    <x v="3"/>
    <x v="51"/>
    <n v="2200.1999999999998"/>
    <n v="1.082269608"/>
  </r>
  <r>
    <s v="LTU"/>
    <s v="Lituania"/>
    <x v="1"/>
    <x v="0"/>
    <m/>
    <m/>
  </r>
  <r>
    <s v="LTU"/>
    <s v="Lituania"/>
    <x v="1"/>
    <x v="1"/>
    <m/>
    <m/>
  </r>
  <r>
    <s v="LTU"/>
    <s v="Lituania"/>
    <x v="1"/>
    <x v="2"/>
    <m/>
    <m/>
  </r>
  <r>
    <s v="LTU"/>
    <s v="Lituania"/>
    <x v="1"/>
    <x v="3"/>
    <m/>
    <m/>
  </r>
  <r>
    <s v="LTU"/>
    <s v="Lituania"/>
    <x v="1"/>
    <x v="4"/>
    <m/>
    <m/>
  </r>
  <r>
    <s v="LTU"/>
    <s v="Lituania"/>
    <x v="1"/>
    <x v="5"/>
    <m/>
    <m/>
  </r>
  <r>
    <s v="LTU"/>
    <s v="Lituania"/>
    <x v="1"/>
    <x v="6"/>
    <m/>
    <m/>
  </r>
  <r>
    <s v="LTU"/>
    <s v="Lituania"/>
    <x v="1"/>
    <x v="7"/>
    <m/>
    <m/>
  </r>
  <r>
    <s v="LTU"/>
    <s v="Lituania"/>
    <x v="1"/>
    <x v="8"/>
    <m/>
    <m/>
  </r>
  <r>
    <s v="LTU"/>
    <s v="Lituania"/>
    <x v="1"/>
    <x v="9"/>
    <m/>
    <m/>
  </r>
  <r>
    <s v="LTU"/>
    <s v="Lituania"/>
    <x v="1"/>
    <x v="10"/>
    <m/>
    <m/>
  </r>
  <r>
    <s v="LTU"/>
    <s v="Lituania"/>
    <x v="1"/>
    <x v="11"/>
    <m/>
    <m/>
  </r>
  <r>
    <s v="LTU"/>
    <s v="Lituania"/>
    <x v="1"/>
    <x v="12"/>
    <m/>
    <m/>
  </r>
  <r>
    <s v="LTU"/>
    <s v="Lituania"/>
    <x v="1"/>
    <x v="13"/>
    <m/>
    <m/>
  </r>
  <r>
    <s v="LTU"/>
    <s v="Lituania"/>
    <x v="1"/>
    <x v="14"/>
    <m/>
    <m/>
  </r>
  <r>
    <s v="LTU"/>
    <s v="Lituania"/>
    <x v="1"/>
    <x v="15"/>
    <m/>
    <m/>
  </r>
  <r>
    <s v="LTU"/>
    <s v="Lituania"/>
    <x v="1"/>
    <x v="16"/>
    <m/>
    <m/>
  </r>
  <r>
    <s v="LTU"/>
    <s v="Lituania"/>
    <x v="1"/>
    <x v="17"/>
    <m/>
    <m/>
  </r>
  <r>
    <s v="LTU"/>
    <s v="Lituania"/>
    <x v="1"/>
    <x v="18"/>
    <m/>
    <m/>
  </r>
  <r>
    <s v="LTU"/>
    <s v="Lituania"/>
    <x v="1"/>
    <x v="19"/>
    <m/>
    <m/>
  </r>
  <r>
    <s v="LTU"/>
    <s v="Lituania"/>
    <x v="1"/>
    <x v="20"/>
    <m/>
    <m/>
  </r>
  <r>
    <s v="LTU"/>
    <s v="Lituania"/>
    <x v="1"/>
    <x v="21"/>
    <m/>
    <m/>
  </r>
  <r>
    <s v="LTU"/>
    <s v="Lituania"/>
    <x v="1"/>
    <x v="22"/>
    <m/>
    <m/>
  </r>
  <r>
    <s v="LTU"/>
    <s v="Lituania"/>
    <x v="1"/>
    <x v="23"/>
    <m/>
    <m/>
  </r>
  <r>
    <s v="LTU"/>
    <s v="Lituania"/>
    <x v="1"/>
    <x v="24"/>
    <m/>
    <m/>
  </r>
  <r>
    <s v="LTU"/>
    <s v="Lituania"/>
    <x v="1"/>
    <x v="25"/>
    <m/>
    <m/>
  </r>
  <r>
    <s v="LTU"/>
    <s v="Lituania"/>
    <x v="1"/>
    <x v="26"/>
    <m/>
    <m/>
  </r>
  <r>
    <s v="LTU"/>
    <s v="Lituania"/>
    <x v="1"/>
    <x v="27"/>
    <m/>
    <m/>
  </r>
  <r>
    <s v="LTU"/>
    <s v="Lituania"/>
    <x v="1"/>
    <x v="28"/>
    <m/>
    <m/>
  </r>
  <r>
    <s v="LTU"/>
    <s v="Lituania"/>
    <x v="1"/>
    <x v="29"/>
    <m/>
    <m/>
  </r>
  <r>
    <s v="LTU"/>
    <s v="Lituania"/>
    <x v="1"/>
    <x v="30"/>
    <m/>
    <m/>
  </r>
  <r>
    <s v="LTU"/>
    <s v="Lituania"/>
    <x v="1"/>
    <x v="31"/>
    <m/>
    <m/>
  </r>
  <r>
    <s v="LTU"/>
    <s v="Lituania"/>
    <x v="1"/>
    <x v="32"/>
    <n v="22148.68"/>
    <n v="5.9859452979999999"/>
  </r>
  <r>
    <s v="LTU"/>
    <s v="Lituania"/>
    <x v="1"/>
    <x v="33"/>
    <n v="17495.259999999998"/>
    <n v="4.750772617"/>
  </r>
  <r>
    <s v="LTU"/>
    <s v="Lituania"/>
    <x v="1"/>
    <x v="34"/>
    <n v="17359.580000000002"/>
    <n v="4.7467581259999996"/>
  </r>
  <r>
    <s v="LTU"/>
    <s v="Lituania"/>
    <x v="1"/>
    <x v="35"/>
    <n v="16204.47"/>
    <n v="4.4651467499999997"/>
  </r>
  <r>
    <s v="LTU"/>
    <s v="Lituania"/>
    <x v="1"/>
    <x v="36"/>
    <n v="15731.43"/>
    <n v="4.3678846120000001"/>
  </r>
  <r>
    <s v="LTU"/>
    <s v="Lituania"/>
    <x v="1"/>
    <x v="37"/>
    <n v="15339.06"/>
    <n v="4.2904820150000003"/>
  </r>
  <r>
    <s v="LTU"/>
    <s v="Lituania"/>
    <x v="1"/>
    <x v="38"/>
    <n v="16197.14"/>
    <n v="4.5634343489999996"/>
  </r>
  <r>
    <s v="LTU"/>
    <s v="Lituania"/>
    <x v="1"/>
    <x v="39"/>
    <n v="13692.58"/>
    <n v="3.8852591680000002"/>
  </r>
  <r>
    <s v="LTU"/>
    <s v="Lituania"/>
    <x v="1"/>
    <x v="40"/>
    <n v="12200.11"/>
    <n v="3.4862076000000002"/>
  </r>
  <r>
    <s v="LTU"/>
    <s v="Lituania"/>
    <x v="1"/>
    <x v="41"/>
    <n v="12918.84"/>
    <n v="3.722131498"/>
  </r>
  <r>
    <s v="LTU"/>
    <s v="Lituania"/>
    <x v="1"/>
    <x v="42"/>
    <n v="13212.2"/>
    <n v="3.8373348530000002"/>
  </r>
  <r>
    <s v="LTU"/>
    <s v="Lituania"/>
    <x v="1"/>
    <x v="43"/>
    <n v="12915.17"/>
    <n v="3.7816598849999998"/>
  </r>
  <r>
    <s v="LTU"/>
    <s v="Lituania"/>
    <x v="1"/>
    <x v="44"/>
    <n v="13329.55"/>
    <n v="3.947068099"/>
  </r>
  <r>
    <s v="LTU"/>
    <s v="Lituania"/>
    <x v="1"/>
    <x v="45"/>
    <n v="13993.27"/>
    <n v="4.2116340330000002"/>
  </r>
  <r>
    <s v="LTU"/>
    <s v="Lituania"/>
    <x v="1"/>
    <x v="46"/>
    <n v="14293.97"/>
    <n v="4.3713650749999999"/>
  </r>
  <r>
    <s v="LTU"/>
    <s v="Lituania"/>
    <x v="1"/>
    <x v="47"/>
    <n v="14748.67"/>
    <n v="4.5643243849999999"/>
  </r>
  <r>
    <s v="LTU"/>
    <s v="Lituania"/>
    <x v="1"/>
    <x v="48"/>
    <n v="14708.34"/>
    <n v="4.5988976409999998"/>
  </r>
  <r>
    <s v="LTU"/>
    <s v="Lituania"/>
    <x v="1"/>
    <x v="49"/>
    <n v="12416.46"/>
    <n v="3.9256376080000002"/>
  </r>
  <r>
    <s v="LTU"/>
    <s v="Lituania"/>
    <x v="1"/>
    <x v="50"/>
    <n v="13377.22"/>
    <n v="4.3190177710000004"/>
  </r>
  <r>
    <s v="LTU"/>
    <s v="Lituania"/>
    <x v="1"/>
    <x v="51"/>
    <n v="13740.25"/>
    <n v="4.5375585139999997"/>
  </r>
  <r>
    <s v="LUX"/>
    <s v="Luxemburgo"/>
    <x v="1"/>
    <x v="0"/>
    <n v="11518.05"/>
    <n v="36.685183297999998"/>
  </r>
  <r>
    <s v="LUX"/>
    <s v="Luxemburgo"/>
    <x v="1"/>
    <x v="1"/>
    <n v="11591.39"/>
    <n v="36.583777556999998"/>
  </r>
  <r>
    <s v="LUX"/>
    <s v="Luxemburgo"/>
    <x v="1"/>
    <x v="2"/>
    <n v="11551.05"/>
    <n v="36.012626656000002"/>
  </r>
  <r>
    <s v="LUX"/>
    <s v="Luxemburgo"/>
    <x v="1"/>
    <x v="3"/>
    <n v="11448.37"/>
    <n v="35.323585313000002"/>
  </r>
  <r>
    <s v="LUX"/>
    <s v="Luxemburgo"/>
    <x v="1"/>
    <x v="4"/>
    <n v="12306.45"/>
    <n v="37.548289855"/>
  </r>
  <r>
    <s v="LUX"/>
    <s v="Luxemburgo"/>
    <x v="1"/>
    <x v="5"/>
    <n v="12203.78"/>
    <n v="36.813803921999998"/>
  </r>
  <r>
    <s v="LUX"/>
    <s v="Luxemburgo"/>
    <x v="1"/>
    <x v="6"/>
    <n v="11620.72"/>
    <n v="34.803525059999998"/>
  </r>
  <r>
    <s v="LUX"/>
    <s v="Luxemburgo"/>
    <x v="1"/>
    <x v="7"/>
    <n v="11360.37"/>
    <n v="33.912046447999998"/>
  </r>
  <r>
    <s v="LUX"/>
    <s v="Luxemburgo"/>
    <x v="1"/>
    <x v="8"/>
    <n v="12269.78"/>
    <n v="36.533517940000003"/>
  </r>
  <r>
    <s v="LUX"/>
    <s v="Luxemburgo"/>
    <x v="1"/>
    <x v="9"/>
    <n v="13193.87"/>
    <n v="39.092936295999998"/>
  </r>
  <r>
    <s v="LUX"/>
    <s v="Luxemburgo"/>
    <x v="1"/>
    <x v="10"/>
    <n v="13747.58"/>
    <n v="40.532896385999997"/>
  </r>
  <r>
    <s v="LUX"/>
    <s v="Luxemburgo"/>
    <x v="1"/>
    <x v="11"/>
    <n v="13201.2"/>
    <n v="38.552542045999999"/>
  </r>
  <r>
    <s v="LUX"/>
    <s v="Luxemburgo"/>
    <x v="1"/>
    <x v="12"/>
    <n v="13494.56"/>
    <n v="38.934102711999998"/>
  </r>
  <r>
    <s v="LUX"/>
    <s v="Luxemburgo"/>
    <x v="1"/>
    <x v="13"/>
    <n v="14169.29"/>
    <n v="40.431696389999999"/>
  </r>
  <r>
    <s v="LUX"/>
    <s v="Luxemburgo"/>
    <x v="1"/>
    <x v="14"/>
    <n v="14411.31"/>
    <n v="40.589522602000002"/>
  </r>
  <r>
    <s v="LUX"/>
    <s v="Luxemburgo"/>
    <x v="1"/>
    <x v="15"/>
    <n v="11844.41"/>
    <n v="32.997381251"/>
  </r>
  <r>
    <s v="LUX"/>
    <s v="Luxemburgo"/>
    <x v="1"/>
    <x v="16"/>
    <n v="11840.74"/>
    <n v="32.824301210999998"/>
  </r>
  <r>
    <s v="LUX"/>
    <s v="Luxemburgo"/>
    <x v="1"/>
    <x v="17"/>
    <n v="10927.66"/>
    <n v="30.240537085"/>
  </r>
  <r>
    <s v="LUX"/>
    <s v="Luxemburgo"/>
    <x v="1"/>
    <x v="18"/>
    <n v="11848.08"/>
    <n v="32.728861596999998"/>
  </r>
  <r>
    <s v="LUX"/>
    <s v="Luxemburgo"/>
    <x v="1"/>
    <x v="19"/>
    <n v="12123.1"/>
    <n v="33.410228850999999"/>
  </r>
  <r>
    <s v="LUX"/>
    <s v="Luxemburgo"/>
    <x v="1"/>
    <x v="20"/>
    <n v="11026.67"/>
    <n v="30.280568447"/>
  </r>
  <r>
    <s v="LUX"/>
    <s v="Luxemburgo"/>
    <x v="1"/>
    <x v="21"/>
    <n v="9427.86"/>
    <n v="25.813832568999999"/>
  </r>
  <r>
    <s v="LUX"/>
    <s v="Luxemburgo"/>
    <x v="1"/>
    <x v="22"/>
    <n v="8859.4699999999993"/>
    <n v="24.237663634"/>
  </r>
  <r>
    <s v="LUX"/>
    <s v="Luxemburgo"/>
    <x v="1"/>
    <x v="23"/>
    <n v="8291.09"/>
    <n v="22.67666333"/>
  </r>
  <r>
    <s v="LUX"/>
    <s v="Luxemburgo"/>
    <x v="1"/>
    <x v="24"/>
    <n v="8929.15"/>
    <n v="24.396704354000001"/>
  </r>
  <r>
    <s v="LUX"/>
    <s v="Luxemburgo"/>
    <x v="1"/>
    <x v="25"/>
    <n v="9167.5"/>
    <n v="24.999590952999998"/>
  </r>
  <r>
    <s v="LUX"/>
    <s v="Luxemburgo"/>
    <x v="1"/>
    <x v="26"/>
    <n v="9009.82"/>
    <n v="24.459608257999999"/>
  </r>
  <r>
    <s v="LUX"/>
    <s v="Luxemburgo"/>
    <x v="1"/>
    <x v="27"/>
    <n v="8668.7900000000009"/>
    <n v="23.381761295"/>
  </r>
  <r>
    <s v="LUX"/>
    <s v="Luxemburgo"/>
    <x v="1"/>
    <x v="28"/>
    <n v="8929.15"/>
    <n v="23.909880841"/>
  </r>
  <r>
    <s v="LUX"/>
    <s v="Luxemburgo"/>
    <x v="1"/>
    <x v="29"/>
    <n v="9658.8799999999992"/>
    <n v="25.613571997000001"/>
  </r>
  <r>
    <s v="LUX"/>
    <s v="Luxemburgo"/>
    <x v="1"/>
    <x v="30"/>
    <n v="10003.58"/>
    <n v="26.197658767"/>
  </r>
  <r>
    <s v="LUX"/>
    <s v="Luxemburgo"/>
    <x v="1"/>
    <x v="31"/>
    <n v="10615.97"/>
    <n v="27.431434109000001"/>
  </r>
  <r>
    <s v="LUX"/>
    <s v="Luxemburgo"/>
    <x v="1"/>
    <x v="32"/>
    <n v="10571.96"/>
    <n v="26.957253776999998"/>
  </r>
  <r>
    <s v="LUX"/>
    <s v="Luxemburgo"/>
    <x v="1"/>
    <x v="33"/>
    <n v="10788.31"/>
    <n v="27.14211963"/>
  </r>
  <r>
    <s v="LUX"/>
    <s v="Luxemburgo"/>
    <x v="1"/>
    <x v="34"/>
    <n v="10190.59"/>
    <n v="25.291538126999999"/>
  </r>
  <r>
    <s v="LUX"/>
    <s v="Luxemburgo"/>
    <x v="1"/>
    <x v="35"/>
    <n v="8316.76"/>
    <n v="20.353027836999999"/>
  </r>
  <r>
    <s v="LUX"/>
    <s v="Luxemburgo"/>
    <x v="1"/>
    <x v="36"/>
    <n v="8437.77"/>
    <n v="20.370009053"/>
  </r>
  <r>
    <s v="LUX"/>
    <s v="Luxemburgo"/>
    <x v="1"/>
    <x v="37"/>
    <n v="7939.06"/>
    <n v="18.927297652"/>
  </r>
  <r>
    <s v="LUX"/>
    <s v="Luxemburgo"/>
    <x v="1"/>
    <x v="38"/>
    <n v="7356"/>
    <n v="17.320466210999999"/>
  </r>
  <r>
    <s v="LUX"/>
    <s v="Luxemburgo"/>
    <x v="1"/>
    <x v="39"/>
    <n v="7686.03"/>
    <n v="17.854769731000001"/>
  </r>
  <r>
    <s v="LUX"/>
    <s v="Luxemburgo"/>
    <x v="1"/>
    <x v="40"/>
    <n v="8239.75"/>
    <n v="18.885512261999999"/>
  </r>
  <r>
    <s v="LUX"/>
    <s v="Luxemburgo"/>
    <x v="1"/>
    <x v="41"/>
    <n v="8800.7999999999993"/>
    <n v="19.932733141"/>
  </r>
  <r>
    <s v="LUX"/>
    <s v="Luxemburgo"/>
    <x v="1"/>
    <x v="42"/>
    <n v="9416.86"/>
    <n v="21.105745503000001"/>
  </r>
  <r>
    <s v="LUX"/>
    <s v="Luxemburgo"/>
    <x v="1"/>
    <x v="43"/>
    <n v="9904.57"/>
    <n v="21.930710980000001"/>
  </r>
  <r>
    <s v="LUX"/>
    <s v="Luxemburgo"/>
    <x v="1"/>
    <x v="44"/>
    <n v="11268.69"/>
    <n v="24.599026403"/>
  </r>
  <r>
    <s v="LUX"/>
    <s v="Luxemburgo"/>
    <x v="1"/>
    <x v="45"/>
    <n v="11547.38"/>
    <n v="24.824646679000001"/>
  </r>
  <r>
    <s v="LUX"/>
    <s v="Luxemburgo"/>
    <x v="1"/>
    <x v="46"/>
    <n v="11349.37"/>
    <n v="24.012857648000001"/>
  </r>
  <r>
    <s v="LUX"/>
    <s v="Luxemburgo"/>
    <x v="1"/>
    <x v="47"/>
    <n v="11023"/>
    <n v="22.964922404999999"/>
  </r>
  <r>
    <s v="LUX"/>
    <s v="Luxemburgo"/>
    <x v="1"/>
    <x v="48"/>
    <n v="10938.66"/>
    <n v="22.385472219"/>
  </r>
  <r>
    <s v="LUX"/>
    <s v="Luxemburgo"/>
    <x v="1"/>
    <x v="49"/>
    <n v="10392.280000000001"/>
    <n v="20.877125173"/>
  </r>
  <r>
    <s v="LUX"/>
    <s v="Luxemburgo"/>
    <x v="1"/>
    <x v="50"/>
    <n v="10968"/>
    <n v="21.635135802000001"/>
  </r>
  <r>
    <s v="LUX"/>
    <s v="Luxemburgo"/>
    <x v="1"/>
    <x v="51"/>
    <n v="10832.32"/>
    <n v="20.897811698000002"/>
  </r>
  <r>
    <s v="LVA"/>
    <s v="Letonia"/>
    <x v="1"/>
    <x v="0"/>
    <m/>
    <m/>
  </r>
  <r>
    <s v="LVA"/>
    <s v="Letonia"/>
    <x v="1"/>
    <x v="1"/>
    <m/>
    <m/>
  </r>
  <r>
    <s v="LVA"/>
    <s v="Letonia"/>
    <x v="1"/>
    <x v="2"/>
    <m/>
    <m/>
  </r>
  <r>
    <s v="LVA"/>
    <s v="Letonia"/>
    <x v="1"/>
    <x v="3"/>
    <m/>
    <m/>
  </r>
  <r>
    <s v="LVA"/>
    <s v="Letonia"/>
    <x v="1"/>
    <x v="4"/>
    <m/>
    <m/>
  </r>
  <r>
    <s v="LVA"/>
    <s v="Letonia"/>
    <x v="1"/>
    <x v="5"/>
    <m/>
    <m/>
  </r>
  <r>
    <s v="LVA"/>
    <s v="Letonia"/>
    <x v="1"/>
    <x v="6"/>
    <m/>
    <m/>
  </r>
  <r>
    <s v="LVA"/>
    <s v="Letonia"/>
    <x v="1"/>
    <x v="7"/>
    <m/>
    <m/>
  </r>
  <r>
    <s v="LVA"/>
    <s v="Letonia"/>
    <x v="1"/>
    <x v="8"/>
    <m/>
    <m/>
  </r>
  <r>
    <s v="LVA"/>
    <s v="Letonia"/>
    <x v="1"/>
    <x v="9"/>
    <m/>
    <m/>
  </r>
  <r>
    <s v="LVA"/>
    <s v="Letonia"/>
    <x v="1"/>
    <x v="10"/>
    <m/>
    <m/>
  </r>
  <r>
    <s v="LVA"/>
    <s v="Letonia"/>
    <x v="1"/>
    <x v="11"/>
    <m/>
    <m/>
  </r>
  <r>
    <s v="LVA"/>
    <s v="Letonia"/>
    <x v="1"/>
    <x v="12"/>
    <m/>
    <m/>
  </r>
  <r>
    <s v="LVA"/>
    <s v="Letonia"/>
    <x v="1"/>
    <x v="13"/>
    <m/>
    <m/>
  </r>
  <r>
    <s v="LVA"/>
    <s v="Letonia"/>
    <x v="1"/>
    <x v="14"/>
    <m/>
    <m/>
  </r>
  <r>
    <s v="LVA"/>
    <s v="Letonia"/>
    <x v="1"/>
    <x v="15"/>
    <m/>
    <m/>
  </r>
  <r>
    <s v="LVA"/>
    <s v="Letonia"/>
    <x v="1"/>
    <x v="16"/>
    <m/>
    <m/>
  </r>
  <r>
    <s v="LVA"/>
    <s v="Letonia"/>
    <x v="1"/>
    <x v="17"/>
    <m/>
    <m/>
  </r>
  <r>
    <s v="LVA"/>
    <s v="Letonia"/>
    <x v="1"/>
    <x v="18"/>
    <m/>
    <m/>
  </r>
  <r>
    <s v="LVA"/>
    <s v="Letonia"/>
    <x v="1"/>
    <x v="19"/>
    <m/>
    <m/>
  </r>
  <r>
    <s v="LVA"/>
    <s v="Letonia"/>
    <x v="1"/>
    <x v="20"/>
    <m/>
    <m/>
  </r>
  <r>
    <s v="LVA"/>
    <s v="Letonia"/>
    <x v="1"/>
    <x v="21"/>
    <m/>
    <m/>
  </r>
  <r>
    <s v="LVA"/>
    <s v="Letonia"/>
    <x v="1"/>
    <x v="22"/>
    <m/>
    <m/>
  </r>
  <r>
    <s v="LVA"/>
    <s v="Letonia"/>
    <x v="1"/>
    <x v="23"/>
    <m/>
    <m/>
  </r>
  <r>
    <s v="LVA"/>
    <s v="Letonia"/>
    <x v="1"/>
    <x v="24"/>
    <m/>
    <m/>
  </r>
  <r>
    <s v="LVA"/>
    <s v="Letonia"/>
    <x v="1"/>
    <x v="25"/>
    <m/>
    <m/>
  </r>
  <r>
    <s v="LVA"/>
    <s v="Letonia"/>
    <x v="1"/>
    <x v="26"/>
    <m/>
    <m/>
  </r>
  <r>
    <s v="LVA"/>
    <s v="Letonia"/>
    <x v="1"/>
    <x v="27"/>
    <m/>
    <m/>
  </r>
  <r>
    <s v="LVA"/>
    <s v="Letonia"/>
    <x v="1"/>
    <x v="28"/>
    <m/>
    <m/>
  </r>
  <r>
    <s v="LVA"/>
    <s v="Letonia"/>
    <x v="1"/>
    <x v="29"/>
    <m/>
    <m/>
  </r>
  <r>
    <s v="LVA"/>
    <s v="Letonia"/>
    <x v="1"/>
    <x v="30"/>
    <m/>
    <m/>
  </r>
  <r>
    <s v="LVA"/>
    <s v="Letonia"/>
    <x v="1"/>
    <x v="31"/>
    <m/>
    <m/>
  </r>
  <r>
    <s v="LVA"/>
    <s v="Letonia"/>
    <x v="1"/>
    <x v="32"/>
    <n v="13538.56"/>
    <n v="5.1785821109999999"/>
  </r>
  <r>
    <s v="LVA"/>
    <s v="Letonia"/>
    <x v="1"/>
    <x v="33"/>
    <n v="12108.43"/>
    <n v="4.7237862279999998"/>
  </r>
  <r>
    <s v="LVA"/>
    <s v="Letonia"/>
    <x v="1"/>
    <x v="34"/>
    <n v="11316.36"/>
    <n v="4.489297992"/>
  </r>
  <r>
    <s v="LVA"/>
    <s v="Letonia"/>
    <x v="1"/>
    <x v="35"/>
    <n v="9640.5400000000009"/>
    <n v="3.879406742"/>
  </r>
  <r>
    <s v="LVA"/>
    <s v="Letonia"/>
    <x v="1"/>
    <x v="36"/>
    <n v="9493.86"/>
    <n v="3.8636570080000001"/>
  </r>
  <r>
    <s v="LVA"/>
    <s v="Letonia"/>
    <x v="1"/>
    <x v="37"/>
    <n v="8364.43"/>
    <n v="3.4381172539999998"/>
  </r>
  <r>
    <s v="LVA"/>
    <s v="Letonia"/>
    <x v="1"/>
    <x v="38"/>
    <n v="8071.07"/>
    <n v="3.3489640540000001"/>
  </r>
  <r>
    <s v="LVA"/>
    <s v="Letonia"/>
    <x v="1"/>
    <x v="39"/>
    <n v="6827.95"/>
    <n v="2.8563084769999998"/>
  </r>
  <r>
    <s v="LVA"/>
    <s v="Letonia"/>
    <x v="1"/>
    <x v="40"/>
    <n v="6241.23"/>
    <n v="2.6361572089999998"/>
  </r>
  <r>
    <s v="LVA"/>
    <s v="Letonia"/>
    <x v="1"/>
    <x v="41"/>
    <n v="6853.62"/>
    <n v="2.9324452220000001"/>
  </r>
  <r>
    <s v="LVA"/>
    <s v="Letonia"/>
    <x v="1"/>
    <x v="42"/>
    <n v="6651.94"/>
    <n v="2.879411196"/>
  </r>
  <r>
    <s v="LVA"/>
    <s v="Letonia"/>
    <x v="1"/>
    <x v="43"/>
    <n v="7088.31"/>
    <n v="3.0980989569999999"/>
  </r>
  <r>
    <s v="LVA"/>
    <s v="Letonia"/>
    <x v="1"/>
    <x v="44"/>
    <n v="7132.32"/>
    <n v="3.1515380080000002"/>
  </r>
  <r>
    <s v="LVA"/>
    <s v="Letonia"/>
    <x v="1"/>
    <x v="45"/>
    <n v="7176.32"/>
    <n v="3.205432466"/>
  </r>
  <r>
    <s v="LVA"/>
    <s v="Letonia"/>
    <x v="1"/>
    <x v="46"/>
    <n v="7583.36"/>
    <n v="3.418456092"/>
  </r>
  <r>
    <s v="LVA"/>
    <s v="Letonia"/>
    <x v="1"/>
    <x v="47"/>
    <n v="8316.76"/>
    <n v="3.7797852590000001"/>
  </r>
  <r>
    <s v="LVA"/>
    <s v="Letonia"/>
    <x v="1"/>
    <x v="48"/>
    <n v="7902.39"/>
    <n v="3.6294057560000001"/>
  </r>
  <r>
    <s v="LVA"/>
    <s v="Letonia"/>
    <x v="1"/>
    <x v="49"/>
    <n v="7374.34"/>
    <n v="3.4432664430000002"/>
  </r>
  <r>
    <s v="LVA"/>
    <s v="Letonia"/>
    <x v="1"/>
    <x v="50"/>
    <n v="8313.09"/>
    <n v="3.9632281389999999"/>
  </r>
  <r>
    <s v="LVA"/>
    <s v="Letonia"/>
    <x v="1"/>
    <x v="51"/>
    <n v="7799.71"/>
    <n v="3.7868014369999998"/>
  </r>
  <r>
    <s v="MAC"/>
    <s v="Macao (RAE, República Popular China)"/>
    <x v="5"/>
    <x v="0"/>
    <n v="51.338000000000001"/>
    <n v="0.29942375900000001"/>
  </r>
  <r>
    <s v="MAC"/>
    <s v="Macao (RAE, República Popular China)"/>
    <x v="5"/>
    <x v="1"/>
    <n v="69.673000000000002"/>
    <n v="0.39782453499999998"/>
  </r>
  <r>
    <s v="MAC"/>
    <s v="Macao (RAE, República Popular China)"/>
    <x v="5"/>
    <x v="2"/>
    <n v="95.341999999999999"/>
    <n v="0.52667863599999998"/>
  </r>
  <r>
    <s v="MAC"/>
    <s v="Macao (RAE, República Popular China)"/>
    <x v="5"/>
    <x v="3"/>
    <n v="106.343"/>
    <n v="0.56354694900000002"/>
  </r>
  <r>
    <s v="MAC"/>
    <s v="Macao (RAE, República Popular China)"/>
    <x v="5"/>
    <x v="4"/>
    <n v="128.345"/>
    <n v="0.64977243200000001"/>
  </r>
  <r>
    <s v="MAC"/>
    <s v="Macao (RAE, República Popular China)"/>
    <x v="5"/>
    <x v="5"/>
    <n v="132.012"/>
    <n v="0.63801652900000005"/>
  </r>
  <r>
    <s v="MAC"/>
    <s v="Macao (RAE, República Popular China)"/>
    <x v="5"/>
    <x v="6"/>
    <n v="150.34700000000001"/>
    <n v="0.69324904399999998"/>
  </r>
  <r>
    <s v="MAC"/>
    <s v="Macao (RAE, República Popular China)"/>
    <x v="5"/>
    <x v="7"/>
    <n v="165.01499999999999"/>
    <n v="0.72611305199999998"/>
  </r>
  <r>
    <s v="MAC"/>
    <s v="Macao (RAE, República Popular China)"/>
    <x v="5"/>
    <x v="8"/>
    <n v="168.68199999999999"/>
    <n v="0.71135120500000004"/>
  </r>
  <r>
    <s v="MAC"/>
    <s v="Macao (RAE, República Popular China)"/>
    <x v="5"/>
    <x v="9"/>
    <n v="168.68199999999999"/>
    <n v="0.68762789899999999"/>
  </r>
  <r>
    <s v="MAC"/>
    <s v="Macao (RAE, República Popular China)"/>
    <x v="5"/>
    <x v="10"/>
    <n v="205.352"/>
    <n v="0.81814523699999997"/>
  </r>
  <r>
    <s v="MAC"/>
    <s v="Macao (RAE, República Popular China)"/>
    <x v="5"/>
    <x v="11"/>
    <n v="227.35400000000001"/>
    <n v="0.89551404000000001"/>
  </r>
  <r>
    <s v="MAC"/>
    <s v="Macao (RAE, República Popular China)"/>
    <x v="5"/>
    <x v="12"/>
    <n v="231.02099999999999"/>
    <n v="0.90852282100000004"/>
  </r>
  <r>
    <s v="MAC"/>
    <s v="Macao (RAE, República Popular China)"/>
    <x v="5"/>
    <x v="13"/>
    <n v="223.68700000000001"/>
    <n v="0.88468033800000001"/>
  </r>
  <r>
    <s v="MAC"/>
    <s v="Macao (RAE, República Popular China)"/>
    <x v="5"/>
    <x v="14"/>
    <n v="267.69099999999997"/>
    <n v="1.06841349"/>
  </r>
  <r>
    <s v="MAC"/>
    <s v="Macao (RAE, República Popular China)"/>
    <x v="5"/>
    <x v="15"/>
    <n v="297.02699999999999"/>
    <n v="1.196661738"/>
  </r>
  <r>
    <s v="MAC"/>
    <s v="Macao (RAE, República Popular China)"/>
    <x v="5"/>
    <x v="16"/>
    <n v="253.023"/>
    <n v="1.0289042960000001"/>
  </r>
  <r>
    <s v="MAC"/>
    <s v="Macao (RAE, República Popular China)"/>
    <x v="5"/>
    <x v="17"/>
    <n v="308.02800000000002"/>
    <n v="1.263813498"/>
  </r>
  <r>
    <s v="MAC"/>
    <s v="Macao (RAE, República Popular China)"/>
    <x v="5"/>
    <x v="18"/>
    <n v="414.37099999999998"/>
    <n v="1.7090423910000001"/>
  </r>
  <r>
    <s v="MAC"/>
    <s v="Macao (RAE, República Popular China)"/>
    <x v="5"/>
    <x v="19"/>
    <n v="414.37099999999998"/>
    <n v="1.704718336"/>
  </r>
  <r>
    <s v="MAC"/>
    <s v="Macao (RAE, República Popular China)"/>
    <x v="5"/>
    <x v="20"/>
    <n v="528.048"/>
    <n v="2.1444792800000001"/>
  </r>
  <r>
    <s v="MAC"/>
    <s v="Macao (RAE, República Popular China)"/>
    <x v="5"/>
    <x v="21"/>
    <n v="535.38199999999995"/>
    <n v="2.1223588549999999"/>
  </r>
  <r>
    <s v="MAC"/>
    <s v="Macao (RAE, República Popular China)"/>
    <x v="5"/>
    <x v="22"/>
    <n v="484.04399999999998"/>
    <n v="1.855136229"/>
  </r>
  <r>
    <s v="MAC"/>
    <s v="Macao (RAE, República Popular China)"/>
    <x v="5"/>
    <x v="23"/>
    <n v="682.06200000000001"/>
    <n v="2.5105898980000001"/>
  </r>
  <r>
    <s v="MAC"/>
    <s v="Macao (RAE, República Popular China)"/>
    <x v="5"/>
    <x v="24"/>
    <n v="605.05499999999995"/>
    <n v="2.1329387460000002"/>
  </r>
  <r>
    <s v="MAC"/>
    <s v="Macao (RAE, República Popular China)"/>
    <x v="5"/>
    <x v="25"/>
    <n v="733.4"/>
    <n v="2.4758458179999998"/>
  </r>
  <r>
    <s v="MAC"/>
    <s v="Macao (RAE, República Popular China)"/>
    <x v="5"/>
    <x v="26"/>
    <n v="876.41300000000001"/>
    <n v="2.8342151050000002"/>
  </r>
  <r>
    <s v="MAC"/>
    <s v="Macao (RAE, República Popular China)"/>
    <x v="5"/>
    <x v="27"/>
    <n v="971.755"/>
    <n v="3.0117462920000002"/>
  </r>
  <r>
    <s v="MAC"/>
    <s v="Macao (RAE, República Popular China)"/>
    <x v="5"/>
    <x v="28"/>
    <n v="964.42100000000005"/>
    <n v="2.8707106969999998"/>
  </r>
  <r>
    <s v="MAC"/>
    <s v="Macao (RAE, República Popular China)"/>
    <x v="5"/>
    <x v="29"/>
    <n v="1030.43"/>
    <n v="2.9570289299999999"/>
  </r>
  <r>
    <s v="MAC"/>
    <s v="Macao (RAE, República Popular China)"/>
    <x v="5"/>
    <x v="30"/>
    <n v="1034.0899999999999"/>
    <n v="2.8745993580000002"/>
  </r>
  <r>
    <s v="MAC"/>
    <s v="Macao (RAE, República Popular China)"/>
    <x v="5"/>
    <x v="31"/>
    <n v="1092.77"/>
    <n v="2.9575461999999999"/>
  </r>
  <r>
    <s v="MAC"/>
    <s v="Macao (RAE, República Popular China)"/>
    <x v="5"/>
    <x v="32"/>
    <n v="1085.43"/>
    <n v="2.8730409560000001"/>
  </r>
  <r>
    <s v="MAC"/>
    <s v="Macao (RAE, República Popular China)"/>
    <x v="5"/>
    <x v="33"/>
    <n v="1188.1099999999999"/>
    <n v="3.0856662020000001"/>
  </r>
  <r>
    <s v="MAC"/>
    <s v="Macao (RAE, República Popular China)"/>
    <x v="5"/>
    <x v="34"/>
    <n v="1283.45"/>
    <n v="3.275920599"/>
  </r>
  <r>
    <s v="MAC"/>
    <s v="Macao (RAE, República Popular China)"/>
    <x v="5"/>
    <x v="35"/>
    <n v="1243.1099999999999"/>
    <n v="3.1198015350000001"/>
  </r>
  <r>
    <s v="MAC"/>
    <s v="Macao (RAE, República Popular China)"/>
    <x v="5"/>
    <x v="36"/>
    <n v="1415.46"/>
    <n v="3.4929756109999999"/>
  </r>
  <r>
    <s v="MAC"/>
    <s v="Macao (RAE, República Popular China)"/>
    <x v="5"/>
    <x v="37"/>
    <n v="1499.8"/>
    <n v="3.6400246580000002"/>
  </r>
  <r>
    <s v="MAC"/>
    <s v="Macao (RAE, República Popular China)"/>
    <x v="5"/>
    <x v="38"/>
    <n v="1565.81"/>
    <n v="3.7387096770000001"/>
  </r>
  <r>
    <s v="MAC"/>
    <s v="Macao (RAE, República Popular China)"/>
    <x v="5"/>
    <x v="39"/>
    <n v="1532.81"/>
    <n v="3.6028045729999998"/>
  </r>
  <r>
    <s v="MAC"/>
    <s v="Macao (RAE, República Popular China)"/>
    <x v="5"/>
    <x v="40"/>
    <n v="1635.48"/>
    <n v="3.7866531449999998"/>
  </r>
  <r>
    <s v="MAC"/>
    <s v="Macao (RAE, República Popular China)"/>
    <x v="5"/>
    <x v="41"/>
    <n v="1686.82"/>
    <n v="3.850413616"/>
  </r>
  <r>
    <s v="MAC"/>
    <s v="Macao (RAE, República Popular China)"/>
    <x v="5"/>
    <x v="42"/>
    <n v="1525.47"/>
    <n v="3.4343709050000002"/>
  </r>
  <r>
    <s v="MAC"/>
    <s v="Macao (RAE, República Popular China)"/>
    <x v="5"/>
    <x v="43"/>
    <n v="1536.47"/>
    <n v="3.408673023"/>
  </r>
  <r>
    <s v="MAC"/>
    <s v="Macao (RAE, República Popular China)"/>
    <x v="5"/>
    <x v="44"/>
    <n v="1727.16"/>
    <n v="3.766323796"/>
  </r>
  <r>
    <s v="MAC"/>
    <s v="Macao (RAE, República Popular China)"/>
    <x v="5"/>
    <x v="45"/>
    <n v="1837.17"/>
    <n v="3.924321103"/>
  </r>
  <r>
    <s v="MAC"/>
    <s v="Macao (RAE, República Popular China)"/>
    <x v="5"/>
    <x v="46"/>
    <n v="1631.82"/>
    <n v="3.4015421240000001"/>
  </r>
  <r>
    <s v="MAC"/>
    <s v="Macao (RAE, República Popular China)"/>
    <x v="5"/>
    <x v="47"/>
    <n v="1543.81"/>
    <n v="3.1313146270000001"/>
  </r>
  <r>
    <s v="MAC"/>
    <s v="Macao (RAE, República Popular China)"/>
    <x v="5"/>
    <x v="48"/>
    <n v="1338.46"/>
    <n v="2.638524742"/>
  </r>
  <r>
    <s v="MAC"/>
    <s v="Macao (RAE, República Popular China)"/>
    <x v="5"/>
    <x v="49"/>
    <n v="1455.8"/>
    <n v="2.7920695050000002"/>
  </r>
  <r>
    <s v="MAC"/>
    <s v="Macao (RAE, República Popular China)"/>
    <x v="5"/>
    <x v="50"/>
    <n v="1199.1099999999999"/>
    <n v="2.2428931630000002"/>
  </r>
  <r>
    <s v="MAC"/>
    <s v="Macao (RAE, República Popular China)"/>
    <x v="5"/>
    <x v="51"/>
    <n v="1166.1099999999999"/>
    <n v="2.133060902"/>
  </r>
  <r>
    <s v="MAF"/>
    <s v="San Martín (parte francesa)"/>
    <x v="0"/>
    <x v="0"/>
    <m/>
    <m/>
  </r>
  <r>
    <s v="MAF"/>
    <s v="San Martín (parte francesa)"/>
    <x v="0"/>
    <x v="1"/>
    <m/>
    <m/>
  </r>
  <r>
    <s v="MAF"/>
    <s v="San Martín (parte francesa)"/>
    <x v="0"/>
    <x v="2"/>
    <m/>
    <m/>
  </r>
  <r>
    <s v="MAF"/>
    <s v="San Martín (parte francesa)"/>
    <x v="0"/>
    <x v="3"/>
    <m/>
    <m/>
  </r>
  <r>
    <s v="MAF"/>
    <s v="San Martín (parte francesa)"/>
    <x v="0"/>
    <x v="4"/>
    <m/>
    <m/>
  </r>
  <r>
    <s v="MAF"/>
    <s v="San Martín (parte francesa)"/>
    <x v="0"/>
    <x v="5"/>
    <m/>
    <m/>
  </r>
  <r>
    <s v="MAF"/>
    <s v="San Martín (parte francesa)"/>
    <x v="0"/>
    <x v="6"/>
    <m/>
    <m/>
  </r>
  <r>
    <s v="MAF"/>
    <s v="San Martín (parte francesa)"/>
    <x v="0"/>
    <x v="7"/>
    <m/>
    <m/>
  </r>
  <r>
    <s v="MAF"/>
    <s v="San Martín (parte francesa)"/>
    <x v="0"/>
    <x v="8"/>
    <m/>
    <m/>
  </r>
  <r>
    <s v="MAF"/>
    <s v="San Martín (parte francesa)"/>
    <x v="0"/>
    <x v="9"/>
    <m/>
    <m/>
  </r>
  <r>
    <s v="MAF"/>
    <s v="San Martín (parte francesa)"/>
    <x v="0"/>
    <x v="10"/>
    <m/>
    <m/>
  </r>
  <r>
    <s v="MAF"/>
    <s v="San Martín (parte francesa)"/>
    <x v="0"/>
    <x v="11"/>
    <m/>
    <m/>
  </r>
  <r>
    <s v="MAF"/>
    <s v="San Martín (parte francesa)"/>
    <x v="0"/>
    <x v="12"/>
    <m/>
    <m/>
  </r>
  <r>
    <s v="MAF"/>
    <s v="San Martín (parte francesa)"/>
    <x v="0"/>
    <x v="13"/>
    <m/>
    <m/>
  </r>
  <r>
    <s v="MAF"/>
    <s v="San Martín (parte francesa)"/>
    <x v="0"/>
    <x v="14"/>
    <m/>
    <m/>
  </r>
  <r>
    <s v="MAF"/>
    <s v="San Martín (parte francesa)"/>
    <x v="0"/>
    <x v="15"/>
    <m/>
    <m/>
  </r>
  <r>
    <s v="MAF"/>
    <s v="San Martín (parte francesa)"/>
    <x v="0"/>
    <x v="16"/>
    <m/>
    <m/>
  </r>
  <r>
    <s v="MAF"/>
    <s v="San Martín (parte francesa)"/>
    <x v="0"/>
    <x v="17"/>
    <m/>
    <m/>
  </r>
  <r>
    <s v="MAF"/>
    <s v="San Martín (parte francesa)"/>
    <x v="0"/>
    <x v="18"/>
    <m/>
    <m/>
  </r>
  <r>
    <s v="MAF"/>
    <s v="San Martín (parte francesa)"/>
    <x v="0"/>
    <x v="19"/>
    <m/>
    <m/>
  </r>
  <r>
    <s v="MAF"/>
    <s v="San Martín (parte francesa)"/>
    <x v="0"/>
    <x v="20"/>
    <m/>
    <m/>
  </r>
  <r>
    <s v="MAF"/>
    <s v="San Martín (parte francesa)"/>
    <x v="0"/>
    <x v="21"/>
    <m/>
    <m/>
  </r>
  <r>
    <s v="MAF"/>
    <s v="San Martín (parte francesa)"/>
    <x v="0"/>
    <x v="22"/>
    <m/>
    <m/>
  </r>
  <r>
    <s v="MAF"/>
    <s v="San Martín (parte francesa)"/>
    <x v="0"/>
    <x v="23"/>
    <m/>
    <m/>
  </r>
  <r>
    <s v="MAF"/>
    <s v="San Martín (parte francesa)"/>
    <x v="0"/>
    <x v="24"/>
    <m/>
    <m/>
  </r>
  <r>
    <s v="MAF"/>
    <s v="San Martín (parte francesa)"/>
    <x v="0"/>
    <x v="25"/>
    <m/>
    <m/>
  </r>
  <r>
    <s v="MAF"/>
    <s v="San Martín (parte francesa)"/>
    <x v="0"/>
    <x v="26"/>
    <m/>
    <m/>
  </r>
  <r>
    <s v="MAF"/>
    <s v="San Martín (parte francesa)"/>
    <x v="0"/>
    <x v="27"/>
    <m/>
    <m/>
  </r>
  <r>
    <s v="MAF"/>
    <s v="San Martín (parte francesa)"/>
    <x v="0"/>
    <x v="28"/>
    <m/>
    <m/>
  </r>
  <r>
    <s v="MAF"/>
    <s v="San Martín (parte francesa)"/>
    <x v="0"/>
    <x v="29"/>
    <m/>
    <m/>
  </r>
  <r>
    <s v="MAF"/>
    <s v="San Martín (parte francesa)"/>
    <x v="0"/>
    <x v="30"/>
    <m/>
    <m/>
  </r>
  <r>
    <s v="MAF"/>
    <s v="San Martín (parte francesa)"/>
    <x v="0"/>
    <x v="31"/>
    <m/>
    <m/>
  </r>
  <r>
    <s v="MAF"/>
    <s v="San Martín (parte francesa)"/>
    <x v="0"/>
    <x v="32"/>
    <m/>
    <m/>
  </r>
  <r>
    <s v="MAF"/>
    <s v="San Martín (parte francesa)"/>
    <x v="0"/>
    <x v="33"/>
    <m/>
    <m/>
  </r>
  <r>
    <s v="MAF"/>
    <s v="San Martín (parte francesa)"/>
    <x v="0"/>
    <x v="34"/>
    <m/>
    <m/>
  </r>
  <r>
    <s v="MAF"/>
    <s v="San Martín (parte francesa)"/>
    <x v="0"/>
    <x v="35"/>
    <m/>
    <m/>
  </r>
  <r>
    <s v="MAF"/>
    <s v="San Martín (parte francesa)"/>
    <x v="0"/>
    <x v="36"/>
    <m/>
    <m/>
  </r>
  <r>
    <s v="MAF"/>
    <s v="San Martín (parte francesa)"/>
    <x v="0"/>
    <x v="37"/>
    <m/>
    <m/>
  </r>
  <r>
    <s v="MAF"/>
    <s v="San Martín (parte francesa)"/>
    <x v="0"/>
    <x v="38"/>
    <m/>
    <m/>
  </r>
  <r>
    <s v="MAF"/>
    <s v="San Martín (parte francesa)"/>
    <x v="0"/>
    <x v="39"/>
    <m/>
    <m/>
  </r>
  <r>
    <s v="MAF"/>
    <s v="San Martín (parte francesa)"/>
    <x v="0"/>
    <x v="40"/>
    <m/>
    <m/>
  </r>
  <r>
    <s v="MAF"/>
    <s v="San Martín (parte francesa)"/>
    <x v="0"/>
    <x v="41"/>
    <m/>
    <m/>
  </r>
  <r>
    <s v="MAF"/>
    <s v="San Martín (parte francesa)"/>
    <x v="0"/>
    <x v="42"/>
    <m/>
    <m/>
  </r>
  <r>
    <s v="MAF"/>
    <s v="San Martín (parte francesa)"/>
    <x v="0"/>
    <x v="43"/>
    <m/>
    <m/>
  </r>
  <r>
    <s v="MAF"/>
    <s v="San Martín (parte francesa)"/>
    <x v="0"/>
    <x v="44"/>
    <m/>
    <m/>
  </r>
  <r>
    <s v="MAF"/>
    <s v="San Martín (parte francesa)"/>
    <x v="0"/>
    <x v="45"/>
    <m/>
    <m/>
  </r>
  <r>
    <s v="MAF"/>
    <s v="San Martín (parte francesa)"/>
    <x v="0"/>
    <x v="46"/>
    <m/>
    <m/>
  </r>
  <r>
    <s v="MAF"/>
    <s v="San Martín (parte francesa)"/>
    <x v="0"/>
    <x v="47"/>
    <m/>
    <m/>
  </r>
  <r>
    <s v="MAF"/>
    <s v="San Martín (parte francesa)"/>
    <x v="0"/>
    <x v="48"/>
    <m/>
    <m/>
  </r>
  <r>
    <s v="MAF"/>
    <s v="San Martín (parte francesa)"/>
    <x v="0"/>
    <x v="49"/>
    <m/>
    <m/>
  </r>
  <r>
    <s v="MAF"/>
    <s v="San Martín (parte francesa)"/>
    <x v="0"/>
    <x v="50"/>
    <m/>
    <m/>
  </r>
  <r>
    <s v="MAF"/>
    <s v="San Martín (parte francesa)"/>
    <x v="0"/>
    <x v="51"/>
    <m/>
    <m/>
  </r>
  <r>
    <s v="MAR"/>
    <s v="Marruecos"/>
    <x v="4"/>
    <x v="0"/>
    <n v="3641.33"/>
    <n v="0.29535798800000002"/>
  </r>
  <r>
    <s v="MAR"/>
    <s v="Marruecos"/>
    <x v="4"/>
    <x v="1"/>
    <n v="3777.01"/>
    <n v="0.29709724100000001"/>
  </r>
  <r>
    <s v="MAR"/>
    <s v="Marruecos"/>
    <x v="4"/>
    <x v="2"/>
    <n v="3080.28"/>
    <n v="0.23512074799999999"/>
  </r>
  <r>
    <s v="MAR"/>
    <s v="Marruecos"/>
    <x v="4"/>
    <x v="3"/>
    <n v="3960.36"/>
    <n v="0.29360974200000001"/>
  </r>
  <r>
    <s v="MAR"/>
    <s v="Marruecos"/>
    <x v="4"/>
    <x v="4"/>
    <n v="4422.3999999999996"/>
    <n v="0.31880088099999998"/>
  </r>
  <r>
    <s v="MAR"/>
    <s v="Marruecos"/>
    <x v="4"/>
    <x v="5"/>
    <n v="4261.05"/>
    <n v="0.29905436600000002"/>
  </r>
  <r>
    <s v="MAR"/>
    <s v="Marruecos"/>
    <x v="4"/>
    <x v="6"/>
    <n v="5467.5"/>
    <n v="0.37404858699999999"/>
  </r>
  <r>
    <s v="MAR"/>
    <s v="Marruecos"/>
    <x v="4"/>
    <x v="7"/>
    <n v="5416.16"/>
    <n v="0.361585777"/>
  </r>
  <r>
    <s v="MAR"/>
    <s v="Marruecos"/>
    <x v="4"/>
    <x v="8"/>
    <n v="5628.85"/>
    <n v="0.36705454799999998"/>
  </r>
  <r>
    <s v="MAR"/>
    <s v="Marruecos"/>
    <x v="4"/>
    <x v="9"/>
    <n v="5826.86"/>
    <n v="0.37142175500000002"/>
  </r>
  <r>
    <s v="MAR"/>
    <s v="Marruecos"/>
    <x v="4"/>
    <x v="10"/>
    <n v="7293.66"/>
    <n v="0.45472848500000002"/>
  </r>
  <r>
    <s v="MAR"/>
    <s v="Marruecos"/>
    <x v="4"/>
    <x v="11"/>
    <n v="8203.08"/>
    <n v="0.50049447999999996"/>
  </r>
  <r>
    <s v="MAR"/>
    <s v="Marruecos"/>
    <x v="4"/>
    <x v="12"/>
    <n v="8049.07"/>
    <n v="0.48081317600000001"/>
  </r>
  <r>
    <s v="MAR"/>
    <s v="Marruecos"/>
    <x v="4"/>
    <x v="13"/>
    <n v="9640.5400000000009"/>
    <n v="0.56387327099999995"/>
  </r>
  <r>
    <s v="MAR"/>
    <s v="Marruecos"/>
    <x v="4"/>
    <x v="14"/>
    <n v="11136.68"/>
    <n v="0.63759834100000001"/>
  </r>
  <r>
    <s v="MAR"/>
    <s v="Marruecos"/>
    <x v="4"/>
    <x v="15"/>
    <n v="11111.01"/>
    <n v="0.62230468800000005"/>
  </r>
  <r>
    <s v="MAR"/>
    <s v="Marruecos"/>
    <x v="4"/>
    <x v="16"/>
    <n v="11547.38"/>
    <n v="0.63230487199999996"/>
  </r>
  <r>
    <s v="MAR"/>
    <s v="Marruecos"/>
    <x v="4"/>
    <x v="17"/>
    <n v="12702.49"/>
    <n v="0.679685172"/>
  </r>
  <r>
    <s v="MAR"/>
    <s v="Marruecos"/>
    <x v="4"/>
    <x v="18"/>
    <n v="13076.52"/>
    <n v="0.68343732000000001"/>
  </r>
  <r>
    <s v="MAR"/>
    <s v="Marruecos"/>
    <x v="4"/>
    <x v="19"/>
    <n v="15958.78"/>
    <n v="0.81442761299999999"/>
  </r>
  <r>
    <s v="MAR"/>
    <s v="Marruecos"/>
    <x v="4"/>
    <x v="20"/>
    <n v="15944.12"/>
    <n v="0.79435003199999998"/>
  </r>
  <r>
    <s v="MAR"/>
    <s v="Marruecos"/>
    <x v="4"/>
    <x v="21"/>
    <n v="15856.11"/>
    <n v="0.77104800600000001"/>
  </r>
  <r>
    <s v="MAR"/>
    <s v="Marruecos"/>
    <x v="4"/>
    <x v="22"/>
    <n v="17058.88"/>
    <n v="0.80960418499999998"/>
  </r>
  <r>
    <s v="MAR"/>
    <s v="Marruecos"/>
    <x v="4"/>
    <x v="23"/>
    <n v="17795.95"/>
    <n v="0.82450706200000001"/>
  </r>
  <r>
    <s v="MAR"/>
    <s v="Marruecos"/>
    <x v="4"/>
    <x v="24"/>
    <n v="17814.29"/>
    <n v="0.80627636300000005"/>
  </r>
  <r>
    <s v="MAR"/>
    <s v="Marruecos"/>
    <x v="4"/>
    <x v="25"/>
    <n v="17865.62"/>
    <n v="0.79064962100000002"/>
  </r>
  <r>
    <s v="MAR"/>
    <s v="Marruecos"/>
    <x v="4"/>
    <x v="26"/>
    <n v="18881.38"/>
    <n v="0.81791652699999995"/>
  </r>
  <r>
    <s v="MAR"/>
    <s v="Marruecos"/>
    <x v="4"/>
    <x v="27"/>
    <n v="20117.16"/>
    <n v="0.853839456"/>
  </r>
  <r>
    <s v="MAR"/>
    <s v="Marruecos"/>
    <x v="4"/>
    <x v="28"/>
    <n v="21176.93"/>
    <n v="0.88136821700000001"/>
  </r>
  <r>
    <s v="MAR"/>
    <s v="Marruecos"/>
    <x v="4"/>
    <x v="29"/>
    <n v="22918.75"/>
    <n v="0.935865846"/>
  </r>
  <r>
    <s v="MAR"/>
    <s v="Marruecos"/>
    <x v="4"/>
    <x v="30"/>
    <n v="23542.14"/>
    <n v="0.94356790499999998"/>
  </r>
  <r>
    <s v="MAR"/>
    <s v="Marruecos"/>
    <x v="4"/>
    <x v="31"/>
    <n v="24975.94"/>
    <n v="0.98291074499999997"/>
  </r>
  <r>
    <s v="MAR"/>
    <s v="Marruecos"/>
    <x v="4"/>
    <x v="32"/>
    <n v="26039.37"/>
    <n v="1.0066851859999999"/>
  </r>
  <r>
    <s v="MAR"/>
    <s v="Marruecos"/>
    <x v="4"/>
    <x v="33"/>
    <n v="28217.57"/>
    <n v="1.0723265740000001"/>
  </r>
  <r>
    <s v="MAR"/>
    <s v="Marruecos"/>
    <x v="4"/>
    <x v="34"/>
    <n v="29640.36"/>
    <n v="1.108147816"/>
  </r>
  <r>
    <s v="MAR"/>
    <s v="Marruecos"/>
    <x v="4"/>
    <x v="35"/>
    <n v="30373.759999999998"/>
    <n v="1.1182492129999999"/>
  </r>
  <r>
    <s v="MAR"/>
    <s v="Marruecos"/>
    <x v="4"/>
    <x v="36"/>
    <n v="31195.17"/>
    <n v="1.1320278429999999"/>
  </r>
  <r>
    <s v="MAR"/>
    <s v="Marruecos"/>
    <x v="4"/>
    <x v="37"/>
    <n v="31862.560000000001"/>
    <n v="1.140636752"/>
  </r>
  <r>
    <s v="MAR"/>
    <s v="Marruecos"/>
    <x v="4"/>
    <x v="38"/>
    <n v="32038.58"/>
    <n v="1.1324134180000001"/>
  </r>
  <r>
    <s v="MAR"/>
    <s v="Marruecos"/>
    <x v="4"/>
    <x v="39"/>
    <n v="33153.35"/>
    <n v="1.1579539050000001"/>
  </r>
  <r>
    <s v="MAR"/>
    <s v="Marruecos"/>
    <x v="4"/>
    <x v="40"/>
    <n v="33905.08"/>
    <n v="1.171137629"/>
  </r>
  <r>
    <s v="MAR"/>
    <s v="Marruecos"/>
    <x v="4"/>
    <x v="41"/>
    <n v="37715.1"/>
    <n v="1.289361626"/>
  </r>
  <r>
    <s v="MAR"/>
    <s v="Marruecos"/>
    <x v="4"/>
    <x v="42"/>
    <n v="38254.14"/>
    <n v="1.2951880330000001"/>
  </r>
  <r>
    <s v="MAR"/>
    <s v="Marruecos"/>
    <x v="4"/>
    <x v="43"/>
    <n v="37561.08"/>
    <n v="1.259902656"/>
  </r>
  <r>
    <s v="MAR"/>
    <s v="Marruecos"/>
    <x v="4"/>
    <x v="44"/>
    <n v="43310.94"/>
    <n v="1.439231055"/>
  </r>
  <r>
    <s v="MAR"/>
    <s v="Marruecos"/>
    <x v="4"/>
    <x v="45"/>
    <n v="45771.49"/>
    <n v="1.506360785"/>
  </r>
  <r>
    <s v="MAR"/>
    <s v="Marruecos"/>
    <x v="4"/>
    <x v="46"/>
    <n v="47425.31"/>
    <n v="1.5452295579999999"/>
  </r>
  <r>
    <s v="MAR"/>
    <s v="Marruecos"/>
    <x v="4"/>
    <x v="47"/>
    <n v="50267.24"/>
    <n v="1.620931736"/>
  </r>
  <r>
    <s v="MAR"/>
    <s v="Marruecos"/>
    <x v="4"/>
    <x v="48"/>
    <n v="52900.14"/>
    <n v="1.687375568"/>
  </r>
  <r>
    <s v="MAR"/>
    <s v="Marruecos"/>
    <x v="4"/>
    <x v="49"/>
    <n v="52482.1"/>
    <n v="1.654806038"/>
  </r>
  <r>
    <s v="MAR"/>
    <s v="Marruecos"/>
    <x v="4"/>
    <x v="50"/>
    <n v="55958.42"/>
    <n v="1.742832779"/>
  </r>
  <r>
    <s v="MAR"/>
    <s v="Marruecos"/>
    <x v="4"/>
    <x v="51"/>
    <n v="56537.81"/>
    <n v="1.7379155470000001"/>
  </r>
  <r>
    <s v="MCO"/>
    <s v="Mónaco"/>
    <x v="1"/>
    <x v="0"/>
    <m/>
    <m/>
  </r>
  <r>
    <s v="MCO"/>
    <s v="Mónaco"/>
    <x v="1"/>
    <x v="1"/>
    <m/>
    <m/>
  </r>
  <r>
    <s v="MCO"/>
    <s v="Mónaco"/>
    <x v="1"/>
    <x v="2"/>
    <m/>
    <m/>
  </r>
  <r>
    <s v="MCO"/>
    <s v="Mónaco"/>
    <x v="1"/>
    <x v="3"/>
    <m/>
    <m/>
  </r>
  <r>
    <s v="MCO"/>
    <s v="Mónaco"/>
    <x v="1"/>
    <x v="4"/>
    <m/>
    <m/>
  </r>
  <r>
    <s v="MCO"/>
    <s v="Mónaco"/>
    <x v="1"/>
    <x v="5"/>
    <m/>
    <m/>
  </r>
  <r>
    <s v="MCO"/>
    <s v="Mónaco"/>
    <x v="1"/>
    <x v="6"/>
    <m/>
    <m/>
  </r>
  <r>
    <s v="MCO"/>
    <s v="Mónaco"/>
    <x v="1"/>
    <x v="7"/>
    <m/>
    <m/>
  </r>
  <r>
    <s v="MCO"/>
    <s v="Mónaco"/>
    <x v="1"/>
    <x v="8"/>
    <m/>
    <m/>
  </r>
  <r>
    <s v="MCO"/>
    <s v="Mónaco"/>
    <x v="1"/>
    <x v="9"/>
    <m/>
    <m/>
  </r>
  <r>
    <s v="MCO"/>
    <s v="Mónaco"/>
    <x v="1"/>
    <x v="10"/>
    <m/>
    <m/>
  </r>
  <r>
    <s v="MCO"/>
    <s v="Mónaco"/>
    <x v="1"/>
    <x v="11"/>
    <m/>
    <m/>
  </r>
  <r>
    <s v="MCO"/>
    <s v="Mónaco"/>
    <x v="1"/>
    <x v="12"/>
    <m/>
    <m/>
  </r>
  <r>
    <s v="MCO"/>
    <s v="Mónaco"/>
    <x v="1"/>
    <x v="13"/>
    <m/>
    <m/>
  </r>
  <r>
    <s v="MCO"/>
    <s v="Mónaco"/>
    <x v="1"/>
    <x v="14"/>
    <m/>
    <m/>
  </r>
  <r>
    <s v="MCO"/>
    <s v="Mónaco"/>
    <x v="1"/>
    <x v="15"/>
    <m/>
    <m/>
  </r>
  <r>
    <s v="MCO"/>
    <s v="Mónaco"/>
    <x v="1"/>
    <x v="16"/>
    <m/>
    <m/>
  </r>
  <r>
    <s v="MCO"/>
    <s v="Mónaco"/>
    <x v="1"/>
    <x v="17"/>
    <m/>
    <m/>
  </r>
  <r>
    <s v="MCO"/>
    <s v="Mónaco"/>
    <x v="1"/>
    <x v="18"/>
    <m/>
    <m/>
  </r>
  <r>
    <s v="MCO"/>
    <s v="Mónaco"/>
    <x v="1"/>
    <x v="19"/>
    <m/>
    <m/>
  </r>
  <r>
    <s v="MCO"/>
    <s v="Mónaco"/>
    <x v="1"/>
    <x v="20"/>
    <m/>
    <m/>
  </r>
  <r>
    <s v="MCO"/>
    <s v="Mónaco"/>
    <x v="1"/>
    <x v="21"/>
    <m/>
    <m/>
  </r>
  <r>
    <s v="MCO"/>
    <s v="Mónaco"/>
    <x v="1"/>
    <x v="22"/>
    <m/>
    <m/>
  </r>
  <r>
    <s v="MCO"/>
    <s v="Mónaco"/>
    <x v="1"/>
    <x v="23"/>
    <m/>
    <m/>
  </r>
  <r>
    <s v="MCO"/>
    <s v="Mónaco"/>
    <x v="1"/>
    <x v="24"/>
    <m/>
    <m/>
  </r>
  <r>
    <s v="MCO"/>
    <s v="Mónaco"/>
    <x v="1"/>
    <x v="25"/>
    <m/>
    <m/>
  </r>
  <r>
    <s v="MCO"/>
    <s v="Mónaco"/>
    <x v="1"/>
    <x v="26"/>
    <m/>
    <m/>
  </r>
  <r>
    <s v="MCO"/>
    <s v="Mónaco"/>
    <x v="1"/>
    <x v="27"/>
    <m/>
    <m/>
  </r>
  <r>
    <s v="MCO"/>
    <s v="Mónaco"/>
    <x v="1"/>
    <x v="28"/>
    <m/>
    <m/>
  </r>
  <r>
    <s v="MCO"/>
    <s v="Mónaco"/>
    <x v="1"/>
    <x v="29"/>
    <m/>
    <m/>
  </r>
  <r>
    <s v="MCO"/>
    <s v="Mónaco"/>
    <x v="1"/>
    <x v="30"/>
    <m/>
    <m/>
  </r>
  <r>
    <s v="MCO"/>
    <s v="Mónaco"/>
    <x v="1"/>
    <x v="31"/>
    <m/>
    <m/>
  </r>
  <r>
    <s v="MCO"/>
    <s v="Mónaco"/>
    <x v="1"/>
    <x v="32"/>
    <m/>
    <m/>
  </r>
  <r>
    <s v="MCO"/>
    <s v="Mónaco"/>
    <x v="1"/>
    <x v="33"/>
    <m/>
    <m/>
  </r>
  <r>
    <s v="MCO"/>
    <s v="Mónaco"/>
    <x v="1"/>
    <x v="34"/>
    <m/>
    <m/>
  </r>
  <r>
    <s v="MCO"/>
    <s v="Mónaco"/>
    <x v="1"/>
    <x v="35"/>
    <m/>
    <m/>
  </r>
  <r>
    <s v="MCO"/>
    <s v="Mónaco"/>
    <x v="1"/>
    <x v="36"/>
    <m/>
    <m/>
  </r>
  <r>
    <s v="MCO"/>
    <s v="Mónaco"/>
    <x v="1"/>
    <x v="37"/>
    <m/>
    <m/>
  </r>
  <r>
    <s v="MCO"/>
    <s v="Mónaco"/>
    <x v="1"/>
    <x v="38"/>
    <m/>
    <m/>
  </r>
  <r>
    <s v="MCO"/>
    <s v="Mónaco"/>
    <x v="1"/>
    <x v="39"/>
    <m/>
    <m/>
  </r>
  <r>
    <s v="MCO"/>
    <s v="Mónaco"/>
    <x v="1"/>
    <x v="40"/>
    <m/>
    <m/>
  </r>
  <r>
    <s v="MCO"/>
    <s v="Mónaco"/>
    <x v="1"/>
    <x v="41"/>
    <m/>
    <m/>
  </r>
  <r>
    <s v="MCO"/>
    <s v="Mónaco"/>
    <x v="1"/>
    <x v="42"/>
    <m/>
    <m/>
  </r>
  <r>
    <s v="MCO"/>
    <s v="Mónaco"/>
    <x v="1"/>
    <x v="43"/>
    <m/>
    <m/>
  </r>
  <r>
    <s v="MCO"/>
    <s v="Mónaco"/>
    <x v="1"/>
    <x v="44"/>
    <m/>
    <m/>
  </r>
  <r>
    <s v="MCO"/>
    <s v="Mónaco"/>
    <x v="1"/>
    <x v="45"/>
    <m/>
    <m/>
  </r>
  <r>
    <s v="MCO"/>
    <s v="Mónaco"/>
    <x v="1"/>
    <x v="46"/>
    <m/>
    <m/>
  </r>
  <r>
    <s v="MCO"/>
    <s v="Mónaco"/>
    <x v="1"/>
    <x v="47"/>
    <m/>
    <m/>
  </r>
  <r>
    <s v="MCO"/>
    <s v="Mónaco"/>
    <x v="1"/>
    <x v="48"/>
    <m/>
    <m/>
  </r>
  <r>
    <s v="MCO"/>
    <s v="Mónaco"/>
    <x v="1"/>
    <x v="49"/>
    <m/>
    <m/>
  </r>
  <r>
    <s v="MCO"/>
    <s v="Mónaco"/>
    <x v="1"/>
    <x v="50"/>
    <m/>
    <m/>
  </r>
  <r>
    <s v="MCO"/>
    <s v="Mónaco"/>
    <x v="1"/>
    <x v="51"/>
    <m/>
    <m/>
  </r>
  <r>
    <s v="MDA"/>
    <s v="Moldavia"/>
    <x v="1"/>
    <x v="0"/>
    <m/>
    <m/>
  </r>
  <r>
    <s v="MDA"/>
    <s v="Moldavia"/>
    <x v="1"/>
    <x v="1"/>
    <m/>
    <m/>
  </r>
  <r>
    <s v="MDA"/>
    <s v="Moldavia"/>
    <x v="1"/>
    <x v="2"/>
    <m/>
    <m/>
  </r>
  <r>
    <s v="MDA"/>
    <s v="Moldavia"/>
    <x v="1"/>
    <x v="3"/>
    <m/>
    <m/>
  </r>
  <r>
    <s v="MDA"/>
    <s v="Moldavia"/>
    <x v="1"/>
    <x v="4"/>
    <m/>
    <m/>
  </r>
  <r>
    <s v="MDA"/>
    <s v="Moldavia"/>
    <x v="1"/>
    <x v="5"/>
    <m/>
    <m/>
  </r>
  <r>
    <s v="MDA"/>
    <s v="Moldavia"/>
    <x v="1"/>
    <x v="6"/>
    <m/>
    <m/>
  </r>
  <r>
    <s v="MDA"/>
    <s v="Moldavia"/>
    <x v="1"/>
    <x v="7"/>
    <m/>
    <m/>
  </r>
  <r>
    <s v="MDA"/>
    <s v="Moldavia"/>
    <x v="1"/>
    <x v="8"/>
    <m/>
    <m/>
  </r>
  <r>
    <s v="MDA"/>
    <s v="Moldavia"/>
    <x v="1"/>
    <x v="9"/>
    <m/>
    <m/>
  </r>
  <r>
    <s v="MDA"/>
    <s v="Moldavia"/>
    <x v="1"/>
    <x v="10"/>
    <m/>
    <m/>
  </r>
  <r>
    <s v="MDA"/>
    <s v="Moldavia"/>
    <x v="1"/>
    <x v="11"/>
    <m/>
    <m/>
  </r>
  <r>
    <s v="MDA"/>
    <s v="Moldavia"/>
    <x v="1"/>
    <x v="12"/>
    <m/>
    <m/>
  </r>
  <r>
    <s v="MDA"/>
    <s v="Moldavia"/>
    <x v="1"/>
    <x v="13"/>
    <m/>
    <m/>
  </r>
  <r>
    <s v="MDA"/>
    <s v="Moldavia"/>
    <x v="1"/>
    <x v="14"/>
    <m/>
    <m/>
  </r>
  <r>
    <s v="MDA"/>
    <s v="Moldavia"/>
    <x v="1"/>
    <x v="15"/>
    <m/>
    <m/>
  </r>
  <r>
    <s v="MDA"/>
    <s v="Moldavia"/>
    <x v="1"/>
    <x v="16"/>
    <m/>
    <m/>
  </r>
  <r>
    <s v="MDA"/>
    <s v="Moldavia"/>
    <x v="1"/>
    <x v="17"/>
    <m/>
    <m/>
  </r>
  <r>
    <s v="MDA"/>
    <s v="Moldavia"/>
    <x v="1"/>
    <x v="18"/>
    <m/>
    <m/>
  </r>
  <r>
    <s v="MDA"/>
    <s v="Moldavia"/>
    <x v="1"/>
    <x v="19"/>
    <m/>
    <m/>
  </r>
  <r>
    <s v="MDA"/>
    <s v="Moldavia"/>
    <x v="1"/>
    <x v="20"/>
    <m/>
    <m/>
  </r>
  <r>
    <s v="MDA"/>
    <s v="Moldavia"/>
    <x v="1"/>
    <x v="21"/>
    <m/>
    <m/>
  </r>
  <r>
    <s v="MDA"/>
    <s v="Moldavia"/>
    <x v="1"/>
    <x v="22"/>
    <m/>
    <m/>
  </r>
  <r>
    <s v="MDA"/>
    <s v="Moldavia"/>
    <x v="1"/>
    <x v="23"/>
    <m/>
    <m/>
  </r>
  <r>
    <s v="MDA"/>
    <s v="Moldavia"/>
    <x v="1"/>
    <x v="24"/>
    <m/>
    <m/>
  </r>
  <r>
    <s v="MDA"/>
    <s v="Moldavia"/>
    <x v="1"/>
    <x v="25"/>
    <m/>
    <m/>
  </r>
  <r>
    <s v="MDA"/>
    <s v="Moldavia"/>
    <x v="1"/>
    <x v="26"/>
    <m/>
    <m/>
  </r>
  <r>
    <s v="MDA"/>
    <s v="Moldavia"/>
    <x v="1"/>
    <x v="27"/>
    <m/>
    <m/>
  </r>
  <r>
    <s v="MDA"/>
    <s v="Moldavia"/>
    <x v="1"/>
    <x v="28"/>
    <m/>
    <m/>
  </r>
  <r>
    <s v="MDA"/>
    <s v="Moldavia"/>
    <x v="1"/>
    <x v="29"/>
    <m/>
    <m/>
  </r>
  <r>
    <s v="MDA"/>
    <s v="Moldavia"/>
    <x v="1"/>
    <x v="30"/>
    <m/>
    <m/>
  </r>
  <r>
    <s v="MDA"/>
    <s v="Moldavia"/>
    <x v="1"/>
    <x v="31"/>
    <m/>
    <m/>
  </r>
  <r>
    <s v="MDA"/>
    <s v="Moldavia"/>
    <x v="1"/>
    <x v="32"/>
    <n v="20971.57"/>
    <n v="5.6588162439999996"/>
  </r>
  <r>
    <s v="MDA"/>
    <s v="Moldavia"/>
    <x v="1"/>
    <x v="33"/>
    <n v="15628.75"/>
    <n v="4.2228462579999997"/>
  </r>
  <r>
    <s v="MDA"/>
    <s v="Moldavia"/>
    <x v="1"/>
    <x v="34"/>
    <n v="12090.1"/>
    <n v="3.2755619070000002"/>
  </r>
  <r>
    <s v="MDA"/>
    <s v="Moldavia"/>
    <x v="1"/>
    <x v="35"/>
    <n v="11191.68"/>
    <n v="3.045274155"/>
  </r>
  <r>
    <s v="MDA"/>
    <s v="Moldavia"/>
    <x v="1"/>
    <x v="36"/>
    <n v="11521.71"/>
    <n v="3.1413592210000001"/>
  </r>
  <r>
    <s v="MDA"/>
    <s v="Moldavia"/>
    <x v="1"/>
    <x v="37"/>
    <n v="7099.31"/>
    <n v="1.942777204"/>
  </r>
  <r>
    <s v="MDA"/>
    <s v="Moldavia"/>
    <x v="1"/>
    <x v="38"/>
    <n v="6270.57"/>
    <n v="1.716679461"/>
  </r>
  <r>
    <s v="MDA"/>
    <s v="Moldavia"/>
    <x v="1"/>
    <x v="39"/>
    <n v="4503.08"/>
    <n v="1.2347339639999999"/>
  </r>
  <r>
    <s v="MDA"/>
    <s v="Moldavia"/>
    <x v="1"/>
    <x v="40"/>
    <n v="3512.99"/>
    <n v="0.96521423299999998"/>
  </r>
  <r>
    <s v="MDA"/>
    <s v="Moldavia"/>
    <x v="1"/>
    <x v="41"/>
    <n v="3714.67"/>
    <n v="1.0229133610000001"/>
  </r>
  <r>
    <s v="MDA"/>
    <s v="Moldavia"/>
    <x v="1"/>
    <x v="42"/>
    <n v="3986.03"/>
    <n v="1.100182387"/>
  </r>
  <r>
    <s v="MDA"/>
    <s v="Moldavia"/>
    <x v="1"/>
    <x v="43"/>
    <n v="4290.3900000000003"/>
    <n v="1.187528267"/>
  </r>
  <r>
    <s v="MDA"/>
    <s v="Moldavia"/>
    <x v="1"/>
    <x v="44"/>
    <n v="4554.41"/>
    <n v="1.2637301620000001"/>
  </r>
  <r>
    <s v="MDA"/>
    <s v="Moldavia"/>
    <x v="1"/>
    <x v="45"/>
    <n v="4895.45"/>
    <n v="1.361666306"/>
  </r>
  <r>
    <s v="MDA"/>
    <s v="Moldavia"/>
    <x v="1"/>
    <x v="46"/>
    <n v="4994.45"/>
    <n v="1.393071924"/>
  </r>
  <r>
    <s v="MDA"/>
    <s v="Moldavia"/>
    <x v="1"/>
    <x v="47"/>
    <n v="4679.09"/>
    <n v="1.3081380300000001"/>
  </r>
  <r>
    <s v="MDA"/>
    <s v="Moldavia"/>
    <x v="1"/>
    <x v="48"/>
    <n v="4774.43"/>
    <n v="1.337336013"/>
  </r>
  <r>
    <s v="MDA"/>
    <s v="Moldavia"/>
    <x v="1"/>
    <x v="49"/>
    <n v="4550.75"/>
    <n v="1.276290637"/>
  </r>
  <r>
    <s v="MDA"/>
    <s v="Moldavia"/>
    <x v="1"/>
    <x v="50"/>
    <n v="4935.78"/>
    <n v="1.385659642"/>
  </r>
  <r>
    <s v="MDA"/>
    <s v="Moldavia"/>
    <x v="1"/>
    <x v="51"/>
    <n v="4979.79"/>
    <n v="1.398821793"/>
  </r>
  <r>
    <s v="MDG"/>
    <s v="Madagascar"/>
    <x v="3"/>
    <x v="0"/>
    <n v="399.70299999999997"/>
    <n v="7.8382804E-2"/>
  </r>
  <r>
    <s v="MDG"/>
    <s v="Madagascar"/>
    <x v="3"/>
    <x v="1"/>
    <n v="355.69900000000001"/>
    <n v="6.8094335000000006E-2"/>
  </r>
  <r>
    <s v="MDG"/>
    <s v="Madagascar"/>
    <x v="3"/>
    <x v="2"/>
    <n v="396.036"/>
    <n v="7.3988440000000003E-2"/>
  </r>
  <r>
    <s v="MDG"/>
    <s v="Madagascar"/>
    <x v="3"/>
    <x v="3"/>
    <n v="462.04199999999997"/>
    <n v="8.4212916999999998E-2"/>
  </r>
  <r>
    <s v="MDG"/>
    <s v="Madagascar"/>
    <x v="3"/>
    <x v="4"/>
    <n v="484.04399999999998"/>
    <n v="8.6046132999999997E-2"/>
  </r>
  <r>
    <s v="MDG"/>
    <s v="Madagascar"/>
    <x v="3"/>
    <x v="5"/>
    <n v="557.38400000000001"/>
    <n v="9.6613424000000003E-2"/>
  </r>
  <r>
    <s v="MDG"/>
    <s v="Madagascar"/>
    <x v="3"/>
    <x v="6"/>
    <n v="579.38599999999997"/>
    <n v="9.7901339000000004E-2"/>
  </r>
  <r>
    <s v="MDG"/>
    <s v="Madagascar"/>
    <x v="3"/>
    <x v="7"/>
    <n v="843.41"/>
    <n v="0.13889533900000001"/>
  </r>
  <r>
    <s v="MDG"/>
    <s v="Madagascar"/>
    <x v="3"/>
    <x v="8"/>
    <n v="913.08299999999997"/>
    <n v="0.14649869500000001"/>
  </r>
  <r>
    <s v="MDG"/>
    <s v="Madagascar"/>
    <x v="3"/>
    <x v="9"/>
    <n v="850.74400000000003"/>
    <n v="0.13291932100000001"/>
  </r>
  <r>
    <s v="MDG"/>
    <s v="Madagascar"/>
    <x v="3"/>
    <x v="10"/>
    <n v="971.755"/>
    <n v="0.14776619899999999"/>
  </r>
  <r>
    <s v="MDG"/>
    <s v="Madagascar"/>
    <x v="3"/>
    <x v="11"/>
    <n v="1026.76"/>
    <n v="0.151879665"/>
  </r>
  <r>
    <s v="MDG"/>
    <s v="Madagascar"/>
    <x v="3"/>
    <x v="12"/>
    <n v="1287.1199999999999"/>
    <n v="0.18513321299999999"/>
  </r>
  <r>
    <s v="MDG"/>
    <s v="Madagascar"/>
    <x v="3"/>
    <x v="13"/>
    <n v="1074.43"/>
    <n v="0.150219836"/>
  </r>
  <r>
    <s v="MDG"/>
    <s v="Madagascar"/>
    <x v="3"/>
    <x v="14"/>
    <n v="1188.1099999999999"/>
    <n v="0.16142177399999999"/>
  </r>
  <r>
    <s v="MDG"/>
    <s v="Madagascar"/>
    <x v="3"/>
    <x v="15"/>
    <n v="1694.15"/>
    <n v="0.22362834500000001"/>
  </r>
  <r>
    <s v="MDG"/>
    <s v="Madagascar"/>
    <x v="3"/>
    <x v="16"/>
    <n v="993.75699999999995"/>
    <n v="0.12741059099999999"/>
  </r>
  <r>
    <s v="MDG"/>
    <s v="Madagascar"/>
    <x v="3"/>
    <x v="17"/>
    <n v="847.077"/>
    <n v="0.105468171"/>
  </r>
  <r>
    <s v="MDG"/>
    <s v="Madagascar"/>
    <x v="3"/>
    <x v="18"/>
    <n v="1019.43"/>
    <n v="0.123284325"/>
  </r>
  <r>
    <s v="MDG"/>
    <s v="Madagascar"/>
    <x v="3"/>
    <x v="19"/>
    <n v="1133.0999999999999"/>
    <n v="0.13318154600000001"/>
  </r>
  <r>
    <s v="MDG"/>
    <s v="Madagascar"/>
    <x v="3"/>
    <x v="20"/>
    <n v="1624.48"/>
    <n v="0.18572892299999999"/>
  </r>
  <r>
    <s v="MDG"/>
    <s v="Madagascar"/>
    <x v="3"/>
    <x v="21"/>
    <n v="1037.76"/>
    <n v="0.11551863900000001"/>
  </r>
  <r>
    <s v="MDG"/>
    <s v="Madagascar"/>
    <x v="3"/>
    <x v="22"/>
    <n v="1023.09"/>
    <n v="0.11095619399999999"/>
  </r>
  <r>
    <s v="MDG"/>
    <s v="Madagascar"/>
    <x v="3"/>
    <x v="23"/>
    <n v="674.72799999999995"/>
    <n v="7.1306651999999998E-2"/>
  </r>
  <r>
    <s v="MDG"/>
    <s v="Madagascar"/>
    <x v="3"/>
    <x v="24"/>
    <n v="960.75400000000002"/>
    <n v="9.8900574000000005E-2"/>
  </r>
  <r>
    <s v="MDG"/>
    <s v="Madagascar"/>
    <x v="3"/>
    <x v="25"/>
    <n v="1081.77"/>
    <n v="0.1083812"/>
  </r>
  <r>
    <s v="MDG"/>
    <s v="Madagascar"/>
    <x v="3"/>
    <x v="26"/>
    <n v="1180.77"/>
    <n v="0.115036211"/>
  </r>
  <r>
    <s v="MDG"/>
    <s v="Madagascar"/>
    <x v="3"/>
    <x v="27"/>
    <n v="1327.45"/>
    <n v="0.12566432799999999"/>
  </r>
  <r>
    <s v="MDG"/>
    <s v="Madagascar"/>
    <x v="3"/>
    <x v="28"/>
    <n v="1331.12"/>
    <n v="0.122370908"/>
  </r>
  <r>
    <s v="MDG"/>
    <s v="Madagascar"/>
    <x v="3"/>
    <x v="29"/>
    <n v="968.08799999999997"/>
    <n v="8.6393632999999997E-2"/>
  </r>
  <r>
    <s v="MDG"/>
    <s v="Madagascar"/>
    <x v="3"/>
    <x v="30"/>
    <n v="986.423"/>
    <n v="8.5435788999999998E-2"/>
  </r>
  <r>
    <s v="MDG"/>
    <s v="Madagascar"/>
    <x v="3"/>
    <x v="31"/>
    <n v="1074.43"/>
    <n v="9.0301469999999995E-2"/>
  </r>
  <r>
    <s v="MDG"/>
    <s v="Madagascar"/>
    <x v="3"/>
    <x v="32"/>
    <n v="1045.0999999999999"/>
    <n v="8.5217188999999999E-2"/>
  </r>
  <r>
    <s v="MDG"/>
    <s v="Madagascar"/>
    <x v="3"/>
    <x v="33"/>
    <n v="1070.76"/>
    <n v="8.4686452999999995E-2"/>
  </r>
  <r>
    <s v="MDG"/>
    <s v="Madagascar"/>
    <x v="3"/>
    <x v="34"/>
    <n v="1316.45"/>
    <n v="0.10095688899999999"/>
  </r>
  <r>
    <s v="MDG"/>
    <s v="Madagascar"/>
    <x v="3"/>
    <x v="35"/>
    <n v="1312.79"/>
    <n v="9.7586580000000006E-2"/>
  </r>
  <r>
    <s v="MDG"/>
    <s v="Madagascar"/>
    <x v="3"/>
    <x v="36"/>
    <n v="1411.8"/>
    <n v="0.10169495100000001"/>
  </r>
  <r>
    <s v="MDG"/>
    <s v="Madagascar"/>
    <x v="3"/>
    <x v="37"/>
    <n v="1701.49"/>
    <n v="0.11874238400000001"/>
  </r>
  <r>
    <s v="MDG"/>
    <s v="Madagascar"/>
    <x v="3"/>
    <x v="38"/>
    <n v="1738.16"/>
    <n v="0.11752056800000001"/>
  </r>
  <r>
    <s v="MDG"/>
    <s v="Madagascar"/>
    <x v="3"/>
    <x v="39"/>
    <n v="1925.18"/>
    <n v="0.12613497200000001"/>
  </r>
  <r>
    <s v="MDG"/>
    <s v="Madagascar"/>
    <x v="3"/>
    <x v="40"/>
    <n v="1873.84"/>
    <n v="0.119012988"/>
  </r>
  <r>
    <s v="MDG"/>
    <s v="Madagascar"/>
    <x v="3"/>
    <x v="41"/>
    <n v="1741.83"/>
    <n v="0.107283198"/>
  </r>
  <r>
    <s v="MDG"/>
    <s v="Madagascar"/>
    <x v="3"/>
    <x v="42"/>
    <n v="1235.78"/>
    <n v="7.3839439000000007E-2"/>
  </r>
  <r>
    <s v="MDG"/>
    <s v="Madagascar"/>
    <x v="3"/>
    <x v="43"/>
    <n v="1701.49"/>
    <n v="9.8664010999999996E-2"/>
  </r>
  <r>
    <s v="MDG"/>
    <s v="Madagascar"/>
    <x v="3"/>
    <x v="44"/>
    <n v="1807.83"/>
    <n v="0.10177299200000001"/>
  </r>
  <r>
    <s v="MDG"/>
    <s v="Madagascar"/>
    <x v="3"/>
    <x v="45"/>
    <n v="1741.83"/>
    <n v="9.5231682999999998E-2"/>
  </r>
  <r>
    <s v="MDG"/>
    <s v="Madagascar"/>
    <x v="3"/>
    <x v="46"/>
    <n v="1683.15"/>
    <n v="8.9405156E-2"/>
  </r>
  <r>
    <s v="MDG"/>
    <s v="Madagascar"/>
    <x v="3"/>
    <x v="47"/>
    <n v="1815.17"/>
    <n v="9.3705130999999997E-2"/>
  </r>
  <r>
    <s v="MDG"/>
    <s v="Madagascar"/>
    <x v="3"/>
    <x v="48"/>
    <n v="1987.51"/>
    <n v="9.9740760999999997E-2"/>
  </r>
  <r>
    <s v="MDG"/>
    <s v="Madagascar"/>
    <x v="3"/>
    <x v="49"/>
    <n v="1895.84"/>
    <n v="9.2499326000000007E-2"/>
  </r>
  <r>
    <s v="MDG"/>
    <s v="Madagascar"/>
    <x v="3"/>
    <x v="50"/>
    <n v="2086.52"/>
    <n v="9.8983365000000004E-2"/>
  </r>
  <r>
    <s v="MDG"/>
    <s v="Madagascar"/>
    <x v="3"/>
    <x v="51"/>
    <n v="2449.56"/>
    <n v="0.112992805"/>
  </r>
  <r>
    <s v="MDV"/>
    <s v="Maldivas"/>
    <x v="2"/>
    <x v="0"/>
    <m/>
    <m/>
  </r>
  <r>
    <s v="MDV"/>
    <s v="Maldivas"/>
    <x v="2"/>
    <x v="1"/>
    <m/>
    <m/>
  </r>
  <r>
    <s v="MDV"/>
    <s v="Maldivas"/>
    <x v="2"/>
    <x v="2"/>
    <m/>
    <m/>
  </r>
  <r>
    <s v="MDV"/>
    <s v="Maldivas"/>
    <x v="2"/>
    <x v="3"/>
    <m/>
    <m/>
  </r>
  <r>
    <s v="MDV"/>
    <s v="Maldivas"/>
    <x v="2"/>
    <x v="4"/>
    <m/>
    <m/>
  </r>
  <r>
    <s v="MDV"/>
    <s v="Maldivas"/>
    <x v="2"/>
    <x v="5"/>
    <m/>
    <m/>
  </r>
  <r>
    <s v="MDV"/>
    <s v="Maldivas"/>
    <x v="2"/>
    <x v="6"/>
    <m/>
    <m/>
  </r>
  <r>
    <s v="MDV"/>
    <s v="Maldivas"/>
    <x v="2"/>
    <x v="7"/>
    <m/>
    <m/>
  </r>
  <r>
    <s v="MDV"/>
    <s v="Maldivas"/>
    <x v="2"/>
    <x v="8"/>
    <m/>
    <m/>
  </r>
  <r>
    <s v="MDV"/>
    <s v="Maldivas"/>
    <x v="2"/>
    <x v="9"/>
    <m/>
    <m/>
  </r>
  <r>
    <s v="MDV"/>
    <s v="Maldivas"/>
    <x v="2"/>
    <x v="10"/>
    <m/>
    <m/>
  </r>
  <r>
    <s v="MDV"/>
    <s v="Maldivas"/>
    <x v="2"/>
    <x v="11"/>
    <n v="3.6669999999999998"/>
    <n v="3.0733771999999999E-2"/>
  </r>
  <r>
    <s v="MDV"/>
    <s v="Maldivas"/>
    <x v="2"/>
    <x v="12"/>
    <n v="3.6669999999999998"/>
    <n v="2.9723113999999998E-2"/>
  </r>
  <r>
    <s v="MDV"/>
    <s v="Maldivas"/>
    <x v="2"/>
    <x v="13"/>
    <n v="3.6669999999999998"/>
    <n v="2.8711917999999999E-2"/>
  </r>
  <r>
    <s v="MDV"/>
    <s v="Maldivas"/>
    <x v="2"/>
    <x v="14"/>
    <n v="3.6669999999999998"/>
    <n v="2.7754651000000002E-2"/>
  </r>
  <r>
    <s v="MDV"/>
    <s v="Maldivas"/>
    <x v="2"/>
    <x v="15"/>
    <n v="7.3339999999999996"/>
    <n v="5.3754929E-2"/>
  </r>
  <r>
    <s v="MDV"/>
    <s v="Maldivas"/>
    <x v="2"/>
    <x v="16"/>
    <n v="11.000999999999999"/>
    <n v="7.8253261000000005E-2"/>
  </r>
  <r>
    <s v="MDV"/>
    <s v="Maldivas"/>
    <x v="2"/>
    <x v="17"/>
    <n v="14.667999999999999"/>
    <n v="0.101406893"/>
  </r>
  <r>
    <s v="MDV"/>
    <s v="Maldivas"/>
    <x v="2"/>
    <x v="18"/>
    <n v="22.001999999999999"/>
    <n v="0.147865884"/>
  </r>
  <r>
    <s v="MDV"/>
    <s v="Maldivas"/>
    <x v="2"/>
    <x v="19"/>
    <n v="29.335999999999999"/>
    <n v="0.19138206599999999"/>
  </r>
  <r>
    <s v="MDV"/>
    <s v="Maldivas"/>
    <x v="2"/>
    <x v="20"/>
    <n v="44.003999999999998"/>
    <n v="0.27801013400000002"/>
  </r>
  <r>
    <s v="MDV"/>
    <s v="Maldivas"/>
    <x v="2"/>
    <x v="21"/>
    <n v="47.670999999999999"/>
    <n v="0.29097134899999999"/>
  </r>
  <r>
    <s v="MDV"/>
    <s v="Maldivas"/>
    <x v="2"/>
    <x v="22"/>
    <n v="47.670999999999999"/>
    <n v="0.280647117"/>
  </r>
  <r>
    <s v="MDV"/>
    <s v="Maldivas"/>
    <x v="2"/>
    <x v="23"/>
    <n v="51.338000000000001"/>
    <n v="0.29126621200000002"/>
  </r>
  <r>
    <s v="MDV"/>
    <s v="Maldivas"/>
    <x v="2"/>
    <x v="24"/>
    <n v="58.671999999999997"/>
    <n v="0.320850468"/>
  </r>
  <r>
    <s v="MDV"/>
    <s v="Maldivas"/>
    <x v="2"/>
    <x v="25"/>
    <n v="66.006"/>
    <n v="0.348222906"/>
  </r>
  <r>
    <s v="MDV"/>
    <s v="Maldivas"/>
    <x v="2"/>
    <x v="26"/>
    <n v="80.674000000000007"/>
    <n v="0.41100859499999998"/>
  </r>
  <r>
    <s v="MDV"/>
    <s v="Maldivas"/>
    <x v="2"/>
    <x v="27"/>
    <n v="80.674000000000007"/>
    <n v="0.39729339699999999"/>
  </r>
  <r>
    <s v="MDV"/>
    <s v="Maldivas"/>
    <x v="2"/>
    <x v="28"/>
    <n v="95.341999999999999"/>
    <n v="0.45437302200000002"/>
  </r>
  <r>
    <s v="MDV"/>
    <s v="Maldivas"/>
    <x v="2"/>
    <x v="29"/>
    <n v="124.678"/>
    <n v="0.57573896499999999"/>
  </r>
  <r>
    <s v="MDV"/>
    <s v="Maldivas"/>
    <x v="2"/>
    <x v="30"/>
    <n v="154.01400000000001"/>
    <n v="0.70648623899999996"/>
  </r>
  <r>
    <s v="MDV"/>
    <s v="Maldivas"/>
    <x v="2"/>
    <x v="31"/>
    <n v="172.34899999999999"/>
    <n v="0.75924669600000005"/>
  </r>
  <r>
    <s v="MDV"/>
    <s v="Maldivas"/>
    <x v="2"/>
    <x v="32"/>
    <n v="253.023"/>
    <n v="1.081294872"/>
  </r>
  <r>
    <s v="MDV"/>
    <s v="Maldivas"/>
    <x v="2"/>
    <x v="33"/>
    <n v="216.35300000000001"/>
    <n v="0.89402066099999999"/>
  </r>
  <r>
    <s v="MDV"/>
    <s v="Maldivas"/>
    <x v="2"/>
    <x v="34"/>
    <n v="220.02"/>
    <n v="0.89804081599999996"/>
  </r>
  <r>
    <s v="MDV"/>
    <s v="Maldivas"/>
    <x v="2"/>
    <x v="35"/>
    <n v="275.02499999999998"/>
    <n v="1.078529412"/>
  </r>
  <r>
    <s v="MDV"/>
    <s v="Maldivas"/>
    <x v="2"/>
    <x v="36"/>
    <n v="319.029"/>
    <n v="1.217667939"/>
  </r>
  <r>
    <s v="MDV"/>
    <s v="Maldivas"/>
    <x v="2"/>
    <x v="37"/>
    <n v="366.7"/>
    <n v="1.389015152"/>
  </r>
  <r>
    <s v="MDV"/>
    <s v="Maldivas"/>
    <x v="2"/>
    <x v="38"/>
    <n v="333.697"/>
    <n v="1.231354244"/>
  </r>
  <r>
    <s v="MDV"/>
    <s v="Maldivas"/>
    <x v="2"/>
    <x v="39"/>
    <n v="465.709"/>
    <n v="1.663246429"/>
  </r>
  <r>
    <s v="MDV"/>
    <s v="Maldivas"/>
    <x v="2"/>
    <x v="40"/>
    <n v="498.71199999999999"/>
    <n v="1.7437482520000001"/>
  </r>
  <r>
    <s v="MDV"/>
    <s v="Maldivas"/>
    <x v="2"/>
    <x v="41"/>
    <n v="575.71900000000005"/>
    <n v="1.9716404110000001"/>
  </r>
  <r>
    <s v="MDV"/>
    <s v="Maldivas"/>
    <x v="2"/>
    <x v="42"/>
    <n v="689.39599999999996"/>
    <n v="2.3211986530000002"/>
  </r>
  <r>
    <s v="MDV"/>
    <s v="Maldivas"/>
    <x v="2"/>
    <x v="43"/>
    <n v="597.721"/>
    <n v="1.9661875"/>
  </r>
  <r>
    <s v="MDV"/>
    <s v="Maldivas"/>
    <x v="2"/>
    <x v="44"/>
    <n v="777.404"/>
    <n v="2.4916794869999999"/>
  </r>
  <r>
    <s v="MDV"/>
    <s v="Maldivas"/>
    <x v="2"/>
    <x v="45"/>
    <n v="700.39700000000005"/>
    <n v="2.1819221180000001"/>
  </r>
  <r>
    <s v="MDV"/>
    <s v="Maldivas"/>
    <x v="2"/>
    <x v="46"/>
    <n v="887.41399999999999"/>
    <n v="2.6649069070000002"/>
  </r>
  <r>
    <s v="MDV"/>
    <s v="Maldivas"/>
    <x v="2"/>
    <x v="47"/>
    <n v="916.75"/>
    <n v="2.6267908310000001"/>
  </r>
  <r>
    <s v="MDV"/>
    <s v="Maldivas"/>
    <x v="2"/>
    <x v="48"/>
    <n v="1008.43"/>
    <n v="2.7857044200000001"/>
  </r>
  <r>
    <s v="MDV"/>
    <s v="Maldivas"/>
    <x v="2"/>
    <x v="49"/>
    <n v="1067.0999999999999"/>
    <n v="2.9641583329999999"/>
  </r>
  <r>
    <s v="MDV"/>
    <s v="Maldivas"/>
    <x v="2"/>
    <x v="50"/>
    <n v="1074.43"/>
    <n v="2.9276049049999999"/>
  </r>
  <r>
    <s v="MDV"/>
    <s v="Maldivas"/>
    <x v="2"/>
    <x v="51"/>
    <n v="1103.77"/>
    <n v="2.9277639259999999"/>
  </r>
  <r>
    <s v="MEX"/>
    <s v="México"/>
    <x v="0"/>
    <x v="0"/>
    <n v="63116.4"/>
    <n v="1.6533822890000001"/>
  </r>
  <r>
    <s v="MEX"/>
    <s v="México"/>
    <x v="0"/>
    <x v="1"/>
    <n v="65305.599999999999"/>
    <n v="1.657749804"/>
  </r>
  <r>
    <s v="MEX"/>
    <s v="México"/>
    <x v="0"/>
    <x v="2"/>
    <n v="63809.47"/>
    <n v="1.569744418"/>
  </r>
  <r>
    <s v="MEX"/>
    <s v="México"/>
    <x v="0"/>
    <x v="3"/>
    <n v="66361.7"/>
    <n v="1.58230541"/>
  </r>
  <r>
    <s v="MEX"/>
    <s v="México"/>
    <x v="0"/>
    <x v="4"/>
    <n v="74278.75"/>
    <n v="1.716861446"/>
  </r>
  <r>
    <s v="MEX"/>
    <s v="México"/>
    <x v="0"/>
    <x v="5"/>
    <n v="75246.84"/>
    <n v="1.686277724"/>
  </r>
  <r>
    <s v="MEX"/>
    <s v="México"/>
    <x v="0"/>
    <x v="6"/>
    <n v="80930.69"/>
    <n v="1.758943777"/>
  </r>
  <r>
    <s v="MEX"/>
    <s v="México"/>
    <x v="0"/>
    <x v="7"/>
    <n v="90101.86"/>
    <n v="1.8996986330000001"/>
  </r>
  <r>
    <s v="MEX"/>
    <s v="México"/>
    <x v="0"/>
    <x v="8"/>
    <n v="93988.88"/>
    <n v="1.92231424"/>
  </r>
  <r>
    <s v="MEX"/>
    <s v="México"/>
    <x v="0"/>
    <x v="9"/>
    <n v="102287.3"/>
    <n v="2.0285790289999999"/>
  </r>
  <r>
    <s v="MEX"/>
    <s v="México"/>
    <x v="0"/>
    <x v="10"/>
    <n v="114073.04"/>
    <n v="2.1924532989999999"/>
  </r>
  <r>
    <s v="MEX"/>
    <s v="México"/>
    <x v="0"/>
    <x v="11"/>
    <n v="126339.15"/>
    <n v="2.3518283019999999"/>
  </r>
  <r>
    <s v="MEX"/>
    <s v="México"/>
    <x v="0"/>
    <x v="12"/>
    <n v="132459.37"/>
    <n v="2.3875103740000001"/>
  </r>
  <r>
    <s v="MEX"/>
    <s v="México"/>
    <x v="0"/>
    <x v="13"/>
    <n v="144292.78"/>
    <n v="2.5189301130000001"/>
  </r>
  <r>
    <s v="MEX"/>
    <s v="México"/>
    <x v="0"/>
    <x v="14"/>
    <n v="155007.76"/>
    <n v="2.6232265780000001"/>
  </r>
  <r>
    <s v="MEX"/>
    <s v="México"/>
    <x v="0"/>
    <x v="15"/>
    <n v="164472.28"/>
    <n v="2.7019188779999999"/>
  </r>
  <r>
    <s v="MEX"/>
    <s v="México"/>
    <x v="0"/>
    <x v="16"/>
    <n v="184138.41"/>
    <n v="2.9405645030000001"/>
  </r>
  <r>
    <s v="MEX"/>
    <s v="México"/>
    <x v="0"/>
    <x v="17"/>
    <n v="192847.53"/>
    <n v="2.997426827"/>
  </r>
  <r>
    <s v="MEX"/>
    <s v="México"/>
    <x v="0"/>
    <x v="18"/>
    <n v="222649.24"/>
    <n v="3.372164663"/>
  </r>
  <r>
    <s v="MEX"/>
    <s v="México"/>
    <x v="0"/>
    <x v="19"/>
    <n v="240874.23"/>
    <n v="3.5585677269999998"/>
  </r>
  <r>
    <s v="MEX"/>
    <s v="México"/>
    <x v="0"/>
    <x v="20"/>
    <n v="268453.74"/>
    <n v="3.872060646"/>
  </r>
  <r>
    <s v="MEX"/>
    <s v="México"/>
    <x v="0"/>
    <x v="21"/>
    <n v="284529.86"/>
    <n v="4.010245136"/>
  </r>
  <r>
    <s v="MEX"/>
    <s v="México"/>
    <x v="0"/>
    <x v="22"/>
    <n v="304837.71000000002"/>
    <n v="4.2018764270000002"/>
  </r>
  <r>
    <s v="MEX"/>
    <s v="México"/>
    <x v="0"/>
    <x v="23"/>
    <n v="278442.64"/>
    <n v="3.7559687049999999"/>
  </r>
  <r>
    <s v="MEX"/>
    <s v="México"/>
    <x v="0"/>
    <x v="24"/>
    <n v="277624.90000000002"/>
    <n v="3.6664086980000001"/>
  </r>
  <r>
    <s v="MEX"/>
    <s v="México"/>
    <x v="0"/>
    <x v="25"/>
    <n v="288501.23"/>
    <n v="3.7311350700000001"/>
  </r>
  <r>
    <s v="MEX"/>
    <s v="México"/>
    <x v="0"/>
    <x v="26"/>
    <n v="294559.11"/>
    <n v="3.7314567379999999"/>
  </r>
  <r>
    <s v="MEX"/>
    <s v="México"/>
    <x v="0"/>
    <x v="27"/>
    <n v="307356.94"/>
    <n v="3.8147309009999999"/>
  </r>
  <r>
    <s v="MEX"/>
    <s v="México"/>
    <x v="0"/>
    <x v="28"/>
    <n v="307067.25"/>
    <n v="3.7345593639999999"/>
  </r>
  <r>
    <s v="MEX"/>
    <s v="México"/>
    <x v="0"/>
    <x v="29"/>
    <n v="361877.9"/>
    <n v="4.3131204829999996"/>
  </r>
  <r>
    <s v="MEX"/>
    <s v="México"/>
    <x v="0"/>
    <x v="30"/>
    <n v="314291.24"/>
    <n v="3.671223269"/>
  </r>
  <r>
    <s v="MEX"/>
    <s v="México"/>
    <x v="0"/>
    <x v="31"/>
    <n v="326374"/>
    <n v="3.7365132609999998"/>
  </r>
  <r>
    <s v="MEX"/>
    <s v="México"/>
    <x v="0"/>
    <x v="32"/>
    <n v="328698.88"/>
    <n v="3.688685"/>
  </r>
  <r>
    <s v="MEX"/>
    <s v="México"/>
    <x v="0"/>
    <x v="33"/>
    <n v="330448.03999999998"/>
    <n v="3.6358080400000001"/>
  </r>
  <r>
    <s v="MEX"/>
    <s v="México"/>
    <x v="0"/>
    <x v="34"/>
    <n v="348133.98"/>
    <n v="3.7569632359999998"/>
  </r>
  <r>
    <s v="MEX"/>
    <s v="México"/>
    <x v="0"/>
    <x v="35"/>
    <n v="328291.84000000003"/>
    <n v="3.4766754180000001"/>
  </r>
  <r>
    <s v="MEX"/>
    <s v="México"/>
    <x v="0"/>
    <x v="36"/>
    <n v="341482.04"/>
    <n v="3.5503843819999998"/>
  </r>
  <r>
    <s v="MEX"/>
    <s v="México"/>
    <x v="0"/>
    <x v="37"/>
    <n v="359046.97"/>
    <n v="3.6665197460000001"/>
  </r>
  <r>
    <s v="MEX"/>
    <s v="México"/>
    <x v="0"/>
    <x v="38"/>
    <n v="374063.34"/>
    <n v="3.754438468"/>
  </r>
  <r>
    <s v="MEX"/>
    <s v="México"/>
    <x v="0"/>
    <x v="39"/>
    <n v="382607.45"/>
    <n v="3.7782206509999998"/>
  </r>
  <r>
    <s v="MEX"/>
    <s v="México"/>
    <x v="0"/>
    <x v="40"/>
    <n v="382508.44"/>
    <n v="3.7205882990000001"/>
  </r>
  <r>
    <s v="MEX"/>
    <s v="México"/>
    <x v="0"/>
    <x v="41"/>
    <n v="395636.3"/>
    <n v="3.795452375"/>
  </r>
  <r>
    <s v="MEX"/>
    <s v="México"/>
    <x v="0"/>
    <x v="42"/>
    <n v="391859.29"/>
    <n v="3.711551504"/>
  </r>
  <r>
    <s v="MEX"/>
    <s v="México"/>
    <x v="0"/>
    <x v="43"/>
    <n v="405918.57"/>
    <n v="3.7975916619999999"/>
  </r>
  <r>
    <s v="MEX"/>
    <s v="México"/>
    <x v="0"/>
    <x v="44"/>
    <n v="411767.43"/>
    <n v="3.8035813250000001"/>
  </r>
  <r>
    <s v="MEX"/>
    <s v="México"/>
    <x v="0"/>
    <x v="45"/>
    <n v="435437.92"/>
    <n v="3.9676193460000002"/>
  </r>
  <r>
    <s v="MEX"/>
    <s v="México"/>
    <x v="0"/>
    <x v="46"/>
    <n v="445291.14"/>
    <n v="3.99784272"/>
  </r>
  <r>
    <s v="MEX"/>
    <s v="México"/>
    <x v="0"/>
    <x v="47"/>
    <n v="458866.38"/>
    <n v="4.055762037"/>
  </r>
  <r>
    <s v="MEX"/>
    <s v="México"/>
    <x v="0"/>
    <x v="48"/>
    <n v="474491.47"/>
    <n v="4.1269881079999999"/>
  </r>
  <r>
    <s v="MEX"/>
    <s v="México"/>
    <x v="0"/>
    <x v="49"/>
    <n v="450575.29"/>
    <n v="3.857149599"/>
  </r>
  <r>
    <s v="MEX"/>
    <s v="México"/>
    <x v="0"/>
    <x v="50"/>
    <n v="445063.79"/>
    <n v="3.7520908159999999"/>
  </r>
  <r>
    <s v="MEX"/>
    <s v="México"/>
    <x v="0"/>
    <x v="51"/>
    <n v="466548.74"/>
    <n v="3.8761076110000001"/>
  </r>
  <r>
    <s v="MHL"/>
    <s v="Islas Marshall"/>
    <x v="5"/>
    <x v="0"/>
    <m/>
    <m/>
  </r>
  <r>
    <s v="MHL"/>
    <s v="Islas Marshall"/>
    <x v="5"/>
    <x v="1"/>
    <m/>
    <m/>
  </r>
  <r>
    <s v="MHL"/>
    <s v="Islas Marshall"/>
    <x v="5"/>
    <x v="2"/>
    <m/>
    <m/>
  </r>
  <r>
    <s v="MHL"/>
    <s v="Islas Marshall"/>
    <x v="5"/>
    <x v="3"/>
    <m/>
    <m/>
  </r>
  <r>
    <s v="MHL"/>
    <s v="Islas Marshall"/>
    <x v="5"/>
    <x v="4"/>
    <m/>
    <m/>
  </r>
  <r>
    <s v="MHL"/>
    <s v="Islas Marshall"/>
    <x v="5"/>
    <x v="5"/>
    <m/>
    <m/>
  </r>
  <r>
    <s v="MHL"/>
    <s v="Islas Marshall"/>
    <x v="5"/>
    <x v="6"/>
    <m/>
    <m/>
  </r>
  <r>
    <s v="MHL"/>
    <s v="Islas Marshall"/>
    <x v="5"/>
    <x v="7"/>
    <m/>
    <m/>
  </r>
  <r>
    <s v="MHL"/>
    <s v="Islas Marshall"/>
    <x v="5"/>
    <x v="8"/>
    <m/>
    <m/>
  </r>
  <r>
    <s v="MHL"/>
    <s v="Islas Marshall"/>
    <x v="5"/>
    <x v="9"/>
    <m/>
    <m/>
  </r>
  <r>
    <s v="MHL"/>
    <s v="Islas Marshall"/>
    <x v="5"/>
    <x v="10"/>
    <m/>
    <m/>
  </r>
  <r>
    <s v="MHL"/>
    <s v="Islas Marshall"/>
    <x v="5"/>
    <x v="11"/>
    <m/>
    <m/>
  </r>
  <r>
    <s v="MHL"/>
    <s v="Islas Marshall"/>
    <x v="5"/>
    <x v="12"/>
    <m/>
    <m/>
  </r>
  <r>
    <s v="MHL"/>
    <s v="Islas Marshall"/>
    <x v="5"/>
    <x v="13"/>
    <m/>
    <m/>
  </r>
  <r>
    <s v="MHL"/>
    <s v="Islas Marshall"/>
    <x v="5"/>
    <x v="14"/>
    <m/>
    <m/>
  </r>
  <r>
    <s v="MHL"/>
    <s v="Islas Marshall"/>
    <x v="5"/>
    <x v="15"/>
    <m/>
    <m/>
  </r>
  <r>
    <s v="MHL"/>
    <s v="Islas Marshall"/>
    <x v="5"/>
    <x v="16"/>
    <m/>
    <m/>
  </r>
  <r>
    <s v="MHL"/>
    <s v="Islas Marshall"/>
    <x v="5"/>
    <x v="17"/>
    <m/>
    <m/>
  </r>
  <r>
    <s v="MHL"/>
    <s v="Islas Marshall"/>
    <x v="5"/>
    <x v="18"/>
    <m/>
    <m/>
  </r>
  <r>
    <s v="MHL"/>
    <s v="Islas Marshall"/>
    <x v="5"/>
    <x v="19"/>
    <m/>
    <m/>
  </r>
  <r>
    <s v="MHL"/>
    <s v="Islas Marshall"/>
    <x v="5"/>
    <x v="20"/>
    <m/>
    <m/>
  </r>
  <r>
    <s v="MHL"/>
    <s v="Islas Marshall"/>
    <x v="5"/>
    <x v="21"/>
    <m/>
    <m/>
  </r>
  <r>
    <s v="MHL"/>
    <s v="Islas Marshall"/>
    <x v="5"/>
    <x v="22"/>
    <m/>
    <m/>
  </r>
  <r>
    <s v="MHL"/>
    <s v="Islas Marshall"/>
    <x v="5"/>
    <x v="23"/>
    <m/>
    <m/>
  </r>
  <r>
    <s v="MHL"/>
    <s v="Islas Marshall"/>
    <x v="5"/>
    <x v="24"/>
    <m/>
    <m/>
  </r>
  <r>
    <s v="MHL"/>
    <s v="Islas Marshall"/>
    <x v="5"/>
    <x v="25"/>
    <m/>
    <m/>
  </r>
  <r>
    <s v="MHL"/>
    <s v="Islas Marshall"/>
    <x v="5"/>
    <x v="26"/>
    <m/>
    <m/>
  </r>
  <r>
    <s v="MHL"/>
    <s v="Islas Marshall"/>
    <x v="5"/>
    <x v="27"/>
    <m/>
    <m/>
  </r>
  <r>
    <s v="MHL"/>
    <s v="Islas Marshall"/>
    <x v="5"/>
    <x v="28"/>
    <m/>
    <m/>
  </r>
  <r>
    <s v="MHL"/>
    <s v="Islas Marshall"/>
    <x v="5"/>
    <x v="29"/>
    <m/>
    <m/>
  </r>
  <r>
    <s v="MHL"/>
    <s v="Islas Marshall"/>
    <x v="5"/>
    <x v="30"/>
    <n v="47.670999999999999"/>
    <n v="1.007843552"/>
  </r>
  <r>
    <s v="MHL"/>
    <s v="Islas Marshall"/>
    <x v="5"/>
    <x v="31"/>
    <n v="51.338000000000001"/>
    <n v="1.0589303029999999"/>
  </r>
  <r>
    <s v="MHL"/>
    <s v="Islas Marshall"/>
    <x v="5"/>
    <x v="32"/>
    <n v="55.005000000000003"/>
    <n v="1.113867401"/>
  </r>
  <r>
    <s v="MHL"/>
    <s v="Islas Marshall"/>
    <x v="5"/>
    <x v="33"/>
    <n v="62.338999999999999"/>
    <n v="1.2454846959999999"/>
  </r>
  <r>
    <s v="MHL"/>
    <s v="Islas Marshall"/>
    <x v="5"/>
    <x v="34"/>
    <n v="66.006"/>
    <n v="1.305059612"/>
  </r>
  <r>
    <s v="MHL"/>
    <s v="Islas Marshall"/>
    <x v="5"/>
    <x v="35"/>
    <n v="66.006"/>
    <n v="1.2937279500000001"/>
  </r>
  <r>
    <s v="MHL"/>
    <s v="Islas Marshall"/>
    <x v="5"/>
    <x v="36"/>
    <n v="66.006"/>
    <n v="1.2842383799999999"/>
  </r>
  <r>
    <s v="MHL"/>
    <s v="Islas Marshall"/>
    <x v="5"/>
    <x v="37"/>
    <n v="66.006"/>
    <n v="1.276785887"/>
  </r>
  <r>
    <s v="MHL"/>
    <s v="Islas Marshall"/>
    <x v="5"/>
    <x v="38"/>
    <n v="69.673000000000002"/>
    <n v="1.341878202"/>
  </r>
  <r>
    <s v="MHL"/>
    <s v="Islas Marshall"/>
    <x v="5"/>
    <x v="39"/>
    <n v="66.006"/>
    <n v="1.267493663"/>
  </r>
  <r>
    <s v="MHL"/>
    <s v="Islas Marshall"/>
    <x v="5"/>
    <x v="40"/>
    <n v="77.007000000000005"/>
    <n v="1.4763328920000001"/>
  </r>
  <r>
    <s v="MHL"/>
    <s v="Islas Marshall"/>
    <x v="5"/>
    <x v="41"/>
    <n v="80.674000000000007"/>
    <n v="1.5459527820000001"/>
  </r>
  <r>
    <s v="MHL"/>
    <s v="Islas Marshall"/>
    <x v="5"/>
    <x v="42"/>
    <n v="84.340999999999994"/>
    <n v="1.616936025"/>
  </r>
  <r>
    <s v="MHL"/>
    <s v="Islas Marshall"/>
    <x v="5"/>
    <x v="43"/>
    <n v="84.340999999999994"/>
    <n v="1.6183632349999999"/>
  </r>
  <r>
    <s v="MHL"/>
    <s v="Islas Marshall"/>
    <x v="5"/>
    <x v="44"/>
    <n v="88.007999999999996"/>
    <n v="1.6900564579999999"/>
  </r>
  <r>
    <s v="MHL"/>
    <s v="Islas Marshall"/>
    <x v="5"/>
    <x v="45"/>
    <n v="84.340999999999994"/>
    <n v="1.6201352339999999"/>
  </r>
  <r>
    <s v="MHL"/>
    <s v="Islas Marshall"/>
    <x v="5"/>
    <x v="46"/>
    <n v="91.674999999999997"/>
    <n v="1.760272657"/>
  </r>
  <r>
    <s v="MHL"/>
    <s v="Islas Marshall"/>
    <x v="5"/>
    <x v="47"/>
    <n v="99.009"/>
    <n v="1.899052478"/>
  </r>
  <r>
    <s v="MHL"/>
    <s v="Islas Marshall"/>
    <x v="5"/>
    <x v="48"/>
    <n v="99.009"/>
    <n v="1.895961395"/>
  </r>
  <r>
    <s v="MHL"/>
    <s v="Islas Marshall"/>
    <x v="5"/>
    <x v="49"/>
    <n v="102.676"/>
    <n v="1.962424266"/>
  </r>
  <r>
    <s v="MHL"/>
    <s v="Islas Marshall"/>
    <x v="5"/>
    <x v="50"/>
    <n v="102.676"/>
    <n v="1.958419165"/>
  </r>
  <r>
    <s v="MHL"/>
    <s v="Islas Marshall"/>
    <x v="5"/>
    <x v="51"/>
    <n v="102.676"/>
    <n v="1.9542071910000001"/>
  </r>
  <r>
    <s v="MKD"/>
    <s v="Macedonia (Antigua República Yugoslava)"/>
    <x v="1"/>
    <x v="0"/>
    <m/>
    <m/>
  </r>
  <r>
    <s v="MKD"/>
    <s v="Macedonia (Antigua República Yugoslava)"/>
    <x v="1"/>
    <x v="1"/>
    <m/>
    <m/>
  </r>
  <r>
    <s v="MKD"/>
    <s v="Macedonia (Antigua República Yugoslava)"/>
    <x v="1"/>
    <x v="2"/>
    <m/>
    <m/>
  </r>
  <r>
    <s v="MKD"/>
    <s v="Macedonia (Antigua República Yugoslava)"/>
    <x v="1"/>
    <x v="3"/>
    <m/>
    <m/>
  </r>
  <r>
    <s v="MKD"/>
    <s v="Macedonia (Antigua República Yugoslava)"/>
    <x v="1"/>
    <x v="4"/>
    <m/>
    <m/>
  </r>
  <r>
    <s v="MKD"/>
    <s v="Macedonia (Antigua República Yugoslava)"/>
    <x v="1"/>
    <x v="5"/>
    <m/>
    <m/>
  </r>
  <r>
    <s v="MKD"/>
    <s v="Macedonia (Antigua República Yugoslava)"/>
    <x v="1"/>
    <x v="6"/>
    <m/>
    <m/>
  </r>
  <r>
    <s v="MKD"/>
    <s v="Macedonia (Antigua República Yugoslava)"/>
    <x v="1"/>
    <x v="7"/>
    <m/>
    <m/>
  </r>
  <r>
    <s v="MKD"/>
    <s v="Macedonia (Antigua República Yugoslava)"/>
    <x v="1"/>
    <x v="8"/>
    <m/>
    <m/>
  </r>
  <r>
    <s v="MKD"/>
    <s v="Macedonia (Antigua República Yugoslava)"/>
    <x v="1"/>
    <x v="9"/>
    <m/>
    <m/>
  </r>
  <r>
    <s v="MKD"/>
    <s v="Macedonia (Antigua República Yugoslava)"/>
    <x v="1"/>
    <x v="10"/>
    <m/>
    <m/>
  </r>
  <r>
    <s v="MKD"/>
    <s v="Macedonia (Antigua República Yugoslava)"/>
    <x v="1"/>
    <x v="11"/>
    <m/>
    <m/>
  </r>
  <r>
    <s v="MKD"/>
    <s v="Macedonia (Antigua República Yugoslava)"/>
    <x v="1"/>
    <x v="12"/>
    <m/>
    <m/>
  </r>
  <r>
    <s v="MKD"/>
    <s v="Macedonia (Antigua República Yugoslava)"/>
    <x v="1"/>
    <x v="13"/>
    <m/>
    <m/>
  </r>
  <r>
    <s v="MKD"/>
    <s v="Macedonia (Antigua República Yugoslava)"/>
    <x v="1"/>
    <x v="14"/>
    <m/>
    <m/>
  </r>
  <r>
    <s v="MKD"/>
    <s v="Macedonia (Antigua República Yugoslava)"/>
    <x v="1"/>
    <x v="15"/>
    <m/>
    <m/>
  </r>
  <r>
    <s v="MKD"/>
    <s v="Macedonia (Antigua República Yugoslava)"/>
    <x v="1"/>
    <x v="16"/>
    <m/>
    <m/>
  </r>
  <r>
    <s v="MKD"/>
    <s v="Macedonia (Antigua República Yugoslava)"/>
    <x v="1"/>
    <x v="17"/>
    <m/>
    <m/>
  </r>
  <r>
    <s v="MKD"/>
    <s v="Macedonia (Antigua República Yugoslava)"/>
    <x v="1"/>
    <x v="18"/>
    <m/>
    <m/>
  </r>
  <r>
    <s v="MKD"/>
    <s v="Macedonia (Antigua República Yugoslava)"/>
    <x v="1"/>
    <x v="19"/>
    <m/>
    <m/>
  </r>
  <r>
    <s v="MKD"/>
    <s v="Macedonia (Antigua República Yugoslava)"/>
    <x v="1"/>
    <x v="20"/>
    <m/>
    <m/>
  </r>
  <r>
    <s v="MKD"/>
    <s v="Macedonia (Antigua República Yugoslava)"/>
    <x v="1"/>
    <x v="21"/>
    <m/>
    <m/>
  </r>
  <r>
    <s v="MKD"/>
    <s v="Macedonia (Antigua República Yugoslava)"/>
    <x v="1"/>
    <x v="22"/>
    <m/>
    <m/>
  </r>
  <r>
    <s v="MKD"/>
    <s v="Macedonia (Antigua República Yugoslava)"/>
    <x v="1"/>
    <x v="23"/>
    <m/>
    <m/>
  </r>
  <r>
    <s v="MKD"/>
    <s v="Macedonia (Antigua República Yugoslava)"/>
    <x v="1"/>
    <x v="24"/>
    <m/>
    <m/>
  </r>
  <r>
    <s v="MKD"/>
    <s v="Macedonia (Antigua República Yugoslava)"/>
    <x v="1"/>
    <x v="25"/>
    <m/>
    <m/>
  </r>
  <r>
    <s v="MKD"/>
    <s v="Macedonia (Antigua República Yugoslava)"/>
    <x v="1"/>
    <x v="26"/>
    <m/>
    <m/>
  </r>
  <r>
    <s v="MKD"/>
    <s v="Macedonia (Antigua República Yugoslava)"/>
    <x v="1"/>
    <x v="27"/>
    <m/>
    <m/>
  </r>
  <r>
    <s v="MKD"/>
    <s v="Macedonia (Antigua República Yugoslava)"/>
    <x v="1"/>
    <x v="28"/>
    <m/>
    <m/>
  </r>
  <r>
    <s v="MKD"/>
    <s v="Macedonia (Antigua República Yugoslava)"/>
    <x v="1"/>
    <x v="29"/>
    <m/>
    <m/>
  </r>
  <r>
    <s v="MKD"/>
    <s v="Macedonia (Antigua República Yugoslava)"/>
    <x v="1"/>
    <x v="30"/>
    <m/>
    <m/>
  </r>
  <r>
    <s v="MKD"/>
    <s v="Macedonia (Antigua República Yugoslava)"/>
    <x v="1"/>
    <x v="31"/>
    <m/>
    <m/>
  </r>
  <r>
    <s v="MKD"/>
    <s v="Macedonia (Antigua República Yugoslava)"/>
    <x v="1"/>
    <x v="32"/>
    <n v="10777.31"/>
    <n v="5.4512559979999997"/>
  </r>
  <r>
    <s v="MKD"/>
    <s v="Macedonia (Antigua República Yugoslava)"/>
    <x v="1"/>
    <x v="33"/>
    <n v="10340.94"/>
    <n v="5.2627684329999997"/>
  </r>
  <r>
    <s v="MKD"/>
    <s v="Macedonia (Antigua República Yugoslava)"/>
    <x v="1"/>
    <x v="34"/>
    <n v="10469.290000000001"/>
    <n v="5.3519437270000001"/>
  </r>
  <r>
    <s v="MKD"/>
    <s v="Macedonia (Antigua República Yugoslava)"/>
    <x v="1"/>
    <x v="35"/>
    <n v="10839.65"/>
    <n v="5.5487114699999998"/>
  </r>
  <r>
    <s v="MKD"/>
    <s v="Macedonia (Antigua República Yugoslava)"/>
    <x v="1"/>
    <x v="36"/>
    <n v="11741.73"/>
    <n v="5.9958719360000003"/>
  </r>
  <r>
    <s v="MKD"/>
    <s v="Macedonia (Antigua República Yugoslava)"/>
    <x v="1"/>
    <x v="37"/>
    <n v="10634.3"/>
    <n v="5.3999172309999999"/>
  </r>
  <r>
    <s v="MKD"/>
    <s v="Macedonia (Antigua República Yugoslava)"/>
    <x v="1"/>
    <x v="38"/>
    <n v="12625.48"/>
    <n v="6.3628735809999997"/>
  </r>
  <r>
    <s v="MKD"/>
    <s v="Macedonia (Antigua República Yugoslava)"/>
    <x v="1"/>
    <x v="39"/>
    <n v="11723.4"/>
    <n v="5.8635699790000002"/>
  </r>
  <r>
    <s v="MKD"/>
    <s v="Macedonia (Antigua República Yugoslava)"/>
    <x v="1"/>
    <x v="40"/>
    <n v="12064.43"/>
    <n v="5.9960855860000004"/>
  </r>
  <r>
    <s v="MKD"/>
    <s v="Macedonia (Antigua República Yugoslava)"/>
    <x v="1"/>
    <x v="41"/>
    <n v="11998.42"/>
    <n v="5.9351568200000004"/>
  </r>
  <r>
    <s v="MKD"/>
    <s v="Macedonia (Antigua República Yugoslava)"/>
    <x v="1"/>
    <x v="42"/>
    <n v="10934.99"/>
    <n v="5.3901324290000003"/>
  </r>
  <r>
    <s v="MKD"/>
    <s v="Macedonia (Antigua República Yugoslava)"/>
    <x v="1"/>
    <x v="43"/>
    <n v="11309.03"/>
    <n v="5.5600651729999999"/>
  </r>
  <r>
    <s v="MKD"/>
    <s v="Macedonia (Antigua República Yugoslava)"/>
    <x v="1"/>
    <x v="44"/>
    <n v="11191.68"/>
    <n v="5.4903073129999997"/>
  </r>
  <r>
    <s v="MKD"/>
    <s v="Macedonia (Antigua República Yugoslava)"/>
    <x v="1"/>
    <x v="45"/>
    <n v="11279.69"/>
    <n v="5.5214279350000002"/>
  </r>
  <r>
    <s v="MKD"/>
    <s v="Macedonia (Antigua República Yugoslava)"/>
    <x v="1"/>
    <x v="46"/>
    <n v="10938.66"/>
    <n v="5.3428909850000004"/>
  </r>
  <r>
    <s v="MKD"/>
    <s v="Macedonia (Antigua República Yugoslava)"/>
    <x v="1"/>
    <x v="47"/>
    <n v="9493.86"/>
    <n v="4.6279311910000001"/>
  </r>
  <r>
    <s v="MKD"/>
    <s v="Macedonia (Antigua República Yugoslava)"/>
    <x v="1"/>
    <x v="48"/>
    <n v="9402.19"/>
    <n v="4.5746818170000001"/>
  </r>
  <r>
    <s v="MKD"/>
    <s v="Macedonia (Antigua República Yugoslava)"/>
    <x v="1"/>
    <x v="49"/>
    <n v="8698.1200000000008"/>
    <n v="4.2246051329999998"/>
  </r>
  <r>
    <s v="MKD"/>
    <s v="Macedonia (Antigua República Yugoslava)"/>
    <x v="1"/>
    <x v="50"/>
    <n v="8602.7800000000007"/>
    <n v="4.1711610940000003"/>
  </r>
  <r>
    <s v="MKD"/>
    <s v="Macedonia (Antigua República Yugoslava)"/>
    <x v="1"/>
    <x v="51"/>
    <n v="9336.18"/>
    <n v="4.5192101410000003"/>
  </r>
  <r>
    <s v="MLI"/>
    <s v="Mali"/>
    <x v="3"/>
    <x v="0"/>
    <n v="121.011"/>
    <n v="2.2989591E-2"/>
  </r>
  <r>
    <s v="MLI"/>
    <s v="Mali"/>
    <x v="3"/>
    <x v="1"/>
    <n v="117.34399999999999"/>
    <n v="2.2047747999999999E-2"/>
  </r>
  <r>
    <s v="MLI"/>
    <s v="Mali"/>
    <x v="3"/>
    <x v="2"/>
    <n v="139.346"/>
    <n v="2.5894153999999999E-2"/>
  </r>
  <r>
    <s v="MLI"/>
    <s v="Mali"/>
    <x v="3"/>
    <x v="3"/>
    <n v="176.01599999999999"/>
    <n v="3.2346303E-2"/>
  </r>
  <r>
    <s v="MLI"/>
    <s v="Mali"/>
    <x v="3"/>
    <x v="4"/>
    <n v="176.01599999999999"/>
    <n v="3.1981114999999997E-2"/>
  </r>
  <r>
    <s v="MLI"/>
    <s v="Mali"/>
    <x v="3"/>
    <x v="5"/>
    <n v="198.018"/>
    <n v="3.5560479999999998E-2"/>
  </r>
  <r>
    <s v="MLI"/>
    <s v="Mali"/>
    <x v="3"/>
    <x v="6"/>
    <n v="190.684"/>
    <n v="3.3834060999999999E-2"/>
  </r>
  <r>
    <s v="MLI"/>
    <s v="Mali"/>
    <x v="3"/>
    <x v="7"/>
    <n v="223.68700000000001"/>
    <n v="3.9200708000000001E-2"/>
  </r>
  <r>
    <s v="MLI"/>
    <s v="Mali"/>
    <x v="3"/>
    <x v="8"/>
    <n v="198.018"/>
    <n v="3.4254226999999998E-2"/>
  </r>
  <r>
    <s v="MLI"/>
    <s v="Mali"/>
    <x v="3"/>
    <x v="9"/>
    <n v="161.34800000000001"/>
    <n v="2.7527159999999998E-2"/>
  </r>
  <r>
    <s v="MLI"/>
    <s v="Mali"/>
    <x v="3"/>
    <x v="10"/>
    <n v="201.685"/>
    <n v="3.3902091000000002E-2"/>
  </r>
  <r>
    <s v="MLI"/>
    <s v="Mali"/>
    <x v="3"/>
    <x v="11"/>
    <n v="227.35400000000001"/>
    <n v="3.7613168000000002E-2"/>
  </r>
  <r>
    <s v="MLI"/>
    <s v="Mali"/>
    <x v="3"/>
    <x v="12"/>
    <n v="245.68899999999999"/>
    <n v="3.9965944000000003E-2"/>
  </r>
  <r>
    <s v="MLI"/>
    <s v="Mali"/>
    <x v="3"/>
    <x v="13"/>
    <n v="267.69099999999997"/>
    <n v="4.2788169000000001E-2"/>
  </r>
  <r>
    <s v="MLI"/>
    <s v="Mali"/>
    <x v="3"/>
    <x v="14"/>
    <n v="304.36099999999999"/>
    <n v="4.7792749000000002E-2"/>
  </r>
  <r>
    <s v="MLI"/>
    <s v="Mali"/>
    <x v="3"/>
    <x v="15"/>
    <n v="341.03100000000001"/>
    <n v="5.2609761999999997E-2"/>
  </r>
  <r>
    <s v="MLI"/>
    <s v="Mali"/>
    <x v="3"/>
    <x v="16"/>
    <n v="341.03100000000001"/>
    <n v="5.1696295000000003E-2"/>
  </r>
  <r>
    <s v="MLI"/>
    <s v="Mali"/>
    <x v="3"/>
    <x v="17"/>
    <n v="414.37099999999998"/>
    <n v="6.1730833999999998E-2"/>
  </r>
  <r>
    <s v="MLI"/>
    <s v="Mali"/>
    <x v="3"/>
    <x v="18"/>
    <n v="396.036"/>
    <n v="5.7971786999999997E-2"/>
  </r>
  <r>
    <s v="MLI"/>
    <s v="Mali"/>
    <x v="3"/>
    <x v="19"/>
    <n v="429.03899999999999"/>
    <n v="6.1672075999999999E-2"/>
  </r>
  <r>
    <s v="MLI"/>
    <s v="Mali"/>
    <x v="3"/>
    <x v="20"/>
    <n v="392.36900000000003"/>
    <n v="5.5340209000000001E-2"/>
  </r>
  <r>
    <s v="MLI"/>
    <s v="Mali"/>
    <x v="3"/>
    <x v="21"/>
    <n v="396.036"/>
    <n v="5.4747405999999998E-2"/>
  </r>
  <r>
    <s v="MLI"/>
    <s v="Mali"/>
    <x v="3"/>
    <x v="22"/>
    <n v="366.7"/>
    <n v="4.9643486000000001E-2"/>
  </r>
  <r>
    <s v="MLI"/>
    <s v="Mali"/>
    <x v="3"/>
    <x v="23"/>
    <n v="418.03800000000001"/>
    <n v="5.5425232999999997E-2"/>
  </r>
  <r>
    <s v="MLI"/>
    <s v="Mali"/>
    <x v="3"/>
    <x v="24"/>
    <n v="436.37299999999999"/>
    <n v="5.6726799000000001E-2"/>
  </r>
  <r>
    <s v="MLI"/>
    <s v="Mali"/>
    <x v="3"/>
    <x v="25"/>
    <n v="407.03699999999998"/>
    <n v="5.1971740000000002E-2"/>
  </r>
  <r>
    <s v="MLI"/>
    <s v="Mali"/>
    <x v="3"/>
    <x v="26"/>
    <n v="381.36799999999999"/>
    <n v="4.7926267000000002E-2"/>
  </r>
  <r>
    <s v="MLI"/>
    <s v="Mali"/>
    <x v="3"/>
    <x v="27"/>
    <n v="359.36599999999999"/>
    <n v="4.4513573000000001E-2"/>
  </r>
  <r>
    <s v="MLI"/>
    <s v="Mali"/>
    <x v="3"/>
    <x v="28"/>
    <n v="385.03500000000003"/>
    <n v="4.7012911999999997E-2"/>
  </r>
  <r>
    <s v="MLI"/>
    <s v="Mali"/>
    <x v="3"/>
    <x v="29"/>
    <n v="418.03800000000001"/>
    <n v="5.0228494999999998E-2"/>
  </r>
  <r>
    <s v="MLI"/>
    <s v="Mali"/>
    <x v="3"/>
    <x v="30"/>
    <n v="421.70499999999998"/>
    <n v="4.9717197999999997E-2"/>
  </r>
  <r>
    <s v="MLI"/>
    <s v="Mali"/>
    <x v="3"/>
    <x v="31"/>
    <n v="436.37299999999999"/>
    <n v="5.0316394E-2"/>
  </r>
  <r>
    <s v="MLI"/>
    <s v="Mali"/>
    <x v="3"/>
    <x v="32"/>
    <n v="443.70699999999999"/>
    <n v="4.9904393999999998E-2"/>
  </r>
  <r>
    <s v="MLI"/>
    <s v="Mali"/>
    <x v="3"/>
    <x v="33"/>
    <n v="454.70800000000003"/>
    <n v="4.9795820999999997E-2"/>
  </r>
  <r>
    <s v="MLI"/>
    <s v="Mali"/>
    <x v="3"/>
    <x v="34"/>
    <n v="462.04199999999997"/>
    <n v="4.9239269000000002E-2"/>
  </r>
  <r>
    <s v="MLI"/>
    <s v="Mali"/>
    <x v="3"/>
    <x v="35"/>
    <n v="469.37599999999998"/>
    <n v="4.8687209000000002E-2"/>
  </r>
  <r>
    <s v="MLI"/>
    <s v="Mali"/>
    <x v="3"/>
    <x v="36"/>
    <n v="487.71100000000001"/>
    <n v="4.9258537999999998E-2"/>
  </r>
  <r>
    <s v="MLI"/>
    <s v="Mali"/>
    <x v="3"/>
    <x v="37"/>
    <n v="524.38099999999997"/>
    <n v="5.1571696E-2"/>
  </r>
  <r>
    <s v="MLI"/>
    <s v="Mali"/>
    <x v="3"/>
    <x v="38"/>
    <n v="762.73599999999999"/>
    <n v="7.3025275000000001E-2"/>
  </r>
  <r>
    <s v="MLI"/>
    <s v="Mali"/>
    <x v="3"/>
    <x v="39"/>
    <n v="795.73900000000003"/>
    <n v="7.4115018000000005E-2"/>
  </r>
  <r>
    <s v="MLI"/>
    <s v="Mali"/>
    <x v="3"/>
    <x v="40"/>
    <n v="821.40800000000002"/>
    <n v="7.4356250999999998E-2"/>
  </r>
  <r>
    <s v="MLI"/>
    <s v="Mali"/>
    <x v="3"/>
    <x v="41"/>
    <n v="828.74199999999996"/>
    <n v="7.2849433000000005E-2"/>
  </r>
  <r>
    <s v="MLI"/>
    <s v="Mali"/>
    <x v="3"/>
    <x v="42"/>
    <n v="847.077"/>
    <n v="7.2257593999999994E-2"/>
  </r>
  <r>
    <s v="MLI"/>
    <s v="Mali"/>
    <x v="3"/>
    <x v="43"/>
    <n v="843.41"/>
    <n v="6.9767497999999997E-2"/>
  </r>
  <r>
    <s v="MLI"/>
    <s v="Mali"/>
    <x v="3"/>
    <x v="44"/>
    <n v="876.41300000000001"/>
    <n v="7.0254352000000006E-2"/>
  </r>
  <r>
    <s v="MLI"/>
    <s v="Mali"/>
    <x v="3"/>
    <x v="45"/>
    <n v="898.41499999999996"/>
    <n v="6.9745222999999995E-2"/>
  </r>
  <r>
    <s v="MLI"/>
    <s v="Mali"/>
    <x v="3"/>
    <x v="46"/>
    <n v="942.41899999999998"/>
    <n v="7.0805643000000001E-2"/>
  </r>
  <r>
    <s v="MLI"/>
    <s v="Mali"/>
    <x v="3"/>
    <x v="47"/>
    <n v="1008.43"/>
    <n v="7.3290823000000005E-2"/>
  </r>
  <r>
    <s v="MLI"/>
    <s v="Mali"/>
    <x v="3"/>
    <x v="48"/>
    <n v="1070.76"/>
    <n v="7.5281844000000001E-2"/>
  </r>
  <r>
    <s v="MLI"/>
    <s v="Mali"/>
    <x v="3"/>
    <x v="49"/>
    <n v="1147.77"/>
    <n v="7.8108539000000005E-2"/>
  </r>
  <r>
    <s v="MLI"/>
    <s v="Mali"/>
    <x v="3"/>
    <x v="50"/>
    <n v="1235.78"/>
    <n v="8.1476607000000006E-2"/>
  </r>
  <r>
    <s v="MLI"/>
    <s v="Mali"/>
    <x v="3"/>
    <x v="51"/>
    <n v="1250.45"/>
    <n v="7.9956378999999994E-2"/>
  </r>
  <r>
    <s v="MLT"/>
    <s v="Malta"/>
    <x v="4"/>
    <x v="0"/>
    <n v="341.03100000000001"/>
    <n v="1.044345429"/>
  </r>
  <r>
    <s v="MLT"/>
    <s v="Malta"/>
    <x v="4"/>
    <x v="1"/>
    <n v="293.36"/>
    <n v="0.90195234400000002"/>
  </r>
  <r>
    <s v="MLT"/>
    <s v="Malta"/>
    <x v="4"/>
    <x v="2"/>
    <n v="330.03"/>
    <n v="1.0189255939999999"/>
  </r>
  <r>
    <s v="MLT"/>
    <s v="Malta"/>
    <x v="4"/>
    <x v="3"/>
    <n v="410.70400000000001"/>
    <n v="1.273303364"/>
  </r>
  <r>
    <s v="MLT"/>
    <s v="Malta"/>
    <x v="4"/>
    <x v="4"/>
    <n v="498.71199999999999"/>
    <n v="1.552410895"/>
  </r>
  <r>
    <s v="MLT"/>
    <s v="Malta"/>
    <x v="4"/>
    <x v="5"/>
    <n v="473.04300000000001"/>
    <n v="1.4838237139999999"/>
  </r>
  <r>
    <s v="MLT"/>
    <s v="Malta"/>
    <x v="4"/>
    <x v="6"/>
    <n v="414.37099999999998"/>
    <n v="1.3146288070000001"/>
  </r>
  <r>
    <s v="MLT"/>
    <s v="Malta"/>
    <x v="4"/>
    <x v="7"/>
    <n v="520.71400000000006"/>
    <n v="1.671365752"/>
  </r>
  <r>
    <s v="MLT"/>
    <s v="Malta"/>
    <x v="4"/>
    <x v="8"/>
    <n v="638.05799999999999"/>
    <n v="2.0722897040000001"/>
  </r>
  <r>
    <s v="MLT"/>
    <s v="Malta"/>
    <x v="4"/>
    <x v="9"/>
    <n v="652.726"/>
    <n v="2.1450082159999999"/>
  </r>
  <r>
    <s v="MLT"/>
    <s v="Malta"/>
    <x v="4"/>
    <x v="10"/>
    <n v="663.72699999999998"/>
    <n v="2.1930513789999999"/>
  </r>
  <r>
    <s v="MLT"/>
    <s v="Malta"/>
    <x v="4"/>
    <x v="11"/>
    <n v="660.06"/>
    <n v="2.180574827"/>
  </r>
  <r>
    <s v="MLT"/>
    <s v="Malta"/>
    <x v="4"/>
    <x v="12"/>
    <n v="839.74300000000005"/>
    <n v="2.776468838"/>
  </r>
  <r>
    <s v="MLT"/>
    <s v="Malta"/>
    <x v="4"/>
    <x v="13"/>
    <n v="806.74"/>
    <n v="2.669556585"/>
  </r>
  <r>
    <s v="MLT"/>
    <s v="Malta"/>
    <x v="4"/>
    <x v="14"/>
    <n v="744.40099999999995"/>
    <n v="2.4649366220000002"/>
  </r>
  <r>
    <s v="MLT"/>
    <s v="Malta"/>
    <x v="4"/>
    <x v="15"/>
    <n v="667.39400000000001"/>
    <n v="2.1937729680000002"/>
  </r>
  <r>
    <s v="MLT"/>
    <s v="Malta"/>
    <x v="4"/>
    <x v="16"/>
    <n v="762.73599999999999"/>
    <n v="2.4944436090000002"/>
  </r>
  <r>
    <s v="MLT"/>
    <s v="Malta"/>
    <x v="4"/>
    <x v="17"/>
    <n v="803.07299999999998"/>
    <n v="2.6161286119999998"/>
  </r>
  <r>
    <s v="MLT"/>
    <s v="Malta"/>
    <x v="4"/>
    <x v="18"/>
    <n v="935.08500000000004"/>
    <n v="3.0146333439999999"/>
  </r>
  <r>
    <s v="MLT"/>
    <s v="Malta"/>
    <x v="4"/>
    <x v="19"/>
    <n v="905.74900000000002"/>
    <n v="2.890608345"/>
  </r>
  <r>
    <s v="MLT"/>
    <s v="Malta"/>
    <x v="4"/>
    <x v="20"/>
    <n v="1023.09"/>
    <n v="3.2310410709999999"/>
  </r>
  <r>
    <s v="MLT"/>
    <s v="Malta"/>
    <x v="4"/>
    <x v="21"/>
    <n v="1144.0999999999999"/>
    <n v="3.5867353020000001"/>
  </r>
  <r>
    <s v="MLT"/>
    <s v="Malta"/>
    <x v="4"/>
    <x v="22"/>
    <n v="1312.79"/>
    <n v="4.0282112809999999"/>
  </r>
  <r>
    <s v="MLT"/>
    <s v="Malta"/>
    <x v="4"/>
    <x v="23"/>
    <n v="997.42399999999998"/>
    <n v="3.0177052199999999"/>
  </r>
  <r>
    <s v="MLT"/>
    <s v="Malta"/>
    <x v="4"/>
    <x v="24"/>
    <n v="1364.12"/>
    <n v="4.1262942650000003"/>
  </r>
  <r>
    <s v="MLT"/>
    <s v="Malta"/>
    <x v="4"/>
    <x v="25"/>
    <n v="1199.1099999999999"/>
    <n v="3.5639823810000002"/>
  </r>
  <r>
    <s v="MLT"/>
    <s v="Malta"/>
    <x v="4"/>
    <x v="26"/>
    <n v="1485.14"/>
    <n v="4.3409641619999997"/>
  </r>
  <r>
    <s v="MLT"/>
    <s v="Malta"/>
    <x v="4"/>
    <x v="27"/>
    <n v="1855.5"/>
    <n v="5.3863070960000003"/>
  </r>
  <r>
    <s v="MLT"/>
    <s v="Malta"/>
    <x v="4"/>
    <x v="28"/>
    <n v="2013.18"/>
    <n v="5.7962513500000004"/>
  </r>
  <r>
    <s v="MLT"/>
    <s v="Malta"/>
    <x v="4"/>
    <x v="29"/>
    <n v="2170.86"/>
    <n v="6.1897001039999999"/>
  </r>
  <r>
    <s v="MLT"/>
    <s v="Malta"/>
    <x v="4"/>
    <x v="30"/>
    <n v="2178.1999999999998"/>
    <n v="6.1501482340000004"/>
  </r>
  <r>
    <s v="MLT"/>
    <s v="Malta"/>
    <x v="4"/>
    <x v="31"/>
    <n v="2075.52"/>
    <n v="5.8019718950000003"/>
  </r>
  <r>
    <s v="MLT"/>
    <s v="Malta"/>
    <x v="4"/>
    <x v="32"/>
    <n v="2042.52"/>
    <n v="5.6538753249999996"/>
  </r>
  <r>
    <s v="MLT"/>
    <s v="Malta"/>
    <x v="4"/>
    <x v="33"/>
    <n v="2669.58"/>
    <n v="7.3198429410000001"/>
  </r>
  <r>
    <s v="MLT"/>
    <s v="Malta"/>
    <x v="4"/>
    <x v="34"/>
    <n v="2438.56"/>
    <n v="6.627570725"/>
  </r>
  <r>
    <s v="MLT"/>
    <s v="Malta"/>
    <x v="4"/>
    <x v="35"/>
    <n v="2126.86"/>
    <n v="5.741551104"/>
  </r>
  <r>
    <s v="MLT"/>
    <s v="Malta"/>
    <x v="4"/>
    <x v="36"/>
    <n v="2247.87"/>
    <n v="6.0315251139999999"/>
  </r>
  <r>
    <s v="MLT"/>
    <s v="Malta"/>
    <x v="4"/>
    <x v="37"/>
    <n v="2522.9"/>
    <n v="6.7234913489999997"/>
  </r>
  <r>
    <s v="MLT"/>
    <s v="Malta"/>
    <x v="4"/>
    <x v="38"/>
    <n v="2145.1999999999998"/>
    <n v="5.682394918"/>
  </r>
  <r>
    <s v="MLT"/>
    <s v="Malta"/>
    <x v="4"/>
    <x v="39"/>
    <n v="2346.88"/>
    <n v="6.1864192320000004"/>
  </r>
  <r>
    <s v="MLT"/>
    <s v="Malta"/>
    <x v="4"/>
    <x v="40"/>
    <n v="2064.52"/>
    <n v="5.4135325139999999"/>
  </r>
  <r>
    <s v="MLT"/>
    <s v="Malta"/>
    <x v="4"/>
    <x v="41"/>
    <n v="2486.23"/>
    <n v="6.3258241140000004"/>
  </r>
  <r>
    <s v="MLT"/>
    <s v="Malta"/>
    <x v="4"/>
    <x v="42"/>
    <n v="2299.21"/>
    <n v="5.8065378860000001"/>
  </r>
  <r>
    <s v="MLT"/>
    <s v="Malta"/>
    <x v="4"/>
    <x v="43"/>
    <n v="2581.5700000000002"/>
    <n v="6.476880542"/>
  </r>
  <r>
    <s v="MLT"/>
    <s v="Malta"/>
    <x v="4"/>
    <x v="44"/>
    <n v="2574.23"/>
    <n v="6.4152486619999998"/>
  </r>
  <r>
    <s v="MLT"/>
    <s v="Malta"/>
    <x v="4"/>
    <x v="45"/>
    <n v="2698.91"/>
    <n v="6.6832213239999998"/>
  </r>
  <r>
    <s v="MLT"/>
    <s v="Malta"/>
    <x v="4"/>
    <x v="46"/>
    <n v="2574.23"/>
    <n v="6.3513032059999999"/>
  </r>
  <r>
    <s v="MLT"/>
    <s v="Malta"/>
    <x v="4"/>
    <x v="47"/>
    <n v="2724.58"/>
    <n v="6.6988449169999997"/>
  </r>
  <r>
    <s v="MLT"/>
    <s v="Malta"/>
    <x v="4"/>
    <x v="48"/>
    <n v="2559.5700000000002"/>
    <n v="6.2523138710000001"/>
  </r>
  <r>
    <s v="MLT"/>
    <s v="Malta"/>
    <x v="4"/>
    <x v="49"/>
    <n v="2390.88"/>
    <n v="5.7964056179999996"/>
  </r>
  <r>
    <s v="MLT"/>
    <s v="Malta"/>
    <x v="4"/>
    <x v="50"/>
    <n v="2618.2399999999998"/>
    <n v="6.316495701"/>
  </r>
  <r>
    <s v="MLT"/>
    <s v="Malta"/>
    <x v="4"/>
    <x v="51"/>
    <n v="2511.9"/>
    <n v="6.0343216389999998"/>
  </r>
  <r>
    <s v="MMR"/>
    <s v="Birmania"/>
    <x v="5"/>
    <x v="0"/>
    <n v="2717.25"/>
    <n v="0.12646343600000001"/>
  </r>
  <r>
    <s v="MMR"/>
    <s v="Birmania"/>
    <x v="5"/>
    <x v="1"/>
    <n v="2592.5700000000002"/>
    <n v="0.118050129"/>
  </r>
  <r>
    <s v="MMR"/>
    <s v="Birmania"/>
    <x v="5"/>
    <x v="2"/>
    <n v="2882.26"/>
    <n v="0.128404767"/>
  </r>
  <r>
    <s v="MMR"/>
    <s v="Birmania"/>
    <x v="5"/>
    <x v="3"/>
    <n v="2636.57"/>
    <n v="0.114896942"/>
  </r>
  <r>
    <s v="MMR"/>
    <s v="Birmania"/>
    <x v="5"/>
    <x v="4"/>
    <n v="2860.26"/>
    <n v="0.12186273"/>
  </r>
  <r>
    <s v="MMR"/>
    <s v="Birmania"/>
    <x v="5"/>
    <x v="5"/>
    <n v="2728.25"/>
    <n v="0.113565138"/>
  </r>
  <r>
    <s v="MMR"/>
    <s v="Birmania"/>
    <x v="5"/>
    <x v="6"/>
    <n v="2808.92"/>
    <n v="0.114151975"/>
  </r>
  <r>
    <s v="MMR"/>
    <s v="Birmania"/>
    <x v="5"/>
    <x v="7"/>
    <n v="3619.33"/>
    <n v="0.14351951700000001"/>
  </r>
  <r>
    <s v="MMR"/>
    <s v="Birmania"/>
    <x v="5"/>
    <x v="8"/>
    <n v="2929.93"/>
    <n v="0.113329397"/>
  </r>
  <r>
    <s v="MMR"/>
    <s v="Birmania"/>
    <x v="5"/>
    <x v="9"/>
    <n v="3215.96"/>
    <n v="0.121337497"/>
  </r>
  <r>
    <s v="MMR"/>
    <s v="Birmania"/>
    <x v="5"/>
    <x v="10"/>
    <n v="4616.75"/>
    <n v="0.169945717"/>
  </r>
  <r>
    <s v="MMR"/>
    <s v="Birmania"/>
    <x v="5"/>
    <x v="11"/>
    <n v="5104.46"/>
    <n v="0.18337207799999999"/>
  </r>
  <r>
    <s v="MMR"/>
    <s v="Birmania"/>
    <x v="5"/>
    <x v="12"/>
    <n v="4899.1099999999997"/>
    <n v="0.17179445099999999"/>
  </r>
  <r>
    <s v="MMR"/>
    <s v="Birmania"/>
    <x v="5"/>
    <x v="13"/>
    <n v="4110.71"/>
    <n v="0.14073095499999999"/>
  </r>
  <r>
    <s v="MMR"/>
    <s v="Birmania"/>
    <x v="5"/>
    <x v="14"/>
    <n v="4675.43"/>
    <n v="0.15628077800000001"/>
  </r>
  <r>
    <s v="MMR"/>
    <s v="Birmania"/>
    <x v="5"/>
    <x v="15"/>
    <n v="4587.42"/>
    <n v="0.149716773"/>
  </r>
  <r>
    <s v="MMR"/>
    <s v="Birmania"/>
    <x v="5"/>
    <x v="16"/>
    <n v="4899.1099999999997"/>
    <n v="0.156125559"/>
  </r>
  <r>
    <s v="MMR"/>
    <s v="Birmania"/>
    <x v="5"/>
    <x v="17"/>
    <n v="5174.1400000000003"/>
    <n v="0.161034078"/>
  </r>
  <r>
    <s v="MMR"/>
    <s v="Birmania"/>
    <x v="5"/>
    <x v="18"/>
    <n v="5155.8"/>
    <n v="0.156731606"/>
  </r>
  <r>
    <s v="MMR"/>
    <s v="Birmania"/>
    <x v="5"/>
    <x v="19"/>
    <n v="5100.8"/>
    <n v="0.15146757299999999"/>
  </r>
  <r>
    <s v="MMR"/>
    <s v="Birmania"/>
    <x v="5"/>
    <x v="20"/>
    <n v="5526.17"/>
    <n v="0.16031499099999999"/>
  </r>
  <r>
    <s v="MMR"/>
    <s v="Birmania"/>
    <x v="5"/>
    <x v="21"/>
    <n v="5639.85"/>
    <n v="0.159860002"/>
  </r>
  <r>
    <s v="MMR"/>
    <s v="Birmania"/>
    <x v="5"/>
    <x v="22"/>
    <n v="5599.51"/>
    <n v="0.155115745"/>
  </r>
  <r>
    <s v="MMR"/>
    <s v="Birmania"/>
    <x v="5"/>
    <x v="23"/>
    <n v="5775.53"/>
    <n v="0.15644206399999999"/>
  </r>
  <r>
    <s v="MMR"/>
    <s v="Birmania"/>
    <x v="5"/>
    <x v="24"/>
    <n v="6571.26"/>
    <n v="0.17419050999999999"/>
  </r>
  <r>
    <s v="MMR"/>
    <s v="Birmania"/>
    <x v="5"/>
    <x v="25"/>
    <n v="6710.61"/>
    <n v="0.174261632"/>
  </r>
  <r>
    <s v="MMR"/>
    <s v="Birmania"/>
    <x v="5"/>
    <x v="26"/>
    <n v="6791.28"/>
    <n v="0.17294199699999999"/>
  </r>
  <r>
    <s v="MMR"/>
    <s v="Birmania"/>
    <x v="5"/>
    <x v="27"/>
    <n v="4976.12"/>
    <n v="0.124386279"/>
  </r>
  <r>
    <s v="MMR"/>
    <s v="Birmania"/>
    <x v="5"/>
    <x v="28"/>
    <n v="4118.04"/>
    <n v="0.10115260299999999"/>
  </r>
  <r>
    <s v="MMR"/>
    <s v="Birmania"/>
    <x v="5"/>
    <x v="29"/>
    <n v="4462.74"/>
    <n v="0.10784868"/>
  </r>
  <r>
    <s v="MMR"/>
    <s v="Birmania"/>
    <x v="5"/>
    <x v="30"/>
    <n v="4275.72"/>
    <n v="0.101785192"/>
  </r>
  <r>
    <s v="MMR"/>
    <s v="Birmania"/>
    <x v="5"/>
    <x v="31"/>
    <n v="4180.38"/>
    <n v="9.8158569000000001E-2"/>
  </r>
  <r>
    <s v="MMR"/>
    <s v="Birmania"/>
    <x v="5"/>
    <x v="32"/>
    <n v="4888.1099999999997"/>
    <n v="0.11334419"/>
  </r>
  <r>
    <s v="MMR"/>
    <s v="Birmania"/>
    <x v="5"/>
    <x v="33"/>
    <n v="5342.82"/>
    <n v="0.12242291700000001"/>
  </r>
  <r>
    <s v="MMR"/>
    <s v="Birmania"/>
    <x v="5"/>
    <x v="34"/>
    <n v="6244.9"/>
    <n v="0.14140217299999999"/>
  </r>
  <r>
    <s v="MMR"/>
    <s v="Birmania"/>
    <x v="5"/>
    <x v="35"/>
    <n v="6959.97"/>
    <n v="0.15566587100000001"/>
  </r>
  <r>
    <s v="MMR"/>
    <s v="Birmania"/>
    <x v="5"/>
    <x v="36"/>
    <n v="7256.99"/>
    <n v="0.160230751"/>
  </r>
  <r>
    <s v="MMR"/>
    <s v="Birmania"/>
    <x v="5"/>
    <x v="37"/>
    <n v="7499.02"/>
    <n v="0.16339150399999999"/>
  </r>
  <r>
    <s v="MMR"/>
    <s v="Birmania"/>
    <x v="5"/>
    <x v="38"/>
    <n v="8078.4"/>
    <n v="0.173693247"/>
  </r>
  <r>
    <s v="MMR"/>
    <s v="Birmania"/>
    <x v="5"/>
    <x v="39"/>
    <n v="8969.48"/>
    <n v="0.190406875"/>
  </r>
  <r>
    <s v="MMR"/>
    <s v="Birmania"/>
    <x v="5"/>
    <x v="40"/>
    <n v="10087.92"/>
    <n v="0.211620752"/>
  </r>
  <r>
    <s v="MMR"/>
    <s v="Birmania"/>
    <x v="5"/>
    <x v="41"/>
    <n v="8723.7900000000009"/>
    <n v="0.18100776399999999"/>
  </r>
  <r>
    <s v="MMR"/>
    <s v="Birmania"/>
    <x v="5"/>
    <x v="42"/>
    <n v="9207.84"/>
    <n v="0.18911164699999999"/>
  </r>
  <r>
    <s v="MMR"/>
    <s v="Birmania"/>
    <x v="5"/>
    <x v="43"/>
    <n v="9845.9"/>
    <n v="0.200315418"/>
  </r>
  <r>
    <s v="MMR"/>
    <s v="Birmania"/>
    <x v="5"/>
    <x v="44"/>
    <n v="12434.8"/>
    <n v="0.25078876700000002"/>
  </r>
  <r>
    <s v="MMR"/>
    <s v="Birmania"/>
    <x v="5"/>
    <x v="45"/>
    <n v="11613.39"/>
    <n v="0.23233885700000001"/>
  </r>
  <r>
    <s v="MMR"/>
    <s v="Birmania"/>
    <x v="5"/>
    <x v="46"/>
    <n v="12610.81"/>
    <n v="0.25043536900000002"/>
  </r>
  <r>
    <s v="MMR"/>
    <s v="Birmania"/>
    <x v="5"/>
    <x v="47"/>
    <n v="12636.48"/>
    <n v="0.24924610699999999"/>
  </r>
  <r>
    <s v="MMR"/>
    <s v="Birmania"/>
    <x v="5"/>
    <x v="48"/>
    <n v="9028.15"/>
    <n v="0.17691853699999999"/>
  </r>
  <r>
    <s v="MMR"/>
    <s v="Birmania"/>
    <x v="5"/>
    <x v="49"/>
    <n v="10388.61"/>
    <n v="0.20223217099999999"/>
  </r>
  <r>
    <s v="MMR"/>
    <s v="Birmania"/>
    <x v="5"/>
    <x v="50"/>
    <n v="8987.82"/>
    <n v="0.17373465199999999"/>
  </r>
  <r>
    <s v="MMR"/>
    <s v="Birmania"/>
    <x v="5"/>
    <x v="51"/>
    <n v="10439.950000000001"/>
    <n v="0.20028521199999999"/>
  </r>
  <r>
    <s v="MNE"/>
    <s v="Montenegro"/>
    <x v="1"/>
    <x v="0"/>
    <m/>
    <m/>
  </r>
  <r>
    <s v="MNE"/>
    <s v="Montenegro"/>
    <x v="1"/>
    <x v="1"/>
    <m/>
    <m/>
  </r>
  <r>
    <s v="MNE"/>
    <s v="Montenegro"/>
    <x v="1"/>
    <x v="2"/>
    <m/>
    <m/>
  </r>
  <r>
    <s v="MNE"/>
    <s v="Montenegro"/>
    <x v="1"/>
    <x v="3"/>
    <m/>
    <m/>
  </r>
  <r>
    <s v="MNE"/>
    <s v="Montenegro"/>
    <x v="1"/>
    <x v="4"/>
    <m/>
    <m/>
  </r>
  <r>
    <s v="MNE"/>
    <s v="Montenegro"/>
    <x v="1"/>
    <x v="5"/>
    <m/>
    <m/>
  </r>
  <r>
    <s v="MNE"/>
    <s v="Montenegro"/>
    <x v="1"/>
    <x v="6"/>
    <m/>
    <m/>
  </r>
  <r>
    <s v="MNE"/>
    <s v="Montenegro"/>
    <x v="1"/>
    <x v="7"/>
    <m/>
    <m/>
  </r>
  <r>
    <s v="MNE"/>
    <s v="Montenegro"/>
    <x v="1"/>
    <x v="8"/>
    <m/>
    <m/>
  </r>
  <r>
    <s v="MNE"/>
    <s v="Montenegro"/>
    <x v="1"/>
    <x v="9"/>
    <m/>
    <m/>
  </r>
  <r>
    <s v="MNE"/>
    <s v="Montenegro"/>
    <x v="1"/>
    <x v="10"/>
    <m/>
    <m/>
  </r>
  <r>
    <s v="MNE"/>
    <s v="Montenegro"/>
    <x v="1"/>
    <x v="11"/>
    <m/>
    <m/>
  </r>
  <r>
    <s v="MNE"/>
    <s v="Montenegro"/>
    <x v="1"/>
    <x v="12"/>
    <m/>
    <m/>
  </r>
  <r>
    <s v="MNE"/>
    <s v="Montenegro"/>
    <x v="1"/>
    <x v="13"/>
    <m/>
    <m/>
  </r>
  <r>
    <s v="MNE"/>
    <s v="Montenegro"/>
    <x v="1"/>
    <x v="14"/>
    <m/>
    <m/>
  </r>
  <r>
    <s v="MNE"/>
    <s v="Montenegro"/>
    <x v="1"/>
    <x v="15"/>
    <m/>
    <m/>
  </r>
  <r>
    <s v="MNE"/>
    <s v="Montenegro"/>
    <x v="1"/>
    <x v="16"/>
    <m/>
    <m/>
  </r>
  <r>
    <s v="MNE"/>
    <s v="Montenegro"/>
    <x v="1"/>
    <x v="17"/>
    <m/>
    <m/>
  </r>
  <r>
    <s v="MNE"/>
    <s v="Montenegro"/>
    <x v="1"/>
    <x v="18"/>
    <m/>
    <m/>
  </r>
  <r>
    <s v="MNE"/>
    <s v="Montenegro"/>
    <x v="1"/>
    <x v="19"/>
    <m/>
    <m/>
  </r>
  <r>
    <s v="MNE"/>
    <s v="Montenegro"/>
    <x v="1"/>
    <x v="20"/>
    <m/>
    <m/>
  </r>
  <r>
    <s v="MNE"/>
    <s v="Montenegro"/>
    <x v="1"/>
    <x v="21"/>
    <m/>
    <m/>
  </r>
  <r>
    <s v="MNE"/>
    <s v="Montenegro"/>
    <x v="1"/>
    <x v="22"/>
    <m/>
    <m/>
  </r>
  <r>
    <s v="MNE"/>
    <s v="Montenegro"/>
    <x v="1"/>
    <x v="23"/>
    <m/>
    <m/>
  </r>
  <r>
    <s v="MNE"/>
    <s v="Montenegro"/>
    <x v="1"/>
    <x v="24"/>
    <m/>
    <m/>
  </r>
  <r>
    <s v="MNE"/>
    <s v="Montenegro"/>
    <x v="1"/>
    <x v="25"/>
    <m/>
    <m/>
  </r>
  <r>
    <s v="MNE"/>
    <s v="Montenegro"/>
    <x v="1"/>
    <x v="26"/>
    <m/>
    <m/>
  </r>
  <r>
    <s v="MNE"/>
    <s v="Montenegro"/>
    <x v="1"/>
    <x v="27"/>
    <m/>
    <m/>
  </r>
  <r>
    <s v="MNE"/>
    <s v="Montenegro"/>
    <x v="1"/>
    <x v="28"/>
    <m/>
    <m/>
  </r>
  <r>
    <s v="MNE"/>
    <s v="Montenegro"/>
    <x v="1"/>
    <x v="29"/>
    <m/>
    <m/>
  </r>
  <r>
    <s v="MNE"/>
    <s v="Montenegro"/>
    <x v="1"/>
    <x v="30"/>
    <m/>
    <m/>
  </r>
  <r>
    <s v="MNE"/>
    <s v="Montenegro"/>
    <x v="1"/>
    <x v="31"/>
    <m/>
    <m/>
  </r>
  <r>
    <s v="MNE"/>
    <s v="Montenegro"/>
    <x v="1"/>
    <x v="32"/>
    <m/>
    <m/>
  </r>
  <r>
    <s v="MNE"/>
    <s v="Montenegro"/>
    <x v="1"/>
    <x v="33"/>
    <m/>
    <m/>
  </r>
  <r>
    <s v="MNE"/>
    <s v="Montenegro"/>
    <x v="1"/>
    <x v="34"/>
    <m/>
    <m/>
  </r>
  <r>
    <s v="MNE"/>
    <s v="Montenegro"/>
    <x v="1"/>
    <x v="35"/>
    <m/>
    <m/>
  </r>
  <r>
    <s v="MNE"/>
    <s v="Montenegro"/>
    <x v="1"/>
    <x v="36"/>
    <m/>
    <m/>
  </r>
  <r>
    <s v="MNE"/>
    <s v="Montenegro"/>
    <x v="1"/>
    <x v="37"/>
    <m/>
    <m/>
  </r>
  <r>
    <s v="MNE"/>
    <s v="Montenegro"/>
    <x v="1"/>
    <x v="38"/>
    <m/>
    <m/>
  </r>
  <r>
    <s v="MNE"/>
    <s v="Montenegro"/>
    <x v="1"/>
    <x v="39"/>
    <m/>
    <m/>
  </r>
  <r>
    <s v="MNE"/>
    <s v="Montenegro"/>
    <x v="1"/>
    <x v="40"/>
    <m/>
    <m/>
  </r>
  <r>
    <s v="MNE"/>
    <s v="Montenegro"/>
    <x v="1"/>
    <x v="41"/>
    <m/>
    <m/>
  </r>
  <r>
    <s v="MNE"/>
    <s v="Montenegro"/>
    <x v="1"/>
    <x v="42"/>
    <m/>
    <m/>
  </r>
  <r>
    <s v="MNE"/>
    <s v="Montenegro"/>
    <x v="1"/>
    <x v="43"/>
    <m/>
    <m/>
  </r>
  <r>
    <s v="MNE"/>
    <s v="Montenegro"/>
    <x v="1"/>
    <x v="44"/>
    <m/>
    <m/>
  </r>
  <r>
    <s v="MNE"/>
    <s v="Montenegro"/>
    <x v="1"/>
    <x v="45"/>
    <n v="2057.19"/>
    <n v="3.34904381"/>
  </r>
  <r>
    <s v="MNE"/>
    <s v="Montenegro"/>
    <x v="1"/>
    <x v="46"/>
    <n v="2383.5500000000002"/>
    <n v="3.8755335149999999"/>
  </r>
  <r>
    <s v="MNE"/>
    <s v="Montenegro"/>
    <x v="1"/>
    <x v="47"/>
    <n v="2251.54"/>
    <n v="3.6558360059999999"/>
  </r>
  <r>
    <s v="MNE"/>
    <s v="Montenegro"/>
    <x v="1"/>
    <x v="48"/>
    <n v="2750.25"/>
    <n v="4.4576793969999997"/>
  </r>
  <r>
    <s v="MNE"/>
    <s v="Montenegro"/>
    <x v="1"/>
    <x v="49"/>
    <n v="1826.17"/>
    <n v="2.9535560749999998"/>
  </r>
  <r>
    <s v="MNE"/>
    <s v="Montenegro"/>
    <x v="1"/>
    <x v="50"/>
    <n v="2581.5700000000002"/>
    <n v="4.1676643609999999"/>
  </r>
  <r>
    <s v="MNE"/>
    <s v="Montenegro"/>
    <x v="1"/>
    <x v="51"/>
    <n v="2570.5700000000002"/>
    <n v="4.1455475829999999"/>
  </r>
  <r>
    <s v="MNG"/>
    <s v="Mongolia"/>
    <x v="5"/>
    <x v="0"/>
    <n v="1294.45"/>
    <n v="1.3547169379999999"/>
  </r>
  <r>
    <s v="MNG"/>
    <s v="Mongolia"/>
    <x v="5"/>
    <x v="1"/>
    <n v="1393.46"/>
    <n v="1.418741982"/>
  </r>
  <r>
    <s v="MNG"/>
    <s v="Mongolia"/>
    <x v="5"/>
    <x v="2"/>
    <n v="1972.85"/>
    <n v="1.9507479270000001"/>
  </r>
  <r>
    <s v="MNG"/>
    <s v="Mongolia"/>
    <x v="5"/>
    <x v="3"/>
    <n v="1602.48"/>
    <n v="1.537322654"/>
  </r>
  <r>
    <s v="MNG"/>
    <s v="Mongolia"/>
    <x v="5"/>
    <x v="4"/>
    <n v="2046.19"/>
    <n v="1.9042844370000001"/>
  </r>
  <r>
    <s v="MNG"/>
    <s v="Mongolia"/>
    <x v="5"/>
    <x v="5"/>
    <n v="1958.18"/>
    <n v="1.7687054310000001"/>
  </r>
  <r>
    <s v="MNG"/>
    <s v="Mongolia"/>
    <x v="5"/>
    <x v="6"/>
    <n v="1954.51"/>
    <n v="1.7145434930000001"/>
  </r>
  <r>
    <s v="MNG"/>
    <s v="Mongolia"/>
    <x v="5"/>
    <x v="7"/>
    <n v="2152.5300000000002"/>
    <n v="1.83477215"/>
  </r>
  <r>
    <s v="MNG"/>
    <s v="Mongolia"/>
    <x v="5"/>
    <x v="8"/>
    <n v="2482.56"/>
    <n v="2.056617138"/>
  </r>
  <r>
    <s v="MNG"/>
    <s v="Mongolia"/>
    <x v="5"/>
    <x v="9"/>
    <n v="2684.24"/>
    <n v="2.1608564709999998"/>
  </r>
  <r>
    <s v="MNG"/>
    <s v="Mongolia"/>
    <x v="5"/>
    <x v="10"/>
    <n v="2849.26"/>
    <n v="2.2280288549999998"/>
  </r>
  <r>
    <s v="MNG"/>
    <s v="Mongolia"/>
    <x v="5"/>
    <x v="11"/>
    <n v="3036.28"/>
    <n v="2.3053629739999999"/>
  </r>
  <r>
    <s v="MNG"/>
    <s v="Mongolia"/>
    <x v="5"/>
    <x v="12"/>
    <n v="3281.97"/>
    <n v="2.4191346600000001"/>
  </r>
  <r>
    <s v="MNG"/>
    <s v="Mongolia"/>
    <x v="5"/>
    <x v="13"/>
    <n v="3479.98"/>
    <n v="2.4904963480000002"/>
  </r>
  <r>
    <s v="MNG"/>
    <s v="Mongolia"/>
    <x v="5"/>
    <x v="14"/>
    <n v="3751.34"/>
    <n v="2.6079539879999998"/>
  </r>
  <r>
    <s v="MNG"/>
    <s v="Mongolia"/>
    <x v="5"/>
    <x v="15"/>
    <n v="4066.7"/>
    <n v="2.7484222620000001"/>
  </r>
  <r>
    <s v="MNG"/>
    <s v="Mongolia"/>
    <x v="5"/>
    <x v="16"/>
    <n v="4404.07"/>
    <n v="2.8957645809999999"/>
  </r>
  <r>
    <s v="MNG"/>
    <s v="Mongolia"/>
    <x v="5"/>
    <x v="17"/>
    <n v="4972.45"/>
    <n v="3.1829559619999999"/>
  </r>
  <r>
    <s v="MNG"/>
    <s v="Mongolia"/>
    <x v="5"/>
    <x v="18"/>
    <n v="5782.86"/>
    <n v="3.6054804890000001"/>
  </r>
  <r>
    <s v="MNG"/>
    <s v="Mongolia"/>
    <x v="5"/>
    <x v="19"/>
    <n v="6299.91"/>
    <n v="3.8267268670000001"/>
  </r>
  <r>
    <s v="MNG"/>
    <s v="Mongolia"/>
    <x v="5"/>
    <x v="20"/>
    <n v="6879.29"/>
    <n v="4.0714976490000003"/>
  </r>
  <r>
    <s v="MNG"/>
    <s v="Mongolia"/>
    <x v="5"/>
    <x v="21"/>
    <n v="6644.6"/>
    <n v="3.8331032569999999"/>
  </r>
  <r>
    <s v="MNG"/>
    <s v="Mongolia"/>
    <x v="5"/>
    <x v="22"/>
    <n v="6761.95"/>
    <n v="3.8037043929999999"/>
  </r>
  <r>
    <s v="MNG"/>
    <s v="Mongolia"/>
    <x v="5"/>
    <x v="23"/>
    <n v="6996.64"/>
    <n v="3.8375265669999998"/>
  </r>
  <r>
    <s v="MNG"/>
    <s v="Mongolia"/>
    <x v="5"/>
    <x v="24"/>
    <n v="6450.25"/>
    <n v="3.4473292799999999"/>
  </r>
  <r>
    <s v="MNG"/>
    <s v="Mongolia"/>
    <x v="5"/>
    <x v="25"/>
    <n v="9028.15"/>
    <n v="4.6975516219999998"/>
  </r>
  <r>
    <s v="MNG"/>
    <s v="Mongolia"/>
    <x v="5"/>
    <x v="26"/>
    <n v="9673.5499999999993"/>
    <n v="4.8947488530000003"/>
  </r>
  <r>
    <s v="MNG"/>
    <s v="Mongolia"/>
    <x v="5"/>
    <x v="27"/>
    <n v="10586.63"/>
    <n v="5.2065089789999996"/>
  </r>
  <r>
    <s v="MNG"/>
    <s v="Mongolia"/>
    <x v="5"/>
    <x v="28"/>
    <n v="11595.05"/>
    <n v="5.548626703"/>
  </r>
  <r>
    <s v="MNG"/>
    <s v="Mongolia"/>
    <x v="5"/>
    <x v="29"/>
    <n v="10568.29"/>
    <n v="4.9361346959999999"/>
  </r>
  <r>
    <s v="MNG"/>
    <s v="Mongolia"/>
    <x v="5"/>
    <x v="30"/>
    <n v="10043.91"/>
    <n v="4.5985559570000003"/>
  </r>
  <r>
    <s v="MNG"/>
    <s v="Mongolia"/>
    <x v="5"/>
    <x v="31"/>
    <n v="12207.44"/>
    <n v="5.504005104"/>
  </r>
  <r>
    <s v="MNG"/>
    <s v="Mongolia"/>
    <x v="5"/>
    <x v="32"/>
    <n v="11078.01"/>
    <n v="4.9378102840000002"/>
  </r>
  <r>
    <s v="MNG"/>
    <s v="Mongolia"/>
    <x v="5"/>
    <x v="33"/>
    <n v="9314.18"/>
    <n v="4.1154840659999996"/>
  </r>
  <r>
    <s v="MNG"/>
    <s v="Mongolia"/>
    <x v="5"/>
    <x v="34"/>
    <n v="7961.06"/>
    <n v="3.490933767"/>
  </r>
  <r>
    <s v="MNG"/>
    <s v="Mongolia"/>
    <x v="5"/>
    <x v="35"/>
    <n v="7924.39"/>
    <n v="3.4483272249999999"/>
  </r>
  <r>
    <s v="MNG"/>
    <s v="Mongolia"/>
    <x v="5"/>
    <x v="36"/>
    <n v="8041.73"/>
    <n v="3.4713941419999998"/>
  </r>
  <r>
    <s v="MNG"/>
    <s v="Mongolia"/>
    <x v="5"/>
    <x v="37"/>
    <n v="7711.7"/>
    <n v="3.3016743630000001"/>
  </r>
  <r>
    <s v="MNG"/>
    <s v="Mongolia"/>
    <x v="5"/>
    <x v="38"/>
    <n v="7708.03"/>
    <n v="3.2722335149999999"/>
  </r>
  <r>
    <s v="MNG"/>
    <s v="Mongolia"/>
    <x v="5"/>
    <x v="39"/>
    <n v="7554.02"/>
    <n v="3.1790805770000001"/>
  </r>
  <r>
    <s v="MNG"/>
    <s v="Mongolia"/>
    <x v="5"/>
    <x v="40"/>
    <n v="7506.35"/>
    <n v="3.1309877460000002"/>
  </r>
  <r>
    <s v="MNG"/>
    <s v="Mongolia"/>
    <x v="5"/>
    <x v="41"/>
    <n v="7884.05"/>
    <n v="3.2582367689999998"/>
  </r>
  <r>
    <s v="MNG"/>
    <s v="Mongolia"/>
    <x v="5"/>
    <x v="42"/>
    <n v="8287.42"/>
    <n v="3.3916144159999999"/>
  </r>
  <r>
    <s v="MNG"/>
    <s v="Mongolia"/>
    <x v="5"/>
    <x v="43"/>
    <n v="8034.4"/>
    <n v="3.2540504530000001"/>
  </r>
  <r>
    <s v="MNG"/>
    <s v="Mongolia"/>
    <x v="5"/>
    <x v="44"/>
    <n v="8551.44"/>
    <n v="3.4252071100000001"/>
  </r>
  <r>
    <s v="MNG"/>
    <s v="Mongolia"/>
    <x v="5"/>
    <x v="45"/>
    <n v="8646.7900000000009"/>
    <n v="3.4225083679999999"/>
  </r>
  <r>
    <s v="MNG"/>
    <s v="Mongolia"/>
    <x v="5"/>
    <x v="46"/>
    <n v="9497.5300000000007"/>
    <n v="3.7121709570000001"/>
  </r>
  <r>
    <s v="MNG"/>
    <s v="Mongolia"/>
    <x v="5"/>
    <x v="47"/>
    <n v="10091.58"/>
    <n v="3.8921927690000002"/>
  </r>
  <r>
    <s v="MNG"/>
    <s v="Mongolia"/>
    <x v="5"/>
    <x v="48"/>
    <n v="10029.25"/>
    <n v="3.8138854900000001"/>
  </r>
  <r>
    <s v="MNG"/>
    <s v="Mongolia"/>
    <x v="5"/>
    <x v="49"/>
    <n v="11052.34"/>
    <n v="4.1401160939999997"/>
  </r>
  <r>
    <s v="MNG"/>
    <s v="Mongolia"/>
    <x v="5"/>
    <x v="50"/>
    <n v="11510.71"/>
    <n v="4.243335224"/>
  </r>
  <r>
    <s v="MNG"/>
    <s v="Mongolia"/>
    <x v="5"/>
    <x v="51"/>
    <n v="19079.400000000001"/>
    <n v="6.9151465310000004"/>
  </r>
  <r>
    <s v="MNP"/>
    <s v="Islas Marianas del Norte"/>
    <x v="5"/>
    <x v="0"/>
    <m/>
    <m/>
  </r>
  <r>
    <s v="MNP"/>
    <s v="Islas Marianas del Norte"/>
    <x v="5"/>
    <x v="1"/>
    <m/>
    <m/>
  </r>
  <r>
    <s v="MNP"/>
    <s v="Islas Marianas del Norte"/>
    <x v="5"/>
    <x v="2"/>
    <m/>
    <m/>
  </r>
  <r>
    <s v="MNP"/>
    <s v="Islas Marianas del Norte"/>
    <x v="5"/>
    <x v="3"/>
    <m/>
    <m/>
  </r>
  <r>
    <s v="MNP"/>
    <s v="Islas Marianas del Norte"/>
    <x v="5"/>
    <x v="4"/>
    <m/>
    <m/>
  </r>
  <r>
    <s v="MNP"/>
    <s v="Islas Marianas del Norte"/>
    <x v="5"/>
    <x v="5"/>
    <m/>
    <m/>
  </r>
  <r>
    <s v="MNP"/>
    <s v="Islas Marianas del Norte"/>
    <x v="5"/>
    <x v="6"/>
    <m/>
    <m/>
  </r>
  <r>
    <s v="MNP"/>
    <s v="Islas Marianas del Norte"/>
    <x v="5"/>
    <x v="7"/>
    <m/>
    <m/>
  </r>
  <r>
    <s v="MNP"/>
    <s v="Islas Marianas del Norte"/>
    <x v="5"/>
    <x v="8"/>
    <m/>
    <m/>
  </r>
  <r>
    <s v="MNP"/>
    <s v="Islas Marianas del Norte"/>
    <x v="5"/>
    <x v="9"/>
    <m/>
    <m/>
  </r>
  <r>
    <s v="MNP"/>
    <s v="Islas Marianas del Norte"/>
    <x v="5"/>
    <x v="10"/>
    <m/>
    <m/>
  </r>
  <r>
    <s v="MNP"/>
    <s v="Islas Marianas del Norte"/>
    <x v="5"/>
    <x v="11"/>
    <m/>
    <m/>
  </r>
  <r>
    <s v="MNP"/>
    <s v="Islas Marianas del Norte"/>
    <x v="5"/>
    <x v="12"/>
    <m/>
    <m/>
  </r>
  <r>
    <s v="MNP"/>
    <s v="Islas Marianas del Norte"/>
    <x v="5"/>
    <x v="13"/>
    <m/>
    <m/>
  </r>
  <r>
    <s v="MNP"/>
    <s v="Islas Marianas del Norte"/>
    <x v="5"/>
    <x v="14"/>
    <m/>
    <m/>
  </r>
  <r>
    <s v="MNP"/>
    <s v="Islas Marianas del Norte"/>
    <x v="5"/>
    <x v="15"/>
    <m/>
    <m/>
  </r>
  <r>
    <s v="MNP"/>
    <s v="Islas Marianas del Norte"/>
    <x v="5"/>
    <x v="16"/>
    <m/>
    <m/>
  </r>
  <r>
    <s v="MNP"/>
    <s v="Islas Marianas del Norte"/>
    <x v="5"/>
    <x v="17"/>
    <m/>
    <m/>
  </r>
  <r>
    <s v="MNP"/>
    <s v="Islas Marianas del Norte"/>
    <x v="5"/>
    <x v="18"/>
    <m/>
    <m/>
  </r>
  <r>
    <s v="MNP"/>
    <s v="Islas Marianas del Norte"/>
    <x v="5"/>
    <x v="19"/>
    <m/>
    <m/>
  </r>
  <r>
    <s v="MNP"/>
    <s v="Islas Marianas del Norte"/>
    <x v="5"/>
    <x v="20"/>
    <m/>
    <m/>
  </r>
  <r>
    <s v="MNP"/>
    <s v="Islas Marianas del Norte"/>
    <x v="5"/>
    <x v="21"/>
    <m/>
    <m/>
  </r>
  <r>
    <s v="MNP"/>
    <s v="Islas Marianas del Norte"/>
    <x v="5"/>
    <x v="22"/>
    <m/>
    <m/>
  </r>
  <r>
    <s v="MNP"/>
    <s v="Islas Marianas del Norte"/>
    <x v="5"/>
    <x v="23"/>
    <m/>
    <m/>
  </r>
  <r>
    <s v="MNP"/>
    <s v="Islas Marianas del Norte"/>
    <x v="5"/>
    <x v="24"/>
    <m/>
    <m/>
  </r>
  <r>
    <s v="MNP"/>
    <s v="Islas Marianas del Norte"/>
    <x v="5"/>
    <x v="25"/>
    <m/>
    <m/>
  </r>
  <r>
    <s v="MNP"/>
    <s v="Islas Marianas del Norte"/>
    <x v="5"/>
    <x v="26"/>
    <m/>
    <m/>
  </r>
  <r>
    <s v="MNP"/>
    <s v="Islas Marianas del Norte"/>
    <x v="5"/>
    <x v="27"/>
    <m/>
    <m/>
  </r>
  <r>
    <s v="MNP"/>
    <s v="Islas Marianas del Norte"/>
    <x v="5"/>
    <x v="28"/>
    <m/>
    <m/>
  </r>
  <r>
    <s v="MNP"/>
    <s v="Islas Marianas del Norte"/>
    <x v="5"/>
    <x v="29"/>
    <m/>
    <m/>
  </r>
  <r>
    <s v="MNP"/>
    <s v="Islas Marianas del Norte"/>
    <x v="5"/>
    <x v="30"/>
    <m/>
    <m/>
  </r>
  <r>
    <s v="MNP"/>
    <s v="Islas Marianas del Norte"/>
    <x v="5"/>
    <x v="31"/>
    <m/>
    <m/>
  </r>
  <r>
    <s v="MNP"/>
    <s v="Islas Marianas del Norte"/>
    <x v="5"/>
    <x v="32"/>
    <m/>
    <m/>
  </r>
  <r>
    <s v="MNP"/>
    <s v="Islas Marianas del Norte"/>
    <x v="5"/>
    <x v="33"/>
    <m/>
    <m/>
  </r>
  <r>
    <s v="MNP"/>
    <s v="Islas Marianas del Norte"/>
    <x v="5"/>
    <x v="34"/>
    <m/>
    <m/>
  </r>
  <r>
    <s v="MNP"/>
    <s v="Islas Marianas del Norte"/>
    <x v="5"/>
    <x v="35"/>
    <m/>
    <m/>
  </r>
  <r>
    <s v="MNP"/>
    <s v="Islas Marianas del Norte"/>
    <x v="5"/>
    <x v="36"/>
    <m/>
    <m/>
  </r>
  <r>
    <s v="MNP"/>
    <s v="Islas Marianas del Norte"/>
    <x v="5"/>
    <x v="37"/>
    <m/>
    <m/>
  </r>
  <r>
    <s v="MNP"/>
    <s v="Islas Marianas del Norte"/>
    <x v="5"/>
    <x v="38"/>
    <m/>
    <m/>
  </r>
  <r>
    <s v="MNP"/>
    <s v="Islas Marianas del Norte"/>
    <x v="5"/>
    <x v="39"/>
    <m/>
    <m/>
  </r>
  <r>
    <s v="MNP"/>
    <s v="Islas Marianas del Norte"/>
    <x v="5"/>
    <x v="40"/>
    <m/>
    <m/>
  </r>
  <r>
    <s v="MNP"/>
    <s v="Islas Marianas del Norte"/>
    <x v="5"/>
    <x v="41"/>
    <m/>
    <m/>
  </r>
  <r>
    <s v="MNP"/>
    <s v="Islas Marianas del Norte"/>
    <x v="5"/>
    <x v="42"/>
    <m/>
    <m/>
  </r>
  <r>
    <s v="MNP"/>
    <s v="Islas Marianas del Norte"/>
    <x v="5"/>
    <x v="43"/>
    <m/>
    <m/>
  </r>
  <r>
    <s v="MNP"/>
    <s v="Islas Marianas del Norte"/>
    <x v="5"/>
    <x v="44"/>
    <m/>
    <m/>
  </r>
  <r>
    <s v="MNP"/>
    <s v="Islas Marianas del Norte"/>
    <x v="5"/>
    <x v="45"/>
    <m/>
    <m/>
  </r>
  <r>
    <s v="MNP"/>
    <s v="Islas Marianas del Norte"/>
    <x v="5"/>
    <x v="46"/>
    <m/>
    <m/>
  </r>
  <r>
    <s v="MNP"/>
    <s v="Islas Marianas del Norte"/>
    <x v="5"/>
    <x v="47"/>
    <m/>
    <m/>
  </r>
  <r>
    <s v="MNP"/>
    <s v="Islas Marianas del Norte"/>
    <x v="5"/>
    <x v="48"/>
    <m/>
    <m/>
  </r>
  <r>
    <s v="MNP"/>
    <s v="Islas Marianas del Norte"/>
    <x v="5"/>
    <x v="49"/>
    <m/>
    <m/>
  </r>
  <r>
    <s v="MNP"/>
    <s v="Islas Marianas del Norte"/>
    <x v="5"/>
    <x v="50"/>
    <m/>
    <m/>
  </r>
  <r>
    <s v="MNP"/>
    <s v="Islas Marianas del Norte"/>
    <x v="5"/>
    <x v="51"/>
    <m/>
    <m/>
  </r>
  <r>
    <s v="MOZ"/>
    <s v="Mozambique"/>
    <x v="3"/>
    <x v="0"/>
    <n v="1884.84"/>
    <n v="0.25153717799999997"/>
  </r>
  <r>
    <s v="MOZ"/>
    <s v="Mozambique"/>
    <x v="3"/>
    <x v="1"/>
    <n v="2632.91"/>
    <n v="0.34447286399999999"/>
  </r>
  <r>
    <s v="MOZ"/>
    <s v="Mozambique"/>
    <x v="3"/>
    <x v="2"/>
    <n v="1987.51"/>
    <n v="0.25482922000000002"/>
  </r>
  <r>
    <s v="MOZ"/>
    <s v="Mozambique"/>
    <x v="3"/>
    <x v="3"/>
    <n v="1661.15"/>
    <n v="0.20864909400000001"/>
  </r>
  <r>
    <s v="MOZ"/>
    <s v="Mozambique"/>
    <x v="3"/>
    <x v="4"/>
    <n v="2141.5300000000002"/>
    <n v="0.26343429699999998"/>
  </r>
  <r>
    <s v="MOZ"/>
    <s v="Mozambique"/>
    <x v="3"/>
    <x v="5"/>
    <n v="2005.85"/>
    <n v="0.24158891699999999"/>
  </r>
  <r>
    <s v="MOZ"/>
    <s v="Mozambique"/>
    <x v="3"/>
    <x v="6"/>
    <n v="2126.86"/>
    <n v="0.25073879700000001"/>
  </r>
  <r>
    <s v="MOZ"/>
    <s v="Mozambique"/>
    <x v="3"/>
    <x v="7"/>
    <n v="1873.84"/>
    <n v="0.216165511"/>
  </r>
  <r>
    <s v="MOZ"/>
    <s v="Mozambique"/>
    <x v="3"/>
    <x v="8"/>
    <n v="2779.59"/>
    <n v="0.31369388599999998"/>
  </r>
  <r>
    <s v="MOZ"/>
    <s v="Mozambique"/>
    <x v="3"/>
    <x v="9"/>
    <n v="3241.63"/>
    <n v="0.35784728700000001"/>
  </r>
  <r>
    <s v="MOZ"/>
    <s v="Mozambique"/>
    <x v="3"/>
    <x v="10"/>
    <n v="2984.94"/>
    <n v="0.32227519599999999"/>
  </r>
  <r>
    <s v="MOZ"/>
    <s v="Mozambique"/>
    <x v="3"/>
    <x v="11"/>
    <n v="3615.66"/>
    <n v="0.38184862400000003"/>
  </r>
  <r>
    <s v="MOZ"/>
    <s v="Mozambique"/>
    <x v="3"/>
    <x v="12"/>
    <n v="3300.3"/>
    <n v="0.34094878200000001"/>
  </r>
  <r>
    <s v="MOZ"/>
    <s v="Mozambique"/>
    <x v="3"/>
    <x v="13"/>
    <n v="3564.32"/>
    <n v="0.35999447299999998"/>
  </r>
  <r>
    <s v="MOZ"/>
    <s v="Mozambique"/>
    <x v="3"/>
    <x v="14"/>
    <n v="3149.95"/>
    <n v="0.31061111699999999"/>
  </r>
  <r>
    <s v="MOZ"/>
    <s v="Mozambique"/>
    <x v="3"/>
    <x v="15"/>
    <n v="2885.93"/>
    <n v="0.277359827"/>
  </r>
  <r>
    <s v="MOZ"/>
    <s v="Mozambique"/>
    <x v="3"/>
    <x v="16"/>
    <n v="2559.5700000000002"/>
    <n v="0.239352972"/>
  </r>
  <r>
    <s v="MOZ"/>
    <s v="Mozambique"/>
    <x v="3"/>
    <x v="17"/>
    <n v="2713.58"/>
    <n v="0.24664628699999999"/>
  </r>
  <r>
    <s v="MOZ"/>
    <s v="Mozambique"/>
    <x v="3"/>
    <x v="18"/>
    <n v="2874.93"/>
    <n v="0.25396659399999999"/>
  </r>
  <r>
    <s v="MOZ"/>
    <s v="Mozambique"/>
    <x v="3"/>
    <x v="19"/>
    <n v="2643.91"/>
    <n v="0.227233989"/>
  </r>
  <r>
    <s v="MOZ"/>
    <s v="Mozambique"/>
    <x v="3"/>
    <x v="20"/>
    <n v="3208.63"/>
    <n v="0.26881058299999999"/>
  </r>
  <r>
    <s v="MOZ"/>
    <s v="Mozambique"/>
    <x v="3"/>
    <x v="21"/>
    <n v="2489.89"/>
    <n v="0.20361380100000001"/>
  </r>
  <r>
    <s v="MOZ"/>
    <s v="Mozambique"/>
    <x v="3"/>
    <x v="22"/>
    <n v="2541.23"/>
    <n v="0.203105708"/>
  </r>
  <r>
    <s v="MOZ"/>
    <s v="Mozambique"/>
    <x v="3"/>
    <x v="23"/>
    <n v="1976.51"/>
    <n v="0.154815918"/>
  </r>
  <r>
    <s v="MOZ"/>
    <s v="Mozambique"/>
    <x v="3"/>
    <x v="24"/>
    <n v="1536.47"/>
    <n v="0.118478818"/>
  </r>
  <r>
    <s v="MOZ"/>
    <s v="Mozambique"/>
    <x v="3"/>
    <x v="25"/>
    <n v="1147.77"/>
    <n v="8.7596167000000003E-2"/>
  </r>
  <r>
    <s v="MOZ"/>
    <s v="Mozambique"/>
    <x v="3"/>
    <x v="26"/>
    <n v="982.75599999999997"/>
    <n v="7.4704352000000002E-2"/>
  </r>
  <r>
    <s v="MOZ"/>
    <s v="Mozambique"/>
    <x v="3"/>
    <x v="27"/>
    <n v="982.75599999999997"/>
    <n v="7.4776854000000004E-2"/>
  </r>
  <r>
    <s v="MOZ"/>
    <s v="Mozambique"/>
    <x v="3"/>
    <x v="28"/>
    <n v="1012.09"/>
    <n v="7.7115972000000005E-2"/>
  </r>
  <r>
    <s v="MOZ"/>
    <s v="Mozambique"/>
    <x v="3"/>
    <x v="29"/>
    <n v="1041.43"/>
    <n v="7.9004146999999997E-2"/>
  </r>
  <r>
    <s v="MOZ"/>
    <s v="Mozambique"/>
    <x v="3"/>
    <x v="30"/>
    <n v="1001.09"/>
    <n v="7.4864879999999995E-2"/>
  </r>
  <r>
    <s v="MOZ"/>
    <s v="Mozambique"/>
    <x v="3"/>
    <x v="31"/>
    <n v="1026.76"/>
    <n v="7.4837536999999996E-2"/>
  </r>
  <r>
    <s v="MOZ"/>
    <s v="Mozambique"/>
    <x v="3"/>
    <x v="32"/>
    <n v="1001.09"/>
    <n v="7.0479577000000002E-2"/>
  </r>
  <r>
    <s v="MOZ"/>
    <s v="Mozambique"/>
    <x v="3"/>
    <x v="33"/>
    <n v="1078.0999999999999"/>
    <n v="7.2963385000000006E-2"/>
  </r>
  <r>
    <s v="MOZ"/>
    <s v="Mozambique"/>
    <x v="3"/>
    <x v="34"/>
    <n v="1070.76"/>
    <n v="6.9697289999999995E-2"/>
  </r>
  <r>
    <s v="MOZ"/>
    <s v="Mozambique"/>
    <x v="3"/>
    <x v="35"/>
    <n v="1111.0999999999999"/>
    <n v="6.9823034000000006E-2"/>
  </r>
  <r>
    <s v="MOZ"/>
    <s v="Mozambique"/>
    <x v="3"/>
    <x v="36"/>
    <n v="1041.43"/>
    <n v="6.3460005999999999E-2"/>
  </r>
  <r>
    <s v="MOZ"/>
    <s v="Mozambique"/>
    <x v="3"/>
    <x v="37"/>
    <n v="1125.77"/>
    <n v="6.6720556E-2"/>
  </r>
  <r>
    <s v="MOZ"/>
    <s v="Mozambique"/>
    <x v="3"/>
    <x v="38"/>
    <n v="1133.0999999999999"/>
    <n v="6.5431563999999998E-2"/>
  </r>
  <r>
    <s v="MOZ"/>
    <s v="Mozambique"/>
    <x v="3"/>
    <x v="39"/>
    <n v="1188.1099999999999"/>
    <n v="6.6845030999999999E-2"/>
  </r>
  <r>
    <s v="MOZ"/>
    <s v="Mozambique"/>
    <x v="3"/>
    <x v="40"/>
    <n v="1349.46"/>
    <n v="7.3883946000000006E-2"/>
  </r>
  <r>
    <s v="MOZ"/>
    <s v="Mozambique"/>
    <x v="3"/>
    <x v="41"/>
    <n v="1580.48"/>
    <n v="8.4102117000000004E-2"/>
  </r>
  <r>
    <s v="MOZ"/>
    <s v="Mozambique"/>
    <x v="3"/>
    <x v="42"/>
    <n v="1587.81"/>
    <n v="8.2062865999999998E-2"/>
  </r>
  <r>
    <s v="MOZ"/>
    <s v="Mozambique"/>
    <x v="3"/>
    <x v="43"/>
    <n v="1917.84"/>
    <n v="9.6236112999999998E-2"/>
  </r>
  <r>
    <s v="MOZ"/>
    <s v="Mozambique"/>
    <x v="3"/>
    <x v="44"/>
    <n v="1921.51"/>
    <n v="9.3626326999999995E-2"/>
  </r>
  <r>
    <s v="MOZ"/>
    <s v="Mozambique"/>
    <x v="3"/>
    <x v="45"/>
    <n v="1822.5"/>
    <n v="8.6265298000000004E-2"/>
  </r>
  <r>
    <s v="MOZ"/>
    <s v="Mozambique"/>
    <x v="3"/>
    <x v="46"/>
    <n v="1980.18"/>
    <n v="9.1093603999999995E-2"/>
  </r>
  <r>
    <s v="MOZ"/>
    <s v="Mozambique"/>
    <x v="3"/>
    <x v="47"/>
    <n v="2390.88"/>
    <n v="0.10692857"/>
  </r>
  <r>
    <s v="MOZ"/>
    <s v="Mozambique"/>
    <x v="3"/>
    <x v="48"/>
    <n v="2339.5500000000002"/>
    <n v="0.101742097"/>
  </r>
  <r>
    <s v="MOZ"/>
    <s v="Mozambique"/>
    <x v="3"/>
    <x v="49"/>
    <n v="2570.5700000000002"/>
    <n v="0.108702094"/>
  </r>
  <r>
    <s v="MOZ"/>
    <s v="Mozambique"/>
    <x v="3"/>
    <x v="50"/>
    <n v="2874.93"/>
    <n v="0.11820541800000001"/>
  </r>
  <r>
    <s v="MOZ"/>
    <s v="Mozambique"/>
    <x v="3"/>
    <x v="51"/>
    <n v="3281.97"/>
    <n v="0.13118980499999999"/>
  </r>
  <r>
    <s v="MRT"/>
    <s v="Mauritania"/>
    <x v="3"/>
    <x v="0"/>
    <n v="36.67"/>
    <n v="4.2730460999999997E-2"/>
  </r>
  <r>
    <s v="MRT"/>
    <s v="Mauritania"/>
    <x v="3"/>
    <x v="1"/>
    <n v="47.670999999999999"/>
    <n v="5.3973910999999999E-2"/>
  </r>
  <r>
    <s v="MRT"/>
    <s v="Mauritania"/>
    <x v="3"/>
    <x v="2"/>
    <n v="62.338999999999999"/>
    <n v="6.8566784000000006E-2"/>
  </r>
  <r>
    <s v="MRT"/>
    <s v="Mauritania"/>
    <x v="3"/>
    <x v="3"/>
    <n v="88.007999999999996"/>
    <n v="9.4024234999999998E-2"/>
  </r>
  <r>
    <s v="MRT"/>
    <s v="Mauritania"/>
    <x v="3"/>
    <x v="4"/>
    <n v="117.34399999999999"/>
    <n v="0.121758223"/>
  </r>
  <r>
    <s v="MRT"/>
    <s v="Mauritania"/>
    <x v="3"/>
    <x v="5"/>
    <n v="161.34800000000001"/>
    <n v="0.16258887799999999"/>
  </r>
  <r>
    <s v="MRT"/>
    <s v="Mauritania"/>
    <x v="3"/>
    <x v="6"/>
    <n v="179.68299999999999"/>
    <n v="0.175835715"/>
  </r>
  <r>
    <s v="MRT"/>
    <s v="Mauritania"/>
    <x v="3"/>
    <x v="7"/>
    <n v="198.018"/>
    <n v="0.18817905800000001"/>
  </r>
  <r>
    <s v="MRT"/>
    <s v="Mauritania"/>
    <x v="3"/>
    <x v="8"/>
    <n v="234.68799999999999"/>
    <n v="0.21658456300000001"/>
  </r>
  <r>
    <s v="MRT"/>
    <s v="Mauritania"/>
    <x v="3"/>
    <x v="9"/>
    <n v="275.02499999999998"/>
    <n v="0.24648455399999999"/>
  </r>
  <r>
    <s v="MRT"/>
    <s v="Mauritania"/>
    <x v="3"/>
    <x v="10"/>
    <n v="429.03899999999999"/>
    <n v="0.37343198900000002"/>
  </r>
  <r>
    <s v="MRT"/>
    <s v="Mauritania"/>
    <x v="3"/>
    <x v="11"/>
    <n v="399.70299999999997"/>
    <n v="0.33788806700000001"/>
  </r>
  <r>
    <s v="MRT"/>
    <s v="Mauritania"/>
    <x v="3"/>
    <x v="12"/>
    <n v="447.37400000000002"/>
    <n v="0.36732867400000002"/>
  </r>
  <r>
    <s v="MRT"/>
    <s v="Mauritania"/>
    <x v="3"/>
    <x v="13"/>
    <n v="469.37599999999998"/>
    <n v="0.37435109300000002"/>
  </r>
  <r>
    <s v="MRT"/>
    <s v="Mauritania"/>
    <x v="3"/>
    <x v="14"/>
    <n v="484.04399999999998"/>
    <n v="0.37500842499999998"/>
  </r>
  <r>
    <s v="MRT"/>
    <s v="Mauritania"/>
    <x v="3"/>
    <x v="15"/>
    <n v="509.71300000000002"/>
    <n v="0.38362157499999999"/>
  </r>
  <r>
    <s v="MRT"/>
    <s v="Mauritania"/>
    <x v="3"/>
    <x v="16"/>
    <n v="517.04700000000003"/>
    <n v="0.37805782199999999"/>
  </r>
  <r>
    <s v="MRT"/>
    <s v="Mauritania"/>
    <x v="3"/>
    <x v="17"/>
    <n v="557.38400000000001"/>
    <n v="0.39597590500000002"/>
  </r>
  <r>
    <s v="MRT"/>
    <s v="Mauritania"/>
    <x v="3"/>
    <x v="18"/>
    <n v="583.053"/>
    <n v="0.40247635100000001"/>
  </r>
  <r>
    <s v="MRT"/>
    <s v="Mauritania"/>
    <x v="3"/>
    <x v="19"/>
    <n v="605.05499999999995"/>
    <n v="0.40585627600000002"/>
  </r>
  <r>
    <s v="MRT"/>
    <s v="Mauritania"/>
    <x v="3"/>
    <x v="20"/>
    <n v="630.72400000000005"/>
    <n v="0.41114019099999999"/>
  </r>
  <r>
    <s v="MRT"/>
    <s v="Mauritania"/>
    <x v="3"/>
    <x v="21"/>
    <n v="663.72699999999998"/>
    <n v="0.42045692800000001"/>
  </r>
  <r>
    <s v="MRT"/>
    <s v="Mauritania"/>
    <x v="3"/>
    <x v="22"/>
    <n v="883.74699999999996"/>
    <n v="0.54407532999999997"/>
  </r>
  <r>
    <s v="MRT"/>
    <s v="Mauritania"/>
    <x v="3"/>
    <x v="23"/>
    <n v="938.75199999999995"/>
    <n v="0.56176364999999995"/>
  </r>
  <r>
    <s v="MRT"/>
    <s v="Mauritania"/>
    <x v="3"/>
    <x v="24"/>
    <n v="872.74599999999998"/>
    <n v="0.50781169500000001"/>
  </r>
  <r>
    <s v="MRT"/>
    <s v="Mauritania"/>
    <x v="3"/>
    <x v="25"/>
    <n v="656.39300000000003"/>
    <n v="0.37150360399999999"/>
  </r>
  <r>
    <s v="MRT"/>
    <s v="Mauritania"/>
    <x v="3"/>
    <x v="26"/>
    <n v="374.03399999999999"/>
    <n v="0.20600079700000001"/>
  </r>
  <r>
    <s v="MRT"/>
    <s v="Mauritania"/>
    <x v="3"/>
    <x v="27"/>
    <n v="3285.63"/>
    <n v="1.761396752"/>
  </r>
  <r>
    <s v="MRT"/>
    <s v="Mauritania"/>
    <x v="3"/>
    <x v="28"/>
    <n v="3230.63"/>
    <n v="1.685919822"/>
  </r>
  <r>
    <s v="MRT"/>
    <s v="Mauritania"/>
    <x v="3"/>
    <x v="29"/>
    <n v="2849.26"/>
    <n v="1.4471544590000001"/>
  </r>
  <r>
    <s v="MRT"/>
    <s v="Mauritania"/>
    <x v="3"/>
    <x v="30"/>
    <n v="2665.91"/>
    <n v="1.3173667579999999"/>
  </r>
  <r>
    <s v="MRT"/>
    <s v="Mauritania"/>
    <x v="3"/>
    <x v="31"/>
    <n v="2750.25"/>
    <n v="1.321738654"/>
  </r>
  <r>
    <s v="MRT"/>
    <s v="Mauritania"/>
    <x v="3"/>
    <x v="32"/>
    <n v="2940.93"/>
    <n v="1.374107698"/>
  </r>
  <r>
    <s v="MRT"/>
    <s v="Mauritania"/>
    <x v="3"/>
    <x v="33"/>
    <n v="2959.27"/>
    <n v="1.3437778840000001"/>
  </r>
  <r>
    <s v="MRT"/>
    <s v="Mauritania"/>
    <x v="3"/>
    <x v="34"/>
    <n v="3120.62"/>
    <n v="1.376695217"/>
  </r>
  <r>
    <s v="MRT"/>
    <s v="Mauritania"/>
    <x v="3"/>
    <x v="35"/>
    <n v="2966.6"/>
    <n v="1.2710566480000001"/>
  </r>
  <r>
    <s v="MRT"/>
    <s v="Mauritania"/>
    <x v="3"/>
    <x v="36"/>
    <n v="2973.94"/>
    <n v="1.237192354"/>
  </r>
  <r>
    <s v="MRT"/>
    <s v="Mauritania"/>
    <x v="3"/>
    <x v="37"/>
    <n v="2959.27"/>
    <n v="1.195090599"/>
  </r>
  <r>
    <s v="MRT"/>
    <s v="Mauritania"/>
    <x v="3"/>
    <x v="38"/>
    <n v="1063.43"/>
    <n v="0.416797802"/>
  </r>
  <r>
    <s v="MRT"/>
    <s v="Mauritania"/>
    <x v="3"/>
    <x v="39"/>
    <n v="1133.0999999999999"/>
    <n v="0.43086942499999997"/>
  </r>
  <r>
    <s v="MRT"/>
    <s v="Mauritania"/>
    <x v="3"/>
    <x v="40"/>
    <n v="1173.44"/>
    <n v="0.43277676199999998"/>
  </r>
  <r>
    <s v="MRT"/>
    <s v="Mauritania"/>
    <x v="3"/>
    <x v="41"/>
    <n v="1283.45"/>
    <n v="0.458948358"/>
  </r>
  <r>
    <s v="MRT"/>
    <s v="Mauritania"/>
    <x v="3"/>
    <x v="42"/>
    <n v="1353.12"/>
    <n v="0.46907343400000001"/>
  </r>
  <r>
    <s v="MRT"/>
    <s v="Mauritania"/>
    <x v="3"/>
    <x v="43"/>
    <n v="1389.79"/>
    <n v="0.46720662299999999"/>
  </r>
  <r>
    <s v="MRT"/>
    <s v="Mauritania"/>
    <x v="3"/>
    <x v="44"/>
    <n v="1536.47"/>
    <n v="0.501315548"/>
  </r>
  <r>
    <s v="MRT"/>
    <s v="Mauritania"/>
    <x v="3"/>
    <x v="45"/>
    <n v="1587.81"/>
    <n v="0.50341382499999998"/>
  </r>
  <r>
    <s v="MRT"/>
    <s v="Mauritania"/>
    <x v="3"/>
    <x v="46"/>
    <n v="1609.81"/>
    <n v="0.49658580699999999"/>
  </r>
  <r>
    <s v="MRT"/>
    <s v="Mauritania"/>
    <x v="3"/>
    <x v="47"/>
    <n v="1844.5"/>
    <n v="0.55418962000000005"/>
  </r>
  <r>
    <s v="MRT"/>
    <s v="Mauritania"/>
    <x v="3"/>
    <x v="48"/>
    <n v="1936.18"/>
    <n v="0.56703661299999997"/>
  </r>
  <r>
    <s v="MRT"/>
    <s v="Mauritania"/>
    <x v="3"/>
    <x v="49"/>
    <n v="2130.5300000000002"/>
    <n v="0.60838703900000002"/>
  </r>
  <r>
    <s v="MRT"/>
    <s v="Mauritania"/>
    <x v="3"/>
    <x v="50"/>
    <n v="2137.86"/>
    <n v="0.59527231700000005"/>
  </r>
  <r>
    <s v="MRT"/>
    <s v="Mauritania"/>
    <x v="3"/>
    <x v="51"/>
    <n v="2310.21"/>
    <n v="0.62722546400000001"/>
  </r>
  <r>
    <s v="MUS"/>
    <s v="Mauricio"/>
    <x v="3"/>
    <x v="0"/>
    <n v="179.68299999999999"/>
    <n v="0.27251494300000001"/>
  </r>
  <r>
    <s v="MUS"/>
    <s v="Mauricio"/>
    <x v="3"/>
    <x v="1"/>
    <n v="187.017"/>
    <n v="0.27471917299999998"/>
  </r>
  <r>
    <s v="MUS"/>
    <s v="Mauricio"/>
    <x v="3"/>
    <x v="2"/>
    <n v="253.023"/>
    <n v="0.36128130400000003"/>
  </r>
  <r>
    <s v="MUS"/>
    <s v="Mauricio"/>
    <x v="3"/>
    <x v="3"/>
    <n v="209.01900000000001"/>
    <n v="0.29076413899999998"/>
  </r>
  <r>
    <s v="MUS"/>
    <s v="Mauricio"/>
    <x v="3"/>
    <x v="4"/>
    <n v="308.02800000000002"/>
    <n v="0.41829976600000002"/>
  </r>
  <r>
    <s v="MUS"/>
    <s v="Mauricio"/>
    <x v="3"/>
    <x v="5"/>
    <n v="304.36099999999999"/>
    <n v="0.40419787499999998"/>
  </r>
  <r>
    <s v="MUS"/>
    <s v="Mauricio"/>
    <x v="3"/>
    <x v="6"/>
    <n v="275.02499999999998"/>
    <n v="0.35772678099999999"/>
  </r>
  <r>
    <s v="MUS"/>
    <s v="Mauricio"/>
    <x v="3"/>
    <x v="7"/>
    <n v="498.71199999999999"/>
    <n v="0.63617959599999996"/>
  </r>
  <r>
    <s v="MUS"/>
    <s v="Mauricio"/>
    <x v="3"/>
    <x v="8"/>
    <n v="638.05799999999999"/>
    <n v="0.79915782899999999"/>
  </r>
  <r>
    <s v="MUS"/>
    <s v="Mauricio"/>
    <x v="3"/>
    <x v="9"/>
    <n v="572.05200000000002"/>
    <n v="0.70414633100000001"/>
  </r>
  <r>
    <s v="MUS"/>
    <s v="Mauricio"/>
    <x v="3"/>
    <x v="10"/>
    <n v="498.71199999999999"/>
    <n v="0.60376755400000004"/>
  </r>
  <r>
    <s v="MUS"/>
    <s v="Mauricio"/>
    <x v="3"/>
    <x v="11"/>
    <n v="396.036"/>
    <n v="0.47190400700000001"/>
  </r>
  <r>
    <s v="MUS"/>
    <s v="Mauricio"/>
    <x v="3"/>
    <x v="12"/>
    <n v="689.39599999999996"/>
    <n v="0.80909990300000001"/>
  </r>
  <r>
    <s v="MUS"/>
    <s v="Mauricio"/>
    <x v="3"/>
    <x v="13"/>
    <n v="678.39499999999998"/>
    <n v="0.78443581799999995"/>
  </r>
  <r>
    <s v="MUS"/>
    <s v="Mauricio"/>
    <x v="3"/>
    <x v="14"/>
    <n v="693.06299999999999"/>
    <n v="0.78932784499999997"/>
  </r>
  <r>
    <s v="MUS"/>
    <s v="Mauricio"/>
    <x v="3"/>
    <x v="15"/>
    <n v="590.38699999999994"/>
    <n v="0.66186883399999996"/>
  </r>
  <r>
    <s v="MUS"/>
    <s v="Mauricio"/>
    <x v="3"/>
    <x v="16"/>
    <n v="619.72299999999996"/>
    <n v="0.68363840499999995"/>
  </r>
  <r>
    <s v="MUS"/>
    <s v="Mauricio"/>
    <x v="3"/>
    <x v="17"/>
    <n v="641.72500000000002"/>
    <n v="0.69648320600000002"/>
  </r>
  <r>
    <s v="MUS"/>
    <s v="Mauricio"/>
    <x v="3"/>
    <x v="18"/>
    <n v="630.72400000000005"/>
    <n v="0.67565578500000001"/>
  </r>
  <r>
    <s v="MUS"/>
    <s v="Mauricio"/>
    <x v="3"/>
    <x v="19"/>
    <n v="660.06"/>
    <n v="0.69488192299999996"/>
  </r>
  <r>
    <s v="MUS"/>
    <s v="Mauricio"/>
    <x v="3"/>
    <x v="20"/>
    <n v="590.38699999999994"/>
    <n v="0.61114199300000005"/>
  </r>
  <r>
    <s v="MUS"/>
    <s v="Mauricio"/>
    <x v="3"/>
    <x v="21"/>
    <n v="542.71600000000001"/>
    <n v="0.553530886"/>
  </r>
  <r>
    <s v="MUS"/>
    <s v="Mauricio"/>
    <x v="3"/>
    <x v="22"/>
    <n v="502.37900000000002"/>
    <n v="0.50616460500000005"/>
  </r>
  <r>
    <s v="MUS"/>
    <s v="Mauricio"/>
    <x v="3"/>
    <x v="23"/>
    <n v="597.721"/>
    <n v="0.59671196000000004"/>
  </r>
  <r>
    <s v="MUS"/>
    <s v="Mauricio"/>
    <x v="3"/>
    <x v="24"/>
    <n v="627.05700000000002"/>
    <n v="0.61948625800000001"/>
  </r>
  <r>
    <s v="MUS"/>
    <s v="Mauricio"/>
    <x v="3"/>
    <x v="25"/>
    <n v="707.73099999999999"/>
    <n v="0.69349493600000001"/>
  </r>
  <r>
    <s v="MUS"/>
    <s v="Mauricio"/>
    <x v="3"/>
    <x v="26"/>
    <n v="799.40599999999995"/>
    <n v="0.77736006800000002"/>
  </r>
  <r>
    <s v="MUS"/>
    <s v="Mauricio"/>
    <x v="3"/>
    <x v="27"/>
    <n v="931.41800000000001"/>
    <n v="0.89898096900000002"/>
  </r>
  <r>
    <s v="MUS"/>
    <s v="Mauricio"/>
    <x v="3"/>
    <x v="28"/>
    <n v="854.41099999999994"/>
    <n v="0.81899833099999997"/>
  </r>
  <r>
    <s v="MUS"/>
    <s v="Mauricio"/>
    <x v="3"/>
    <x v="29"/>
    <n v="1052.43"/>
    <n v="1.0011119989999999"/>
  </r>
  <r>
    <s v="MUS"/>
    <s v="Mauricio"/>
    <x v="3"/>
    <x v="30"/>
    <n v="1463.13"/>
    <n v="1.381911171"/>
  </r>
  <r>
    <s v="MUS"/>
    <s v="Mauricio"/>
    <x v="3"/>
    <x v="31"/>
    <n v="1521.81"/>
    <n v="1.421894183"/>
  </r>
  <r>
    <s v="MUS"/>
    <s v="Mauricio"/>
    <x v="3"/>
    <x v="32"/>
    <n v="1708.82"/>
    <n v="1.575762997"/>
  </r>
  <r>
    <s v="MUS"/>
    <s v="Mauricio"/>
    <x v="3"/>
    <x v="33"/>
    <n v="1774.83"/>
    <n v="1.6173410340000001"/>
  </r>
  <r>
    <s v="MUS"/>
    <s v="Mauricio"/>
    <x v="3"/>
    <x v="34"/>
    <n v="1624.48"/>
    <n v="1.459753641"/>
  </r>
  <r>
    <s v="MUS"/>
    <s v="Mauricio"/>
    <x v="3"/>
    <x v="35"/>
    <n v="1829.83"/>
    <n v="1.630203206"/>
  </r>
  <r>
    <s v="MUS"/>
    <s v="Mauricio"/>
    <x v="3"/>
    <x v="36"/>
    <n v="1950.84"/>
    <n v="1.7203270559999999"/>
  </r>
  <r>
    <s v="MUS"/>
    <s v="Mauricio"/>
    <x v="3"/>
    <x v="37"/>
    <n v="1998.52"/>
    <n v="1.7404361639999999"/>
  </r>
  <r>
    <s v="MUS"/>
    <s v="Mauricio"/>
    <x v="3"/>
    <x v="38"/>
    <n v="2170.86"/>
    <n v="1.8707555279999999"/>
  </r>
  <r>
    <s v="MUS"/>
    <s v="Mauricio"/>
    <x v="3"/>
    <x v="39"/>
    <n v="2427.5500000000002"/>
    <n v="2.0655340450000002"/>
  </r>
  <r>
    <s v="MUS"/>
    <s v="Mauricio"/>
    <x v="3"/>
    <x v="40"/>
    <n v="2691.58"/>
    <n v="2.2677893930000002"/>
  </r>
  <r>
    <s v="MUS"/>
    <s v="Mauricio"/>
    <x v="3"/>
    <x v="41"/>
    <n v="2863.93"/>
    <n v="2.3940133100000001"/>
  </r>
  <r>
    <s v="MUS"/>
    <s v="Mauricio"/>
    <x v="3"/>
    <x v="42"/>
    <n v="2885.93"/>
    <n v="2.3957153330000001"/>
  </r>
  <r>
    <s v="MUS"/>
    <s v="Mauricio"/>
    <x v="3"/>
    <x v="43"/>
    <n v="3061.95"/>
    <n v="2.523504784"/>
  </r>
  <r>
    <s v="MUS"/>
    <s v="Mauricio"/>
    <x v="3"/>
    <x v="44"/>
    <n v="3091.28"/>
    <n v="2.5317554499999999"/>
  </r>
  <r>
    <s v="MUS"/>
    <s v="Mauricio"/>
    <x v="3"/>
    <x v="45"/>
    <n v="3296.63"/>
    <n v="2.6839994009999999"/>
  </r>
  <r>
    <s v="MUS"/>
    <s v="Mauricio"/>
    <x v="3"/>
    <x v="46"/>
    <n v="3630.33"/>
    <n v="2.9419301199999999"/>
  </r>
  <r>
    <s v="MUS"/>
    <s v="Mauricio"/>
    <x v="3"/>
    <x v="47"/>
    <n v="3689"/>
    <n v="2.97588958"/>
  </r>
  <r>
    <s v="MUS"/>
    <s v="Mauricio"/>
    <x v="3"/>
    <x v="48"/>
    <n v="3769.68"/>
    <n v="3.0299914559999999"/>
  </r>
  <r>
    <s v="MUS"/>
    <s v="Mauricio"/>
    <x v="3"/>
    <x v="49"/>
    <n v="3696.34"/>
    <n v="2.9631634349999998"/>
  </r>
  <r>
    <s v="MUS"/>
    <s v="Mauricio"/>
    <x v="3"/>
    <x v="50"/>
    <n v="3916.36"/>
    <n v="3.1320825339999998"/>
  </r>
  <r>
    <s v="MUS"/>
    <s v="Mauricio"/>
    <x v="3"/>
    <x v="51"/>
    <n v="3916.36"/>
    <n v="3.1270708169999999"/>
  </r>
  <r>
    <s v="MWI"/>
    <s v="Malaui"/>
    <x v="3"/>
    <x v="0"/>
    <m/>
    <m/>
  </r>
  <r>
    <s v="MWI"/>
    <s v="Malaui"/>
    <x v="3"/>
    <x v="1"/>
    <m/>
    <m/>
  </r>
  <r>
    <s v="MWI"/>
    <s v="Malaui"/>
    <x v="3"/>
    <x v="2"/>
    <m/>
    <m/>
  </r>
  <r>
    <s v="MWI"/>
    <s v="Malaui"/>
    <x v="3"/>
    <x v="3"/>
    <m/>
    <m/>
  </r>
  <r>
    <s v="MWI"/>
    <s v="Malaui"/>
    <x v="3"/>
    <x v="4"/>
    <n v="330.03"/>
    <n v="8.3268911000000001E-2"/>
  </r>
  <r>
    <s v="MWI"/>
    <s v="Malaui"/>
    <x v="3"/>
    <x v="5"/>
    <n v="348.36500000000001"/>
    <n v="8.5832092999999998E-2"/>
  </r>
  <r>
    <s v="MWI"/>
    <s v="Malaui"/>
    <x v="3"/>
    <x v="6"/>
    <n v="429.03899999999999"/>
    <n v="0.103180707"/>
  </r>
  <r>
    <s v="MWI"/>
    <s v="Malaui"/>
    <x v="3"/>
    <x v="7"/>
    <n v="366.7"/>
    <n v="8.6039156000000006E-2"/>
  </r>
  <r>
    <s v="MWI"/>
    <s v="Malaui"/>
    <x v="3"/>
    <x v="8"/>
    <n v="388.702"/>
    <n v="8.8934313000000001E-2"/>
  </r>
  <r>
    <s v="MWI"/>
    <s v="Malaui"/>
    <x v="3"/>
    <x v="9"/>
    <n v="381.36799999999999"/>
    <n v="8.5042198999999999E-2"/>
  </r>
  <r>
    <s v="MWI"/>
    <s v="Malaui"/>
    <x v="3"/>
    <x v="10"/>
    <n v="454.70800000000003"/>
    <n v="9.8769282999999999E-2"/>
  </r>
  <r>
    <s v="MWI"/>
    <s v="Malaui"/>
    <x v="3"/>
    <x v="11"/>
    <n v="502.37900000000002"/>
    <n v="0.106240562"/>
  </r>
  <r>
    <s v="MWI"/>
    <s v="Malaui"/>
    <x v="3"/>
    <x v="12"/>
    <n v="546.38300000000004"/>
    <n v="0.112434457"/>
  </r>
  <r>
    <s v="MWI"/>
    <s v="Malaui"/>
    <x v="3"/>
    <x v="13"/>
    <n v="572.05200000000002"/>
    <n v="0.114482272"/>
  </r>
  <r>
    <s v="MWI"/>
    <s v="Malaui"/>
    <x v="3"/>
    <x v="14"/>
    <n v="550.04999999999995"/>
    <n v="0.106989931"/>
  </r>
  <r>
    <s v="MWI"/>
    <s v="Malaui"/>
    <x v="3"/>
    <x v="15"/>
    <n v="579.38599999999997"/>
    <n v="0.109466492"/>
  </r>
  <r>
    <s v="MWI"/>
    <s v="Malaui"/>
    <x v="3"/>
    <x v="16"/>
    <n v="583.053"/>
    <n v="0.10688729800000001"/>
  </r>
  <r>
    <s v="MWI"/>
    <s v="Malaui"/>
    <x v="3"/>
    <x v="17"/>
    <n v="638.05799999999999"/>
    <n v="0.11337633900000001"/>
  </r>
  <r>
    <s v="MWI"/>
    <s v="Malaui"/>
    <x v="3"/>
    <x v="18"/>
    <n v="671.06100000000004"/>
    <n v="0.11555732000000001"/>
  </r>
  <r>
    <s v="MWI"/>
    <s v="Malaui"/>
    <x v="3"/>
    <x v="19"/>
    <n v="638.05799999999999"/>
    <n v="0.106580337"/>
  </r>
  <r>
    <s v="MWI"/>
    <s v="Malaui"/>
    <x v="3"/>
    <x v="20"/>
    <n v="711.39800000000002"/>
    <n v="0.115426258"/>
  </r>
  <r>
    <s v="MWI"/>
    <s v="Malaui"/>
    <x v="3"/>
    <x v="21"/>
    <n v="605.05499999999995"/>
    <n v="9.5625430999999997E-2"/>
  </r>
  <r>
    <s v="MWI"/>
    <s v="Malaui"/>
    <x v="3"/>
    <x v="22"/>
    <n v="594.05399999999997"/>
    <n v="9.1624507999999993E-2"/>
  </r>
  <r>
    <s v="MWI"/>
    <s v="Malaui"/>
    <x v="3"/>
    <x v="23"/>
    <n v="575.71900000000005"/>
    <n v="8.6451395E-2"/>
  </r>
  <r>
    <s v="MWI"/>
    <s v="Malaui"/>
    <x v="3"/>
    <x v="24"/>
    <n v="557.38400000000001"/>
    <n v="8.0867873000000007E-2"/>
  </r>
  <r>
    <s v="MWI"/>
    <s v="Malaui"/>
    <x v="3"/>
    <x v="25"/>
    <n v="557.38400000000001"/>
    <n v="7.7353904000000001E-2"/>
  </r>
  <r>
    <s v="MWI"/>
    <s v="Malaui"/>
    <x v="3"/>
    <x v="26"/>
    <n v="553.71699999999998"/>
    <n v="7.2693586000000004E-2"/>
  </r>
  <r>
    <s v="MWI"/>
    <s v="Malaui"/>
    <x v="3"/>
    <x v="27"/>
    <n v="546.38300000000004"/>
    <n v="6.7384112999999995E-2"/>
  </r>
  <r>
    <s v="MWI"/>
    <s v="Malaui"/>
    <x v="3"/>
    <x v="28"/>
    <n v="542.71600000000001"/>
    <n v="6.2953212999999994E-2"/>
  </r>
  <r>
    <s v="MWI"/>
    <s v="Malaui"/>
    <x v="3"/>
    <x v="29"/>
    <n v="564.71799999999996"/>
    <n v="6.2240992000000002E-2"/>
  </r>
  <r>
    <s v="MWI"/>
    <s v="Malaui"/>
    <x v="3"/>
    <x v="30"/>
    <n v="612.38900000000001"/>
    <n v="6.5085463999999996E-2"/>
  </r>
  <r>
    <s v="MWI"/>
    <s v="Malaui"/>
    <x v="3"/>
    <x v="31"/>
    <n v="660.06"/>
    <n v="6.8726188999999993E-2"/>
  </r>
  <r>
    <s v="MWI"/>
    <s v="Malaui"/>
    <x v="3"/>
    <x v="32"/>
    <n v="656.39300000000003"/>
    <n v="6.7788760000000003E-2"/>
  </r>
  <r>
    <s v="MWI"/>
    <s v="Malaui"/>
    <x v="3"/>
    <x v="33"/>
    <n v="693.06299999999999"/>
    <n v="7.1467218999999998E-2"/>
  </r>
  <r>
    <s v="MWI"/>
    <s v="Malaui"/>
    <x v="3"/>
    <x v="34"/>
    <n v="718.73199999999997"/>
    <n v="7.3900953000000005E-2"/>
  </r>
  <r>
    <s v="MWI"/>
    <s v="Malaui"/>
    <x v="3"/>
    <x v="35"/>
    <n v="729.73299999999995"/>
    <n v="7.4289622999999999E-2"/>
  </r>
  <r>
    <s v="MWI"/>
    <s v="Malaui"/>
    <x v="3"/>
    <x v="36"/>
    <n v="711.39800000000002"/>
    <n v="7.1091691999999998E-2"/>
  </r>
  <r>
    <s v="MWI"/>
    <s v="Malaui"/>
    <x v="3"/>
    <x v="37"/>
    <n v="759.06899999999996"/>
    <n v="7.3980298E-2"/>
  </r>
  <r>
    <s v="MWI"/>
    <s v="Malaui"/>
    <x v="3"/>
    <x v="38"/>
    <n v="828.74199999999996"/>
    <n v="7.8452952000000006E-2"/>
  </r>
  <r>
    <s v="MWI"/>
    <s v="Malaui"/>
    <x v="3"/>
    <x v="39"/>
    <n v="997.42399999999998"/>
    <n v="9.1653577999999999E-2"/>
  </r>
  <r>
    <s v="MWI"/>
    <s v="Malaui"/>
    <x v="3"/>
    <x v="40"/>
    <n v="905.74900000000002"/>
    <n v="8.0919358999999996E-2"/>
  </r>
  <r>
    <s v="MWI"/>
    <s v="Malaui"/>
    <x v="3"/>
    <x v="41"/>
    <n v="905.74900000000002"/>
    <n v="7.8816817999999997E-2"/>
  </r>
  <r>
    <s v="MWI"/>
    <s v="Malaui"/>
    <x v="3"/>
    <x v="42"/>
    <n v="883.74699999999996"/>
    <n v="7.4965405999999998E-2"/>
  </r>
  <r>
    <s v="MWI"/>
    <s v="Malaui"/>
    <x v="3"/>
    <x v="43"/>
    <n v="957.08699999999999"/>
    <n v="7.9160407000000002E-2"/>
  </r>
  <r>
    <s v="MWI"/>
    <s v="Malaui"/>
    <x v="3"/>
    <x v="44"/>
    <n v="975.42200000000003"/>
    <n v="7.8614767000000002E-2"/>
  </r>
  <r>
    <s v="MWI"/>
    <s v="Malaui"/>
    <x v="3"/>
    <x v="45"/>
    <n v="916.75"/>
    <n v="7.1914110000000003E-2"/>
  </r>
  <r>
    <s v="MWI"/>
    <s v="Malaui"/>
    <x v="3"/>
    <x v="46"/>
    <n v="953.42"/>
    <n v="7.2711420999999998E-2"/>
  </r>
  <r>
    <s v="MWI"/>
    <s v="Malaui"/>
    <x v="3"/>
    <x v="47"/>
    <n v="953.42"/>
    <n v="7.0632194999999995E-2"/>
  </r>
  <r>
    <s v="MWI"/>
    <s v="Malaui"/>
    <x v="3"/>
    <x v="48"/>
    <n v="1147.77"/>
    <n v="8.2545714000000006E-2"/>
  </r>
  <r>
    <s v="MWI"/>
    <s v="Malaui"/>
    <x v="3"/>
    <x v="49"/>
    <n v="1056.0999999999999"/>
    <n v="7.3703111000000002E-2"/>
  </r>
  <r>
    <s v="MWI"/>
    <s v="Malaui"/>
    <x v="3"/>
    <x v="50"/>
    <n v="1213.78"/>
    <n v="8.2179516999999994E-2"/>
  </r>
  <r>
    <s v="MWI"/>
    <s v="Malaui"/>
    <x v="3"/>
    <x v="51"/>
    <n v="1206.44"/>
    <n v="7.9231485000000004E-2"/>
  </r>
  <r>
    <s v="MYS"/>
    <s v="Malasia"/>
    <x v="5"/>
    <x v="0"/>
    <m/>
    <m/>
  </r>
  <r>
    <s v="MYS"/>
    <s v="Malasia"/>
    <x v="5"/>
    <x v="1"/>
    <m/>
    <m/>
  </r>
  <r>
    <s v="MYS"/>
    <s v="Malasia"/>
    <x v="5"/>
    <x v="2"/>
    <m/>
    <m/>
  </r>
  <r>
    <s v="MYS"/>
    <s v="Malasia"/>
    <x v="5"/>
    <x v="3"/>
    <m/>
    <m/>
  </r>
  <r>
    <s v="MYS"/>
    <s v="Malasia"/>
    <x v="5"/>
    <x v="4"/>
    <m/>
    <m/>
  </r>
  <r>
    <s v="MYS"/>
    <s v="Malasia"/>
    <x v="5"/>
    <x v="5"/>
    <m/>
    <m/>
  </r>
  <r>
    <s v="MYS"/>
    <s v="Malasia"/>
    <x v="5"/>
    <x v="6"/>
    <m/>
    <m/>
  </r>
  <r>
    <s v="MYS"/>
    <s v="Malasia"/>
    <x v="5"/>
    <x v="7"/>
    <m/>
    <m/>
  </r>
  <r>
    <s v="MYS"/>
    <s v="Malasia"/>
    <x v="5"/>
    <x v="8"/>
    <m/>
    <m/>
  </r>
  <r>
    <s v="MYS"/>
    <s v="Malasia"/>
    <x v="5"/>
    <x v="9"/>
    <m/>
    <m/>
  </r>
  <r>
    <s v="MYS"/>
    <s v="Malasia"/>
    <x v="5"/>
    <x v="10"/>
    <n v="14601.99"/>
    <n v="1.338572181"/>
  </r>
  <r>
    <s v="MYS"/>
    <s v="Malasia"/>
    <x v="5"/>
    <x v="11"/>
    <n v="16677.52"/>
    <n v="1.491450516"/>
  </r>
  <r>
    <s v="MYS"/>
    <s v="Malasia"/>
    <x v="5"/>
    <x v="12"/>
    <n v="17913.3"/>
    <n v="1.5631038349999999"/>
  </r>
  <r>
    <s v="MYS"/>
    <s v="Malasia"/>
    <x v="5"/>
    <x v="13"/>
    <n v="17513.59"/>
    <n v="1.491553162"/>
  </r>
  <r>
    <s v="MYS"/>
    <s v="Malasia"/>
    <x v="5"/>
    <x v="14"/>
    <n v="19050.07"/>
    <n v="1.584082478"/>
  </r>
  <r>
    <s v="MYS"/>
    <s v="Malasia"/>
    <x v="5"/>
    <x v="15"/>
    <n v="19446.099999999999"/>
    <n v="1.579470868"/>
  </r>
  <r>
    <s v="MYS"/>
    <s v="Malasia"/>
    <x v="5"/>
    <x v="16"/>
    <n v="23894.17"/>
    <n v="1.896414783"/>
  </r>
  <r>
    <s v="MYS"/>
    <s v="Malasia"/>
    <x v="5"/>
    <x v="17"/>
    <n v="22610.720000000001"/>
    <n v="1.753895583"/>
  </r>
  <r>
    <s v="MYS"/>
    <s v="Malasia"/>
    <x v="5"/>
    <x v="18"/>
    <n v="23237.78"/>
    <n v="1.761545575"/>
  </r>
  <r>
    <s v="MYS"/>
    <s v="Malasia"/>
    <x v="5"/>
    <x v="19"/>
    <n v="27278.81"/>
    <n v="2.0199895099999998"/>
  </r>
  <r>
    <s v="MYS"/>
    <s v="Malasia"/>
    <x v="5"/>
    <x v="20"/>
    <n v="27997.55"/>
    <n v="2.023859565"/>
  </r>
  <r>
    <s v="MYS"/>
    <s v="Malasia"/>
    <x v="5"/>
    <x v="21"/>
    <n v="30824.799999999999"/>
    <n v="2.173808169"/>
  </r>
  <r>
    <s v="MYS"/>
    <s v="Malasia"/>
    <x v="5"/>
    <x v="22"/>
    <n v="30571.78"/>
    <n v="2.1020799889999999"/>
  </r>
  <r>
    <s v="MYS"/>
    <s v="Malasia"/>
    <x v="5"/>
    <x v="23"/>
    <n v="37971.79"/>
    <n v="2.5438364070000001"/>
  </r>
  <r>
    <s v="MYS"/>
    <s v="Malasia"/>
    <x v="5"/>
    <x v="24"/>
    <n v="34697.15"/>
    <n v="2.262852606"/>
  </r>
  <r>
    <s v="MYS"/>
    <s v="Malasia"/>
    <x v="5"/>
    <x v="25"/>
    <n v="36237.29"/>
    <n v="2.2986876710000002"/>
  </r>
  <r>
    <s v="MYS"/>
    <s v="Malasia"/>
    <x v="5"/>
    <x v="26"/>
    <n v="39984.97"/>
    <n v="2.4648959640000001"/>
  </r>
  <r>
    <s v="MYS"/>
    <s v="Malasia"/>
    <x v="5"/>
    <x v="27"/>
    <n v="40762.370000000003"/>
    <n v="2.4403491480000001"/>
  </r>
  <r>
    <s v="MYS"/>
    <s v="Malasia"/>
    <x v="5"/>
    <x v="28"/>
    <n v="42724.22"/>
    <n v="2.4836726850000002"/>
  </r>
  <r>
    <s v="MYS"/>
    <s v="Malasia"/>
    <x v="5"/>
    <x v="29"/>
    <n v="49882.2"/>
    <n v="2.8170791610000001"/>
  </r>
  <r>
    <s v="MYS"/>
    <s v="Malasia"/>
    <x v="5"/>
    <x v="30"/>
    <n v="56592.81"/>
    <n v="3.1076003270000001"/>
  </r>
  <r>
    <s v="MYS"/>
    <s v="Malasia"/>
    <x v="5"/>
    <x v="31"/>
    <n v="68591.240000000005"/>
    <n v="3.6660523729999999"/>
  </r>
  <r>
    <s v="MYS"/>
    <s v="Malasia"/>
    <x v="5"/>
    <x v="32"/>
    <n v="75298.179999999993"/>
    <n v="3.9208203199999998"/>
  </r>
  <r>
    <s v="MYS"/>
    <s v="Malasia"/>
    <x v="5"/>
    <x v="33"/>
    <n v="91722.67"/>
    <n v="4.6557930599999997"/>
  </r>
  <r>
    <s v="MYS"/>
    <s v="Malasia"/>
    <x v="5"/>
    <x v="34"/>
    <n v="94010.880000000005"/>
    <n v="4.6526237860000004"/>
  </r>
  <r>
    <s v="MYS"/>
    <s v="Malasia"/>
    <x v="5"/>
    <x v="35"/>
    <n v="121132.01"/>
    <n v="5.8446236479999998"/>
  </r>
  <r>
    <s v="MYS"/>
    <s v="Malasia"/>
    <x v="5"/>
    <x v="36"/>
    <n v="125374.73"/>
    <n v="5.8969677689999997"/>
  </r>
  <r>
    <s v="MYS"/>
    <s v="Malasia"/>
    <x v="5"/>
    <x v="37"/>
    <n v="124821.01"/>
    <n v="5.723601318"/>
  </r>
  <r>
    <s v="MYS"/>
    <s v="Malasia"/>
    <x v="5"/>
    <x v="38"/>
    <n v="114186.71"/>
    <n v="5.1071678719999998"/>
  </r>
  <r>
    <s v="MYS"/>
    <s v="Malasia"/>
    <x v="5"/>
    <x v="39"/>
    <n v="107934.48"/>
    <n v="4.7135884719999996"/>
  </r>
  <r>
    <s v="MYS"/>
    <s v="Malasia"/>
    <x v="5"/>
    <x v="40"/>
    <n v="126603.18"/>
    <n v="5.4055984370000001"/>
  </r>
  <r>
    <s v="MYS"/>
    <s v="Malasia"/>
    <x v="5"/>
    <x v="41"/>
    <n v="136716.76"/>
    <n v="5.7153535580000003"/>
  </r>
  <r>
    <s v="MYS"/>
    <s v="Malasia"/>
    <x v="5"/>
    <x v="42"/>
    <n v="135128.95000000001"/>
    <n v="5.5376230380000004"/>
  </r>
  <r>
    <s v="MYS"/>
    <s v="Malasia"/>
    <x v="5"/>
    <x v="43"/>
    <n v="160266.23999999999"/>
    <n v="6.4443085389999997"/>
  </r>
  <r>
    <s v="MYS"/>
    <s v="Malasia"/>
    <x v="5"/>
    <x v="44"/>
    <n v="167332.54"/>
    <n v="6.6055728819999997"/>
  </r>
  <r>
    <s v="MYS"/>
    <s v="Malasia"/>
    <x v="5"/>
    <x v="45"/>
    <n v="177372.79"/>
    <n v="6.875947332"/>
  </r>
  <r>
    <s v="MYS"/>
    <s v="Malasia"/>
    <x v="5"/>
    <x v="46"/>
    <n v="170647.51"/>
    <n v="6.4976278460000003"/>
  </r>
  <r>
    <s v="MYS"/>
    <s v="Malasia"/>
    <x v="5"/>
    <x v="47"/>
    <n v="188124.43"/>
    <n v="7.0377913230000004"/>
  </r>
  <r>
    <s v="MYS"/>
    <s v="Malasia"/>
    <x v="5"/>
    <x v="48"/>
    <n v="208237.93"/>
    <n v="7.6565327390000002"/>
  </r>
  <r>
    <s v="MYS"/>
    <s v="Malasia"/>
    <x v="5"/>
    <x v="49"/>
    <n v="203951.21"/>
    <n v="7.3732359880000002"/>
  </r>
  <r>
    <s v="MYS"/>
    <s v="Malasia"/>
    <x v="5"/>
    <x v="50"/>
    <n v="224589.08"/>
    <n v="7.9869514749999997"/>
  </r>
  <r>
    <s v="MYS"/>
    <s v="Malasia"/>
    <x v="5"/>
    <x v="51"/>
    <n v="225692.85"/>
    <n v="7.8988235729999996"/>
  </r>
  <r>
    <s v="NAM"/>
    <s v="Namibia"/>
    <x v="3"/>
    <x v="0"/>
    <m/>
    <m/>
  </r>
  <r>
    <s v="NAM"/>
    <s v="Namibia"/>
    <x v="3"/>
    <x v="1"/>
    <m/>
    <m/>
  </r>
  <r>
    <s v="NAM"/>
    <s v="Namibia"/>
    <x v="3"/>
    <x v="2"/>
    <m/>
    <m/>
  </r>
  <r>
    <s v="NAM"/>
    <s v="Namibia"/>
    <x v="3"/>
    <x v="3"/>
    <m/>
    <m/>
  </r>
  <r>
    <s v="NAM"/>
    <s v="Namibia"/>
    <x v="3"/>
    <x v="4"/>
    <m/>
    <m/>
  </r>
  <r>
    <s v="NAM"/>
    <s v="Namibia"/>
    <x v="3"/>
    <x v="5"/>
    <m/>
    <m/>
  </r>
  <r>
    <s v="NAM"/>
    <s v="Namibia"/>
    <x v="3"/>
    <x v="6"/>
    <m/>
    <m/>
  </r>
  <r>
    <s v="NAM"/>
    <s v="Namibia"/>
    <x v="3"/>
    <x v="7"/>
    <m/>
    <m/>
  </r>
  <r>
    <s v="NAM"/>
    <s v="Namibia"/>
    <x v="3"/>
    <x v="8"/>
    <m/>
    <m/>
  </r>
  <r>
    <s v="NAM"/>
    <s v="Namibia"/>
    <x v="3"/>
    <x v="9"/>
    <m/>
    <m/>
  </r>
  <r>
    <s v="NAM"/>
    <s v="Namibia"/>
    <x v="3"/>
    <x v="10"/>
    <m/>
    <m/>
  </r>
  <r>
    <s v="NAM"/>
    <s v="Namibia"/>
    <x v="3"/>
    <x v="11"/>
    <m/>
    <m/>
  </r>
  <r>
    <s v="NAM"/>
    <s v="Namibia"/>
    <x v="3"/>
    <x v="12"/>
    <m/>
    <m/>
  </r>
  <r>
    <s v="NAM"/>
    <s v="Namibia"/>
    <x v="3"/>
    <x v="13"/>
    <m/>
    <m/>
  </r>
  <r>
    <s v="NAM"/>
    <s v="Namibia"/>
    <x v="3"/>
    <x v="14"/>
    <m/>
    <m/>
  </r>
  <r>
    <s v="NAM"/>
    <s v="Namibia"/>
    <x v="3"/>
    <x v="15"/>
    <m/>
    <m/>
  </r>
  <r>
    <s v="NAM"/>
    <s v="Namibia"/>
    <x v="3"/>
    <x v="16"/>
    <m/>
    <m/>
  </r>
  <r>
    <s v="NAM"/>
    <s v="Namibia"/>
    <x v="3"/>
    <x v="17"/>
    <m/>
    <m/>
  </r>
  <r>
    <s v="NAM"/>
    <s v="Namibia"/>
    <x v="3"/>
    <x v="18"/>
    <m/>
    <m/>
  </r>
  <r>
    <s v="NAM"/>
    <s v="Namibia"/>
    <x v="3"/>
    <x v="19"/>
    <m/>
    <m/>
  </r>
  <r>
    <s v="NAM"/>
    <s v="Namibia"/>
    <x v="3"/>
    <x v="20"/>
    <m/>
    <m/>
  </r>
  <r>
    <s v="NAM"/>
    <s v="Namibia"/>
    <x v="3"/>
    <x v="21"/>
    <m/>
    <m/>
  </r>
  <r>
    <s v="NAM"/>
    <s v="Namibia"/>
    <x v="3"/>
    <x v="22"/>
    <m/>
    <m/>
  </r>
  <r>
    <s v="NAM"/>
    <s v="Namibia"/>
    <x v="3"/>
    <x v="23"/>
    <m/>
    <m/>
  </r>
  <r>
    <s v="NAM"/>
    <s v="Namibia"/>
    <x v="3"/>
    <x v="24"/>
    <m/>
    <m/>
  </r>
  <r>
    <s v="NAM"/>
    <s v="Namibia"/>
    <x v="3"/>
    <x v="25"/>
    <m/>
    <m/>
  </r>
  <r>
    <s v="NAM"/>
    <s v="Namibia"/>
    <x v="3"/>
    <x v="26"/>
    <m/>
    <m/>
  </r>
  <r>
    <s v="NAM"/>
    <s v="Namibia"/>
    <x v="3"/>
    <x v="27"/>
    <m/>
    <m/>
  </r>
  <r>
    <s v="NAM"/>
    <s v="Namibia"/>
    <x v="3"/>
    <x v="28"/>
    <m/>
    <m/>
  </r>
  <r>
    <s v="NAM"/>
    <s v="Namibia"/>
    <x v="3"/>
    <x v="29"/>
    <m/>
    <m/>
  </r>
  <r>
    <s v="NAM"/>
    <s v="Namibia"/>
    <x v="3"/>
    <x v="30"/>
    <n v="25.669"/>
    <n v="1.8134906999999999E-2"/>
  </r>
  <r>
    <s v="NAM"/>
    <s v="Namibia"/>
    <x v="3"/>
    <x v="31"/>
    <n v="1015.76"/>
    <n v="0.69280606600000005"/>
  </r>
  <r>
    <s v="NAM"/>
    <s v="Namibia"/>
    <x v="3"/>
    <x v="32"/>
    <n v="1122.0999999999999"/>
    <n v="0.74130286999999995"/>
  </r>
  <r>
    <s v="NAM"/>
    <s v="Namibia"/>
    <x v="3"/>
    <x v="33"/>
    <n v="1151.44"/>
    <n v="0.73834739800000004"/>
  </r>
  <r>
    <s v="NAM"/>
    <s v="Namibia"/>
    <x v="3"/>
    <x v="34"/>
    <n v="1320.12"/>
    <n v="0.82208057199999995"/>
  </r>
  <r>
    <s v="NAM"/>
    <s v="Namibia"/>
    <x v="3"/>
    <x v="35"/>
    <n v="1631.82"/>
    <n v="0.98645943000000003"/>
  </r>
  <r>
    <s v="NAM"/>
    <s v="Namibia"/>
    <x v="3"/>
    <x v="36"/>
    <n v="1749.16"/>
    <n v="1.025689756"/>
  </r>
  <r>
    <s v="NAM"/>
    <s v="Namibia"/>
    <x v="3"/>
    <x v="37"/>
    <n v="1796.83"/>
    <n v="1.022031208"/>
  </r>
  <r>
    <s v="NAM"/>
    <s v="Namibia"/>
    <x v="3"/>
    <x v="38"/>
    <n v="1906.84"/>
    <n v="1.0535493279999999"/>
  </r>
  <r>
    <s v="NAM"/>
    <s v="Namibia"/>
    <x v="3"/>
    <x v="39"/>
    <n v="1664.82"/>
    <n v="0.89635496299999995"/>
  </r>
  <r>
    <s v="NAM"/>
    <s v="Namibia"/>
    <x v="3"/>
    <x v="40"/>
    <n v="1642.82"/>
    <n v="0.86557254100000003"/>
  </r>
  <r>
    <s v="NAM"/>
    <s v="Namibia"/>
    <x v="3"/>
    <x v="41"/>
    <n v="2016.85"/>
    <n v="1.044456125"/>
  </r>
  <r>
    <s v="NAM"/>
    <s v="Namibia"/>
    <x v="3"/>
    <x v="42"/>
    <n v="1760.16"/>
    <n v="0.89907337499999995"/>
  </r>
  <r>
    <s v="NAM"/>
    <s v="Namibia"/>
    <x v="3"/>
    <x v="43"/>
    <n v="1873.84"/>
    <n v="0.94612858899999996"/>
  </r>
  <r>
    <s v="NAM"/>
    <s v="Namibia"/>
    <x v="3"/>
    <x v="44"/>
    <n v="1961.85"/>
    <n v="0.97957802900000002"/>
  </r>
  <r>
    <s v="NAM"/>
    <s v="Namibia"/>
    <x v="3"/>
    <x v="45"/>
    <n v="2310.21"/>
    <n v="1.139704177"/>
  </r>
  <r>
    <s v="NAM"/>
    <s v="Namibia"/>
    <x v="3"/>
    <x v="46"/>
    <n v="2328.5500000000002"/>
    <n v="1.133710499"/>
  </r>
  <r>
    <s v="NAM"/>
    <s v="Namibia"/>
    <x v="3"/>
    <x v="47"/>
    <n v="2409.2199999999998"/>
    <n v="1.15651357"/>
  </r>
  <r>
    <s v="NAM"/>
    <s v="Namibia"/>
    <x v="3"/>
    <x v="48"/>
    <n v="3578.99"/>
    <n v="1.6916325210000001"/>
  </r>
  <r>
    <s v="NAM"/>
    <s v="Namibia"/>
    <x v="3"/>
    <x v="49"/>
    <n v="3182.96"/>
    <n v="1.478823448"/>
  </r>
  <r>
    <s v="NAM"/>
    <s v="Namibia"/>
    <x v="3"/>
    <x v="50"/>
    <n v="3179.29"/>
    <n v="1.4493192370000001"/>
  </r>
  <r>
    <s v="NAM"/>
    <s v="Namibia"/>
    <x v="3"/>
    <x v="51"/>
    <n v="2775.92"/>
    <n v="1.2391604890000001"/>
  </r>
  <r>
    <s v="NCL"/>
    <s v="Nueva Caledonia"/>
    <x v="5"/>
    <x v="0"/>
    <n v="861.745"/>
    <n v="10.908164556999999"/>
  </r>
  <r>
    <s v="NCL"/>
    <s v="Nueva Caledonia"/>
    <x v="5"/>
    <x v="1"/>
    <n v="887.41399999999999"/>
    <n v="10.928743841999999"/>
  </r>
  <r>
    <s v="NCL"/>
    <s v="Nueva Caledonia"/>
    <x v="5"/>
    <x v="2"/>
    <n v="564.71799999999996"/>
    <n v="6.771199041"/>
  </r>
  <r>
    <s v="NCL"/>
    <s v="Nueva Caledonia"/>
    <x v="5"/>
    <x v="3"/>
    <n v="619.72299999999996"/>
    <n v="7.2313068840000003"/>
  </r>
  <r>
    <s v="NCL"/>
    <s v="Nueva Caledonia"/>
    <x v="5"/>
    <x v="4"/>
    <n v="1100.0999999999999"/>
    <n v="12.486946652"/>
  </r>
  <r>
    <s v="NCL"/>
    <s v="Nueva Caledonia"/>
    <x v="5"/>
    <x v="5"/>
    <n v="1232.1099999999999"/>
    <n v="13.614497238"/>
  </r>
  <r>
    <s v="NCL"/>
    <s v="Nueva Caledonia"/>
    <x v="5"/>
    <x v="6"/>
    <n v="1510.8"/>
    <n v="16.158331551"/>
  </r>
  <r>
    <s v="NCL"/>
    <s v="Nueva Caledonia"/>
    <x v="5"/>
    <x v="7"/>
    <n v="1474.13"/>
    <n v="15.276"/>
  </r>
  <r>
    <s v="NCL"/>
    <s v="Nueva Caledonia"/>
    <x v="5"/>
    <x v="8"/>
    <n v="1840.83"/>
    <n v="18.500844221000001"/>
  </r>
  <r>
    <s v="NCL"/>
    <s v="Nueva Caledonia"/>
    <x v="5"/>
    <x v="9"/>
    <n v="1558.48"/>
    <n v="14.985336538"/>
  </r>
  <r>
    <s v="NCL"/>
    <s v="Nueva Caledonia"/>
    <x v="5"/>
    <x v="10"/>
    <n v="2394.5500000000002"/>
    <n v="21.379919643000001"/>
  </r>
  <r>
    <s v="NCL"/>
    <s v="Nueva Caledonia"/>
    <x v="5"/>
    <x v="11"/>
    <n v="2420.2199999999998"/>
    <n v="20.168500000000002"/>
  </r>
  <r>
    <s v="NCL"/>
    <s v="Nueva Caledonia"/>
    <x v="5"/>
    <x v="12"/>
    <n v="1705.16"/>
    <n v="13.586892430000001"/>
  </r>
  <r>
    <s v="NCL"/>
    <s v="Nueva Caledonia"/>
    <x v="5"/>
    <x v="13"/>
    <n v="2599.9"/>
    <n v="20.232708170999999"/>
  </r>
  <r>
    <s v="NCL"/>
    <s v="Nueva Caledonia"/>
    <x v="5"/>
    <x v="14"/>
    <n v="2783.25"/>
    <n v="21.246206106999999"/>
  </r>
  <r>
    <s v="NCL"/>
    <s v="Nueva Caledonia"/>
    <x v="5"/>
    <x v="15"/>
    <n v="2530.23"/>
    <n v="19.096075471999999"/>
  </r>
  <r>
    <s v="NCL"/>
    <s v="Nueva Caledonia"/>
    <x v="5"/>
    <x v="16"/>
    <n v="2390.88"/>
    <n v="17.842417910000002"/>
  </r>
  <r>
    <s v="NCL"/>
    <s v="Nueva Caledonia"/>
    <x v="5"/>
    <x v="17"/>
    <n v="2141.5300000000002"/>
    <n v="15.746529411999999"/>
  </r>
  <r>
    <s v="NCL"/>
    <s v="Nueva Caledonia"/>
    <x v="5"/>
    <x v="18"/>
    <n v="1543.81"/>
    <n v="11.227687273000001"/>
  </r>
  <r>
    <s v="NCL"/>
    <s v="Nueva Caledonia"/>
    <x v="5"/>
    <x v="19"/>
    <n v="1642.82"/>
    <n v="11.861487365"/>
  </r>
  <r>
    <s v="NCL"/>
    <s v="Nueva Caledonia"/>
    <x v="5"/>
    <x v="20"/>
    <n v="2002.18"/>
    <n v="14.296194216"/>
  </r>
  <r>
    <s v="NCL"/>
    <s v="Nueva Caledonia"/>
    <x v="5"/>
    <x v="21"/>
    <n v="1393.46"/>
    <n v="9.7683841569999998"/>
  </r>
  <r>
    <s v="NCL"/>
    <s v="Nueva Caledonia"/>
    <x v="5"/>
    <x v="22"/>
    <n v="1265.1199999999999"/>
    <n v="8.6830130400000005"/>
  </r>
  <r>
    <s v="NCL"/>
    <s v="Nueva Caledonia"/>
    <x v="5"/>
    <x v="23"/>
    <n v="1155.1099999999999"/>
    <n v="7.7680228649999998"/>
  </r>
  <r>
    <s v="NCL"/>
    <s v="Nueva Caledonia"/>
    <x v="5"/>
    <x v="24"/>
    <n v="1206.44"/>
    <n v="7.9554434550000002"/>
  </r>
  <r>
    <s v="NCL"/>
    <s v="Nueva Caledonia"/>
    <x v="5"/>
    <x v="25"/>
    <n v="1455.8"/>
    <n v="9.4256976370000007"/>
  </r>
  <r>
    <s v="NCL"/>
    <s v="Nueva Caledonia"/>
    <x v="5"/>
    <x v="26"/>
    <n v="1404.46"/>
    <n v="8.9257133779999993"/>
  </r>
  <r>
    <s v="NCL"/>
    <s v="Nueva Caledonia"/>
    <x v="5"/>
    <x v="27"/>
    <n v="1459.47"/>
    <n v="9.0932461060000005"/>
  </r>
  <r>
    <s v="NCL"/>
    <s v="Nueva Caledonia"/>
    <x v="5"/>
    <x v="28"/>
    <n v="1547.47"/>
    <n v="9.4559975559999998"/>
  </r>
  <r>
    <s v="NCL"/>
    <s v="Nueva Caledonia"/>
    <x v="5"/>
    <x v="29"/>
    <n v="1694.15"/>
    <n v="10.150834642"/>
  </r>
  <r>
    <s v="NCL"/>
    <s v="Nueva Caledonia"/>
    <x v="5"/>
    <x v="30"/>
    <n v="1624.48"/>
    <n v="9.5055032500000003"/>
  </r>
  <r>
    <s v="NCL"/>
    <s v="Nueva Caledonia"/>
    <x v="5"/>
    <x v="31"/>
    <n v="1789.5"/>
    <n v="10.204582521000001"/>
  </r>
  <r>
    <s v="NCL"/>
    <s v="Nueva Caledonia"/>
    <x v="5"/>
    <x v="32"/>
    <n v="1771.16"/>
    <n v="9.8507833750000007"/>
  </r>
  <r>
    <s v="NCL"/>
    <s v="Nueva Caledonia"/>
    <x v="5"/>
    <x v="33"/>
    <n v="1771.16"/>
    <n v="9.5999967480000006"/>
  </r>
  <r>
    <s v="NCL"/>
    <s v="Nueva Caledonia"/>
    <x v="5"/>
    <x v="34"/>
    <n v="1723.49"/>
    <n v="9.095798018"/>
  </r>
  <r>
    <s v="NCL"/>
    <s v="Nueva Caledonia"/>
    <x v="5"/>
    <x v="35"/>
    <n v="1730.82"/>
    <n v="8.9302431169999998"/>
  </r>
  <r>
    <s v="NCL"/>
    <s v="Nueva Caledonia"/>
    <x v="5"/>
    <x v="36"/>
    <n v="1763.83"/>
    <n v="8.9278765359999994"/>
  </r>
  <r>
    <s v="NCL"/>
    <s v="Nueva Caledonia"/>
    <x v="5"/>
    <x v="37"/>
    <n v="1826.17"/>
    <n v="9.0665481729999993"/>
  </r>
  <r>
    <s v="NCL"/>
    <s v="Nueva Caledonia"/>
    <x v="5"/>
    <x v="38"/>
    <n v="1804.16"/>
    <n v="8.7888386050000005"/>
  </r>
  <r>
    <s v="NCL"/>
    <s v="Nueva Caledonia"/>
    <x v="5"/>
    <x v="39"/>
    <n v="2035.19"/>
    <n v="9.7277667839999999"/>
  </r>
  <r>
    <s v="NCL"/>
    <s v="Nueva Caledonia"/>
    <x v="5"/>
    <x v="40"/>
    <n v="2299.21"/>
    <n v="10.782765089"/>
  </r>
  <r>
    <s v="NCL"/>
    <s v="Nueva Caledonia"/>
    <x v="5"/>
    <x v="41"/>
    <n v="1906.84"/>
    <n v="8.7741804860000006"/>
  </r>
  <r>
    <s v="NCL"/>
    <s v="Nueva Caledonia"/>
    <x v="5"/>
    <x v="42"/>
    <n v="2427.5500000000002"/>
    <n v="10.960106551000001"/>
  </r>
  <r>
    <s v="NCL"/>
    <s v="Nueva Caledonia"/>
    <x v="5"/>
    <x v="43"/>
    <n v="2750.25"/>
    <n v="12.230508564999999"/>
  </r>
  <r>
    <s v="NCL"/>
    <s v="Nueva Caledonia"/>
    <x v="5"/>
    <x v="44"/>
    <n v="2552.23"/>
    <n v="11.179437311999999"/>
  </r>
  <r>
    <s v="NCL"/>
    <s v="Nueva Caledonia"/>
    <x v="5"/>
    <x v="45"/>
    <n v="2838.26"/>
    <n v="12.245535618"/>
  </r>
  <r>
    <s v="NCL"/>
    <s v="Nueva Caledonia"/>
    <x v="5"/>
    <x v="46"/>
    <n v="2779.59"/>
    <n v="11.812242366"/>
  </r>
  <r>
    <s v="NCL"/>
    <s v="Nueva Caledonia"/>
    <x v="5"/>
    <x v="47"/>
    <n v="2944.6"/>
    <n v="12.325560272000001"/>
  </r>
  <r>
    <s v="NCL"/>
    <s v="Nueva Caledonia"/>
    <x v="5"/>
    <x v="48"/>
    <n v="3281.97"/>
    <n v="13.531309524999999"/>
  </r>
  <r>
    <s v="NCL"/>
    <s v="Nueva Caledonia"/>
    <x v="5"/>
    <x v="49"/>
    <n v="2849.26"/>
    <n v="11.570829865"/>
  </r>
  <r>
    <s v="NCL"/>
    <s v="Nueva Caledonia"/>
    <x v="5"/>
    <x v="50"/>
    <n v="3920.02"/>
    <n v="15.680092"/>
  </r>
  <r>
    <s v="NCL"/>
    <s v="Nueva Caledonia"/>
    <x v="5"/>
    <x v="51"/>
    <n v="3854.02"/>
    <n v="15.173295275999999"/>
  </r>
  <r>
    <s v="NER"/>
    <s v="Níger"/>
    <x v="3"/>
    <x v="0"/>
    <n v="29.335999999999999"/>
    <n v="8.6404029999999996E-3"/>
  </r>
  <r>
    <s v="NER"/>
    <s v="Níger"/>
    <x v="3"/>
    <x v="1"/>
    <n v="55.005000000000003"/>
    <n v="1.5744342000000001E-2"/>
  </r>
  <r>
    <s v="NER"/>
    <s v="Níger"/>
    <x v="3"/>
    <x v="2"/>
    <n v="66.006"/>
    <n v="1.8352265999999999E-2"/>
  </r>
  <r>
    <s v="NER"/>
    <s v="Níger"/>
    <x v="3"/>
    <x v="3"/>
    <n v="88.007999999999996"/>
    <n v="2.3765655E-2"/>
  </r>
  <r>
    <s v="NER"/>
    <s v="Níger"/>
    <x v="3"/>
    <x v="4"/>
    <n v="95.341999999999999"/>
    <n v="2.5012244999999999E-2"/>
  </r>
  <r>
    <s v="NER"/>
    <s v="Níger"/>
    <x v="3"/>
    <x v="5"/>
    <n v="91.674999999999997"/>
    <n v="2.3377050999999999E-2"/>
  </r>
  <r>
    <s v="NER"/>
    <s v="Níger"/>
    <x v="3"/>
    <x v="6"/>
    <n v="135.679"/>
    <n v="3.3648793000000003E-2"/>
  </r>
  <r>
    <s v="NER"/>
    <s v="Níger"/>
    <x v="3"/>
    <x v="7"/>
    <n v="132.012"/>
    <n v="3.1854347999999998E-2"/>
  </r>
  <r>
    <s v="NER"/>
    <s v="Níger"/>
    <x v="3"/>
    <x v="8"/>
    <n v="161.34800000000001"/>
    <n v="3.7889214999999997E-2"/>
  </r>
  <r>
    <s v="NER"/>
    <s v="Níger"/>
    <x v="3"/>
    <x v="9"/>
    <n v="190.684"/>
    <n v="4.3576576999999998E-2"/>
  </r>
  <r>
    <s v="NER"/>
    <s v="Níger"/>
    <x v="3"/>
    <x v="10"/>
    <n v="216.35300000000001"/>
    <n v="4.8106720999999998E-2"/>
  </r>
  <r>
    <s v="NER"/>
    <s v="Níger"/>
    <x v="3"/>
    <x v="11"/>
    <n v="231.02099999999999"/>
    <n v="4.9970788000000002E-2"/>
  </r>
  <r>
    <s v="NER"/>
    <s v="Níger"/>
    <x v="3"/>
    <x v="12"/>
    <n v="253.023"/>
    <n v="5.3233772999999998E-2"/>
  </r>
  <r>
    <s v="NER"/>
    <s v="Níger"/>
    <x v="3"/>
    <x v="13"/>
    <n v="330.03"/>
    <n v="6.7525540999999994E-2"/>
  </r>
  <r>
    <s v="NER"/>
    <s v="Níger"/>
    <x v="3"/>
    <x v="14"/>
    <n v="289.69299999999998"/>
    <n v="5.7630346999999998E-2"/>
  </r>
  <r>
    <s v="NER"/>
    <s v="Níger"/>
    <x v="3"/>
    <x v="15"/>
    <n v="333.697"/>
    <n v="6.4532030000000004E-2"/>
  </r>
  <r>
    <s v="NER"/>
    <s v="Níger"/>
    <x v="3"/>
    <x v="16"/>
    <n v="333.697"/>
    <n v="6.2714755999999997E-2"/>
  </r>
  <r>
    <s v="NER"/>
    <s v="Níger"/>
    <x v="3"/>
    <x v="17"/>
    <n v="366.7"/>
    <n v="6.6962418999999995E-2"/>
  </r>
  <r>
    <s v="NER"/>
    <s v="Níger"/>
    <x v="3"/>
    <x v="18"/>
    <n v="418.03800000000001"/>
    <n v="7.4173423000000002E-2"/>
  </r>
  <r>
    <s v="NER"/>
    <s v="Níger"/>
    <x v="3"/>
    <x v="19"/>
    <n v="480.37700000000001"/>
    <n v="8.2843845999999999E-2"/>
  </r>
  <r>
    <s v="NER"/>
    <s v="Níger"/>
    <x v="3"/>
    <x v="20"/>
    <n v="572.05200000000002"/>
    <n v="9.5931032999999999E-2"/>
  </r>
  <r>
    <s v="NER"/>
    <s v="Níger"/>
    <x v="3"/>
    <x v="21"/>
    <n v="685.72900000000004"/>
    <n v="0.111868781"/>
  </r>
  <r>
    <s v="NER"/>
    <s v="Níger"/>
    <x v="3"/>
    <x v="22"/>
    <n v="748.06799999999998"/>
    <n v="0.118753337"/>
  </r>
  <r>
    <s v="NER"/>
    <s v="Níger"/>
    <x v="3"/>
    <x v="23"/>
    <n v="964.42100000000005"/>
    <n v="0.148992016"/>
  </r>
  <r>
    <s v="NER"/>
    <s v="Níger"/>
    <x v="3"/>
    <x v="24"/>
    <n v="993.75699999999995"/>
    <n v="0.14938974299999999"/>
  </r>
  <r>
    <s v="NER"/>
    <s v="Níger"/>
    <x v="3"/>
    <x v="25"/>
    <n v="997.42399999999998"/>
    <n v="0.145861247"/>
  </r>
  <r>
    <s v="NER"/>
    <s v="Níger"/>
    <x v="3"/>
    <x v="26"/>
    <n v="902.08199999999999"/>
    <n v="0.12828835199999999"/>
  </r>
  <r>
    <s v="NER"/>
    <s v="Níger"/>
    <x v="3"/>
    <x v="27"/>
    <n v="1001.09"/>
    <n v="0.138396833"/>
  </r>
  <r>
    <s v="NER"/>
    <s v="Níger"/>
    <x v="3"/>
    <x v="28"/>
    <n v="990.09"/>
    <n v="0.132973165"/>
  </r>
  <r>
    <s v="NER"/>
    <s v="Níger"/>
    <x v="3"/>
    <x v="29"/>
    <n v="1041.43"/>
    <n v="0.13575757599999999"/>
  </r>
  <r>
    <s v="NER"/>
    <s v="Níger"/>
    <x v="3"/>
    <x v="30"/>
    <n v="832.40899999999999"/>
    <n v="0.10520996000000001"/>
  </r>
  <r>
    <s v="NER"/>
    <s v="Níger"/>
    <x v="3"/>
    <x v="31"/>
    <n v="821.40800000000002"/>
    <n v="0.100553886"/>
  </r>
  <r>
    <s v="NER"/>
    <s v="Níger"/>
    <x v="3"/>
    <x v="32"/>
    <n v="784.73800000000006"/>
    <n v="9.2952775000000001E-2"/>
  </r>
  <r>
    <s v="NER"/>
    <s v="Níger"/>
    <x v="3"/>
    <x v="33"/>
    <n v="880.08"/>
    <n v="0.10078213599999999"/>
  </r>
  <r>
    <s v="NER"/>
    <s v="Níger"/>
    <x v="3"/>
    <x v="34"/>
    <n v="872.74599999999998"/>
    <n v="9.6552440000000003E-2"/>
  </r>
  <r>
    <s v="NER"/>
    <s v="Níger"/>
    <x v="3"/>
    <x v="35"/>
    <n v="920.41700000000003"/>
    <n v="9.8315066000000007E-2"/>
  </r>
  <r>
    <s v="NER"/>
    <s v="Níger"/>
    <x v="3"/>
    <x v="36"/>
    <n v="1015.76"/>
    <n v="0.10469874999999999"/>
  </r>
  <r>
    <s v="NER"/>
    <s v="Níger"/>
    <x v="3"/>
    <x v="37"/>
    <n v="1012.09"/>
    <n v="0.100615968"/>
  </r>
  <r>
    <s v="NER"/>
    <s v="Níger"/>
    <x v="3"/>
    <x v="38"/>
    <n v="1074.43"/>
    <n v="0.102987283"/>
  </r>
  <r>
    <s v="NER"/>
    <s v="Níger"/>
    <x v="3"/>
    <x v="39"/>
    <n v="1059.76"/>
    <n v="9.7931845000000003E-2"/>
  </r>
  <r>
    <s v="NER"/>
    <s v="Níger"/>
    <x v="3"/>
    <x v="40"/>
    <n v="795.73900000000003"/>
    <n v="7.0892900999999994E-2"/>
  </r>
  <r>
    <s v="NER"/>
    <s v="Níger"/>
    <x v="3"/>
    <x v="41"/>
    <n v="759.06899999999996"/>
    <n v="6.5199186000000006E-2"/>
  </r>
  <r>
    <s v="NER"/>
    <s v="Níger"/>
    <x v="3"/>
    <x v="42"/>
    <n v="814.07399999999996"/>
    <n v="6.7412604000000001E-2"/>
  </r>
  <r>
    <s v="NER"/>
    <s v="Níger"/>
    <x v="3"/>
    <x v="43"/>
    <n v="880.08"/>
    <n v="7.0256191999999995E-2"/>
  </r>
  <r>
    <s v="NER"/>
    <s v="Níger"/>
    <x v="3"/>
    <x v="44"/>
    <n v="964.42100000000005"/>
    <n v="7.4208995999999999E-2"/>
  </r>
  <r>
    <s v="NER"/>
    <s v="Níger"/>
    <x v="3"/>
    <x v="45"/>
    <n v="828.74199999999996"/>
    <n v="6.1454594000000001E-2"/>
  </r>
  <r>
    <s v="NER"/>
    <s v="Níger"/>
    <x v="3"/>
    <x v="46"/>
    <n v="806.74"/>
    <n v="5.7642690000000003E-2"/>
  </r>
  <r>
    <s v="NER"/>
    <s v="Níger"/>
    <x v="3"/>
    <x v="47"/>
    <n v="821.40800000000002"/>
    <n v="5.6541083999999998E-2"/>
  </r>
  <r>
    <s v="NER"/>
    <s v="Níger"/>
    <x v="3"/>
    <x v="48"/>
    <n v="916.75"/>
    <n v="6.0771766999999997E-2"/>
  </r>
  <r>
    <s v="NER"/>
    <s v="Níger"/>
    <x v="3"/>
    <x v="49"/>
    <n v="1151.44"/>
    <n v="7.3470121999999999E-2"/>
  </r>
  <r>
    <s v="NER"/>
    <s v="Níger"/>
    <x v="3"/>
    <x v="50"/>
    <n v="1353.12"/>
    <n v="8.3054495000000006E-2"/>
  </r>
  <r>
    <s v="NER"/>
    <s v="Níger"/>
    <x v="3"/>
    <x v="51"/>
    <n v="1422.8"/>
    <n v="8.3958177999999994E-2"/>
  </r>
  <r>
    <s v="NGA"/>
    <s v="Nigeria"/>
    <x v="3"/>
    <x v="0"/>
    <n v="3406.64"/>
    <n v="7.5348846999999997E-2"/>
  </r>
  <r>
    <s v="NGA"/>
    <s v="Nigeria"/>
    <x v="3"/>
    <x v="1"/>
    <n v="4114.37"/>
    <n v="8.9163493999999996E-2"/>
  </r>
  <r>
    <s v="NGA"/>
    <s v="Nigeria"/>
    <x v="3"/>
    <x v="2"/>
    <n v="4180.38"/>
    <n v="8.8721773000000004E-2"/>
  </r>
  <r>
    <s v="NGA"/>
    <s v="Nigeria"/>
    <x v="3"/>
    <x v="3"/>
    <n v="5350.15"/>
    <n v="0.111164018"/>
  </r>
  <r>
    <s v="NGA"/>
    <s v="Nigeria"/>
    <x v="3"/>
    <x v="4"/>
    <n v="7275.33"/>
    <n v="0.147963286"/>
  </r>
  <r>
    <s v="NGA"/>
    <s v="Nigeria"/>
    <x v="3"/>
    <x v="5"/>
    <n v="11763.74"/>
    <n v="0.23415746600000001"/>
  </r>
  <r>
    <s v="NGA"/>
    <s v="Nigeria"/>
    <x v="3"/>
    <x v="6"/>
    <n v="12907.84"/>
    <n v="0.25143652999999999"/>
  </r>
  <r>
    <s v="NGA"/>
    <s v="Nigeria"/>
    <x v="3"/>
    <x v="7"/>
    <n v="12838.17"/>
    <n v="0.24468289100000001"/>
  </r>
  <r>
    <s v="NGA"/>
    <s v="Nigeria"/>
    <x v="3"/>
    <x v="8"/>
    <n v="6633.6"/>
    <n v="0.12366769900000001"/>
  </r>
  <r>
    <s v="NGA"/>
    <s v="Nigeria"/>
    <x v="3"/>
    <x v="9"/>
    <n v="12112.1"/>
    <n v="0.220785224"/>
  </r>
  <r>
    <s v="NGA"/>
    <s v="Nigeria"/>
    <x v="3"/>
    <x v="10"/>
    <n v="21539.96"/>
    <n v="0.38373864899999999"/>
  </r>
  <r>
    <s v="NGA"/>
    <s v="Nigeria"/>
    <x v="3"/>
    <x v="11"/>
    <n v="32280.6"/>
    <n v="0.56185383899999997"/>
  </r>
  <r>
    <s v="NGA"/>
    <s v="Nigeria"/>
    <x v="3"/>
    <x v="12"/>
    <n v="41426.1"/>
    <n v="0.70417437599999999"/>
  </r>
  <r>
    <s v="NGA"/>
    <s v="Nigeria"/>
    <x v="3"/>
    <x v="13"/>
    <n v="49577.84"/>
    <n v="0.822384797"/>
  </r>
  <r>
    <s v="NGA"/>
    <s v="Nigeria"/>
    <x v="3"/>
    <x v="14"/>
    <n v="62291.33"/>
    <n v="1.007021127"/>
  </r>
  <r>
    <s v="NGA"/>
    <s v="Nigeria"/>
    <x v="3"/>
    <x v="15"/>
    <n v="47395.98"/>
    <n v="0.74562304899999998"/>
  </r>
  <r>
    <s v="NGA"/>
    <s v="Nigeria"/>
    <x v="3"/>
    <x v="16"/>
    <n v="55247.02"/>
    <n v="0.84440738900000001"/>
  </r>
  <r>
    <s v="NGA"/>
    <s v="Nigeria"/>
    <x v="3"/>
    <x v="17"/>
    <n v="50567.93"/>
    <n v="0.74998299999999996"/>
  </r>
  <r>
    <s v="NGA"/>
    <s v="Nigeria"/>
    <x v="3"/>
    <x v="18"/>
    <n v="48294.39"/>
    <n v="0.69476102100000003"/>
  </r>
  <r>
    <s v="NGA"/>
    <s v="Nigeria"/>
    <x v="3"/>
    <x v="19"/>
    <n v="70289.06"/>
    <n v="0.98142733100000001"/>
  </r>
  <r>
    <s v="NGA"/>
    <s v="Nigeria"/>
    <x v="3"/>
    <x v="20"/>
    <n v="68154.86"/>
    <n v="0.92478457000000003"/>
  </r>
  <r>
    <s v="NGA"/>
    <s v="Nigeria"/>
    <x v="3"/>
    <x v="21"/>
    <n v="65958.33"/>
    <n v="0.87097189699999999"/>
  </r>
  <r>
    <s v="NGA"/>
    <s v="Nigeria"/>
    <x v="3"/>
    <x v="22"/>
    <n v="65602.63"/>
    <n v="0.84398298100000002"/>
  </r>
  <r>
    <s v="NGA"/>
    <s v="Nigeria"/>
    <x v="3"/>
    <x v="23"/>
    <n v="59929.78"/>
    <n v="0.75166560800000004"/>
  </r>
  <r>
    <s v="NGA"/>
    <s v="Nigeria"/>
    <x v="3"/>
    <x v="24"/>
    <n v="69625.33"/>
    <n v="0.85142336799999996"/>
  </r>
  <r>
    <s v="NGA"/>
    <s v="Nigeria"/>
    <x v="3"/>
    <x v="25"/>
    <n v="69893.02"/>
    <n v="0.83303590100000002"/>
  </r>
  <r>
    <s v="NGA"/>
    <s v="Nigeria"/>
    <x v="3"/>
    <x v="26"/>
    <n v="73505.02"/>
    <n v="0.85353791700000003"/>
  </r>
  <r>
    <s v="NGA"/>
    <s v="Nigeria"/>
    <x v="3"/>
    <x v="27"/>
    <n v="59343.06"/>
    <n v="0.67120351899999997"/>
  </r>
  <r>
    <s v="NGA"/>
    <s v="Nigeria"/>
    <x v="3"/>
    <x v="28"/>
    <n v="70747.429999999993"/>
    <n v="0.77938322199999999"/>
  </r>
  <r>
    <s v="NGA"/>
    <s v="Nigeria"/>
    <x v="3"/>
    <x v="29"/>
    <n v="42441.86"/>
    <n v="0.45548368299999997"/>
  </r>
  <r>
    <s v="NGA"/>
    <s v="Nigeria"/>
    <x v="3"/>
    <x v="30"/>
    <n v="45375.46"/>
    <n v="0.474552582"/>
  </r>
  <r>
    <s v="NGA"/>
    <s v="Nigeria"/>
    <x v="3"/>
    <x v="31"/>
    <n v="45247.11"/>
    <n v="0.46130307300000001"/>
  </r>
  <r>
    <s v="NGA"/>
    <s v="Nigeria"/>
    <x v="3"/>
    <x v="32"/>
    <n v="64883.9"/>
    <n v="0.64501752199999995"/>
  </r>
  <r>
    <s v="NGA"/>
    <s v="Nigeria"/>
    <x v="3"/>
    <x v="33"/>
    <n v="60061.79"/>
    <n v="0.58230393000000003"/>
  </r>
  <r>
    <s v="NGA"/>
    <s v="Nigeria"/>
    <x v="3"/>
    <x v="34"/>
    <n v="46658.91"/>
    <n v="0.44120610500000002"/>
  </r>
  <r>
    <s v="NGA"/>
    <s v="Nigeria"/>
    <x v="3"/>
    <x v="35"/>
    <n v="34917.17"/>
    <n v="0.32204040900000003"/>
  </r>
  <r>
    <s v="NGA"/>
    <s v="Nigeria"/>
    <x v="3"/>
    <x v="36"/>
    <n v="40421.339999999997"/>
    <n v="0.36361685700000002"/>
  </r>
  <r>
    <s v="NGA"/>
    <s v="Nigeria"/>
    <x v="3"/>
    <x v="37"/>
    <n v="40190.32"/>
    <n v="0.35262382599999997"/>
  </r>
  <r>
    <s v="NGA"/>
    <s v="Nigeria"/>
    <x v="3"/>
    <x v="38"/>
    <n v="40182.99"/>
    <n v="0.34385374299999999"/>
  </r>
  <r>
    <s v="NGA"/>
    <s v="Nigeria"/>
    <x v="3"/>
    <x v="39"/>
    <n v="44788.74"/>
    <n v="0.373780746"/>
  </r>
  <r>
    <s v="NGA"/>
    <s v="Nigeria"/>
    <x v="3"/>
    <x v="40"/>
    <n v="79181.53"/>
    <n v="0.64439813400000001"/>
  </r>
  <r>
    <s v="NGA"/>
    <s v="Nigeria"/>
    <x v="3"/>
    <x v="41"/>
    <n v="83350.91"/>
    <n v="0.66143675700000004"/>
  </r>
  <r>
    <s v="NGA"/>
    <s v="Nigeria"/>
    <x v="3"/>
    <x v="42"/>
    <n v="98125.25"/>
    <n v="0.75921141199999997"/>
  </r>
  <r>
    <s v="NGA"/>
    <s v="Nigeria"/>
    <x v="3"/>
    <x v="43"/>
    <n v="93138.13"/>
    <n v="0.702497288"/>
  </r>
  <r>
    <s v="NGA"/>
    <s v="Nigeria"/>
    <x v="3"/>
    <x v="44"/>
    <n v="97047.16"/>
    <n v="0.713407232"/>
  </r>
  <r>
    <s v="NGA"/>
    <s v="Nigeria"/>
    <x v="3"/>
    <x v="45"/>
    <n v="104696.52"/>
    <n v="0.74991433200000002"/>
  </r>
  <r>
    <s v="NGA"/>
    <s v="Nigeria"/>
    <x v="3"/>
    <x v="46"/>
    <n v="98513.96"/>
    <n v="0.68738014400000003"/>
  </r>
  <r>
    <s v="NGA"/>
    <s v="Nigeria"/>
    <x v="3"/>
    <x v="47"/>
    <n v="95250.33"/>
    <n v="0.64728987800000004"/>
  </r>
  <r>
    <s v="NGA"/>
    <s v="Nigeria"/>
    <x v="3"/>
    <x v="48"/>
    <n v="92683.43"/>
    <n v="0.61332763899999998"/>
  </r>
  <r>
    <s v="NGA"/>
    <s v="Nigeria"/>
    <x v="3"/>
    <x v="49"/>
    <n v="71788.86"/>
    <n v="0.46253578699999998"/>
  </r>
  <r>
    <s v="NGA"/>
    <s v="Nigeria"/>
    <x v="3"/>
    <x v="50"/>
    <n v="85221.08"/>
    <n v="0.53455366400000004"/>
  </r>
  <r>
    <s v="NGA"/>
    <s v="Nigeria"/>
    <x v="3"/>
    <x v="51"/>
    <n v="88026.34"/>
    <n v="0.53749756000000004"/>
  </r>
  <r>
    <s v="NIC"/>
    <s v="Nicaragua"/>
    <x v="0"/>
    <x v="0"/>
    <n v="531.71500000000003"/>
    <n v="0.29960905999999998"/>
  </r>
  <r>
    <s v="NIC"/>
    <s v="Nicaragua"/>
    <x v="0"/>
    <x v="1"/>
    <n v="561.05100000000004"/>
    <n v="0.30651824700000002"/>
  </r>
  <r>
    <s v="NIC"/>
    <s v="Nicaragua"/>
    <x v="0"/>
    <x v="2"/>
    <n v="660.06"/>
    <n v="0.34987490500000001"/>
  </r>
  <r>
    <s v="NIC"/>
    <s v="Nicaragua"/>
    <x v="0"/>
    <x v="3"/>
    <n v="843.41"/>
    <n v="0.43394417899999999"/>
  </r>
  <r>
    <s v="NIC"/>
    <s v="Nicaragua"/>
    <x v="0"/>
    <x v="4"/>
    <n v="949.75300000000004"/>
    <n v="0.47437390099999999"/>
  </r>
  <r>
    <s v="NIC"/>
    <s v="Nicaragua"/>
    <x v="0"/>
    <x v="5"/>
    <n v="781.07100000000003"/>
    <n v="0.37867667199999999"/>
  </r>
  <r>
    <s v="NIC"/>
    <s v="Nicaragua"/>
    <x v="0"/>
    <x v="6"/>
    <n v="960.75400000000002"/>
    <n v="0.45206996100000002"/>
  </r>
  <r>
    <s v="NIC"/>
    <s v="Nicaragua"/>
    <x v="0"/>
    <x v="7"/>
    <n v="1081.77"/>
    <n v="0.493983689"/>
  </r>
  <r>
    <s v="NIC"/>
    <s v="Nicaragua"/>
    <x v="0"/>
    <x v="8"/>
    <n v="1232.1099999999999"/>
    <n v="0.54596041500000003"/>
  </r>
  <r>
    <s v="NIC"/>
    <s v="Nicaragua"/>
    <x v="0"/>
    <x v="9"/>
    <n v="1287.1199999999999"/>
    <n v="0.55332835199999997"/>
  </r>
  <r>
    <s v="NIC"/>
    <s v="Nicaragua"/>
    <x v="0"/>
    <x v="10"/>
    <n v="1404.46"/>
    <n v="0.58565694899999998"/>
  </r>
  <r>
    <s v="NIC"/>
    <s v="Nicaragua"/>
    <x v="0"/>
    <x v="11"/>
    <n v="1507.14"/>
    <n v="0.60952150199999999"/>
  </r>
  <r>
    <s v="NIC"/>
    <s v="Nicaragua"/>
    <x v="0"/>
    <x v="12"/>
    <n v="1606.15"/>
    <n v="0.62991576900000001"/>
  </r>
  <r>
    <s v="NIC"/>
    <s v="Nicaragua"/>
    <x v="0"/>
    <x v="13"/>
    <n v="1829.83"/>
    <n v="0.69588549600000005"/>
  </r>
  <r>
    <s v="NIC"/>
    <s v="Nicaragua"/>
    <x v="0"/>
    <x v="14"/>
    <n v="1950.84"/>
    <n v="0.71937834300000003"/>
  </r>
  <r>
    <s v="NIC"/>
    <s v="Nicaragua"/>
    <x v="0"/>
    <x v="15"/>
    <n v="1928.84"/>
    <n v="0.68967314899999999"/>
  </r>
  <r>
    <s v="NIC"/>
    <s v="Nicaragua"/>
    <x v="0"/>
    <x v="16"/>
    <n v="2225.87"/>
    <n v="0.77175749199999999"/>
  </r>
  <r>
    <s v="NIC"/>
    <s v="Nicaragua"/>
    <x v="0"/>
    <x v="17"/>
    <n v="2838.26"/>
    <n v="0.95441967400000005"/>
  </r>
  <r>
    <s v="NIC"/>
    <s v="Nicaragua"/>
    <x v="0"/>
    <x v="18"/>
    <n v="2632.91"/>
    <n v="0.85899009400000004"/>
  </r>
  <r>
    <s v="NIC"/>
    <s v="Nicaragua"/>
    <x v="0"/>
    <x v="19"/>
    <n v="1712.49"/>
    <n v="0.54238071300000001"/>
  </r>
  <r>
    <s v="NIC"/>
    <s v="Nicaragua"/>
    <x v="0"/>
    <x v="20"/>
    <n v="2027.85"/>
    <n v="0.62397143300000002"/>
  </r>
  <r>
    <s v="NIC"/>
    <s v="Nicaragua"/>
    <x v="0"/>
    <x v="21"/>
    <n v="2141.5300000000002"/>
    <n v="0.64066466700000002"/>
  </r>
  <r>
    <s v="NIC"/>
    <s v="Nicaragua"/>
    <x v="0"/>
    <x v="22"/>
    <n v="2115.86"/>
    <n v="0.615876109"/>
  </r>
  <r>
    <s v="NIC"/>
    <s v="Nicaragua"/>
    <x v="0"/>
    <x v="23"/>
    <n v="2002.18"/>
    <n v="0.56752236099999998"/>
  </r>
  <r>
    <s v="NIC"/>
    <s v="Nicaragua"/>
    <x v="0"/>
    <x v="24"/>
    <n v="1851.84"/>
    <n v="0.51166235500000001"/>
  </r>
  <r>
    <s v="NIC"/>
    <s v="Nicaragua"/>
    <x v="0"/>
    <x v="25"/>
    <n v="1991.18"/>
    <n v="0.53683800199999998"/>
  </r>
  <r>
    <s v="NIC"/>
    <s v="Nicaragua"/>
    <x v="0"/>
    <x v="26"/>
    <n v="2262.54"/>
    <n v="0.59588892500000001"/>
  </r>
  <r>
    <s v="NIC"/>
    <s v="Nicaragua"/>
    <x v="0"/>
    <x v="27"/>
    <n v="2438.56"/>
    <n v="0.62801768800000002"/>
  </r>
  <r>
    <s v="NIC"/>
    <s v="Nicaragua"/>
    <x v="0"/>
    <x v="28"/>
    <n v="2247.87"/>
    <n v="0.56643508200000003"/>
  </r>
  <r>
    <s v="NIC"/>
    <s v="Nicaragua"/>
    <x v="0"/>
    <x v="29"/>
    <n v="1477.8"/>
    <n v="0.364415665"/>
  </r>
  <r>
    <s v="NIC"/>
    <s v="Nicaragua"/>
    <x v="0"/>
    <x v="30"/>
    <n v="2548.5700000000002"/>
    <n v="0.614917516"/>
  </r>
  <r>
    <s v="NIC"/>
    <s v="Nicaragua"/>
    <x v="0"/>
    <x v="31"/>
    <n v="2005.85"/>
    <n v="0.47343434499999998"/>
  </r>
  <r>
    <s v="NIC"/>
    <s v="Nicaragua"/>
    <x v="0"/>
    <x v="32"/>
    <n v="2394.5500000000002"/>
    <n v="0.55285155200000002"/>
  </r>
  <r>
    <s v="NIC"/>
    <s v="Nicaragua"/>
    <x v="0"/>
    <x v="33"/>
    <n v="2302.88"/>
    <n v="0.52023854999999997"/>
  </r>
  <r>
    <s v="NIC"/>
    <s v="Nicaragua"/>
    <x v="0"/>
    <x v="34"/>
    <n v="2541.23"/>
    <n v="0.56212883499999999"/>
  </r>
  <r>
    <s v="NIC"/>
    <s v="Nicaragua"/>
    <x v="0"/>
    <x v="35"/>
    <n v="2779.59"/>
    <n v="0.60265567900000006"/>
  </r>
  <r>
    <s v="NIC"/>
    <s v="Nicaragua"/>
    <x v="0"/>
    <x v="36"/>
    <n v="2874.93"/>
    <n v="0.61158570199999995"/>
  </r>
  <r>
    <s v="NIC"/>
    <s v="Nicaragua"/>
    <x v="0"/>
    <x v="37"/>
    <n v="3142.62"/>
    <n v="0.65653952299999996"/>
  </r>
  <r>
    <s v="NIC"/>
    <s v="Nicaragua"/>
    <x v="0"/>
    <x v="38"/>
    <n v="3421.31"/>
    <n v="0.70258173800000001"/>
  </r>
  <r>
    <s v="NIC"/>
    <s v="Nicaragua"/>
    <x v="0"/>
    <x v="39"/>
    <n v="3626.66"/>
    <n v="0.732709371"/>
  </r>
  <r>
    <s v="NIC"/>
    <s v="Nicaragua"/>
    <x v="0"/>
    <x v="40"/>
    <n v="3762.34"/>
    <n v="0.74845786299999995"/>
  </r>
  <r>
    <s v="NIC"/>
    <s v="Nicaragua"/>
    <x v="0"/>
    <x v="41"/>
    <n v="3964.03"/>
    <n v="0.77714591"/>
  </r>
  <r>
    <s v="NIC"/>
    <s v="Nicaragua"/>
    <x v="0"/>
    <x v="42"/>
    <n v="4037.37"/>
    <n v="0.78065991800000001"/>
  </r>
  <r>
    <s v="NIC"/>
    <s v="Nicaragua"/>
    <x v="0"/>
    <x v="43"/>
    <n v="4411.3999999999996"/>
    <n v="0.84172970300000005"/>
  </r>
  <r>
    <s v="NIC"/>
    <s v="Nicaragua"/>
    <x v="0"/>
    <x v="44"/>
    <n v="4426.07"/>
    <n v="0.83358127599999998"/>
  </r>
  <r>
    <s v="NIC"/>
    <s v="Nicaragua"/>
    <x v="0"/>
    <x v="45"/>
    <n v="4319.7299999999996"/>
    <n v="0.80302350099999997"/>
  </r>
  <r>
    <s v="NIC"/>
    <s v="Nicaragua"/>
    <x v="0"/>
    <x v="46"/>
    <n v="4466.41"/>
    <n v="0.81949140700000001"/>
  </r>
  <r>
    <s v="NIC"/>
    <s v="Nicaragua"/>
    <x v="0"/>
    <x v="47"/>
    <n v="4605.75"/>
    <n v="0.834055188"/>
  </r>
  <r>
    <s v="NIC"/>
    <s v="Nicaragua"/>
    <x v="0"/>
    <x v="48"/>
    <n v="4422.3999999999996"/>
    <n v="0.79048762699999997"/>
  </r>
  <r>
    <s v="NIC"/>
    <s v="Nicaragua"/>
    <x v="0"/>
    <x v="49"/>
    <n v="4554.41"/>
    <n v="0.80373028199999996"/>
  </r>
  <r>
    <s v="NIC"/>
    <s v="Nicaragua"/>
    <x v="0"/>
    <x v="50"/>
    <n v="4624.09"/>
    <n v="0.80590990600000001"/>
  </r>
  <r>
    <s v="NIC"/>
    <s v="Nicaragua"/>
    <x v="0"/>
    <x v="51"/>
    <n v="4899.1099999999997"/>
    <n v="0.84354195499999995"/>
  </r>
  <r>
    <s v="NLD"/>
    <s v="Países Bajos"/>
    <x v="1"/>
    <x v="0"/>
    <n v="73505.02"/>
    <n v="6.39917962"/>
  </r>
  <r>
    <s v="NLD"/>
    <s v="Países Bajos"/>
    <x v="1"/>
    <x v="1"/>
    <n v="75888.570000000007"/>
    <n v="6.5203576649999997"/>
  </r>
  <r>
    <s v="NLD"/>
    <s v="Países Bajos"/>
    <x v="1"/>
    <x v="2"/>
    <n v="83358.240000000005"/>
    <n v="7.060853797"/>
  </r>
  <r>
    <s v="NLD"/>
    <s v="Países Bajos"/>
    <x v="1"/>
    <x v="3"/>
    <n v="91227.63"/>
    <n v="7.6239248880000003"/>
  </r>
  <r>
    <s v="NLD"/>
    <s v="Países Bajos"/>
    <x v="1"/>
    <x v="4"/>
    <n v="96867.47"/>
    <n v="7.9876732480000001"/>
  </r>
  <r>
    <s v="NLD"/>
    <s v="Países Bajos"/>
    <x v="1"/>
    <x v="5"/>
    <n v="100497.8"/>
    <n v="8.1740538960000002"/>
  </r>
  <r>
    <s v="NLD"/>
    <s v="Países Bajos"/>
    <x v="1"/>
    <x v="6"/>
    <n v="103655.09"/>
    <n v="8.3215318160000002"/>
  </r>
  <r>
    <s v="NLD"/>
    <s v="Países Bajos"/>
    <x v="1"/>
    <x v="7"/>
    <n v="106783.03999999999"/>
    <n v="8.4760546370000007"/>
  </r>
  <r>
    <s v="NLD"/>
    <s v="Países Bajos"/>
    <x v="1"/>
    <x v="8"/>
    <n v="113552.32000000001"/>
    <n v="8.920252219"/>
  </r>
  <r>
    <s v="NLD"/>
    <s v="Países Bajos"/>
    <x v="1"/>
    <x v="9"/>
    <n v="115910.2"/>
    <n v="9.0006481600000008"/>
  </r>
  <r>
    <s v="NLD"/>
    <s v="Países Bajos"/>
    <x v="1"/>
    <x v="10"/>
    <n v="141934.9"/>
    <n v="10.885808871"/>
  </r>
  <r>
    <s v="NLD"/>
    <s v="Países Bajos"/>
    <x v="1"/>
    <x v="11"/>
    <n v="140875.14000000001"/>
    <n v="10.676810113"/>
  </r>
  <r>
    <s v="NLD"/>
    <s v="Países Bajos"/>
    <x v="1"/>
    <x v="12"/>
    <n v="157794.68"/>
    <n v="11.838809768000001"/>
  </r>
  <r>
    <s v="NLD"/>
    <s v="Países Bajos"/>
    <x v="1"/>
    <x v="13"/>
    <n v="165645.72"/>
    <n v="12.32545243"/>
  </r>
  <r>
    <s v="NLD"/>
    <s v="Países Bajos"/>
    <x v="1"/>
    <x v="14"/>
    <n v="160445.92000000001"/>
    <n v="11.845349181"/>
  </r>
  <r>
    <s v="NLD"/>
    <s v="Países Bajos"/>
    <x v="1"/>
    <x v="15"/>
    <n v="153020.24"/>
    <n v="11.196874875000001"/>
  </r>
  <r>
    <s v="NLD"/>
    <s v="Países Bajos"/>
    <x v="1"/>
    <x v="16"/>
    <n v="169683.09"/>
    <n v="12.319052940000001"/>
  </r>
  <r>
    <s v="NLD"/>
    <s v="Países Bajos"/>
    <x v="1"/>
    <x v="17"/>
    <n v="164277.93"/>
    <n v="11.855928092999999"/>
  </r>
  <r>
    <s v="NLD"/>
    <s v="Países Bajos"/>
    <x v="1"/>
    <x v="18"/>
    <n v="170548.5"/>
    <n v="12.232977542"/>
  </r>
  <r>
    <s v="NLD"/>
    <s v="Países Bajos"/>
    <x v="1"/>
    <x v="19"/>
    <n v="187812.74"/>
    <n v="13.378624218000001"/>
  </r>
  <r>
    <s v="NLD"/>
    <s v="Países Bajos"/>
    <x v="1"/>
    <x v="20"/>
    <n v="177508.47"/>
    <n v="12.544945440999999"/>
  </r>
  <r>
    <s v="NLD"/>
    <s v="Países Bajos"/>
    <x v="1"/>
    <x v="21"/>
    <n v="164956.32999999999"/>
    <n v="11.578151172"/>
  </r>
  <r>
    <s v="NLD"/>
    <s v="Países Bajos"/>
    <x v="1"/>
    <x v="22"/>
    <n v="134322.21"/>
    <n v="9.3848333190000002"/>
  </r>
  <r>
    <s v="NLD"/>
    <s v="Países Bajos"/>
    <x v="1"/>
    <x v="23"/>
    <n v="138256.9"/>
    <n v="9.6231800219999997"/>
  </r>
  <r>
    <s v="NLD"/>
    <s v="Países Bajos"/>
    <x v="1"/>
    <x v="24"/>
    <n v="145055.51999999999"/>
    <n v="10.056391923"/>
  </r>
  <r>
    <s v="NLD"/>
    <s v="Países Bajos"/>
    <x v="1"/>
    <x v="25"/>
    <n v="147948.78"/>
    <n v="10.209256073000001"/>
  </r>
  <r>
    <s v="NLD"/>
    <s v="Países Bajos"/>
    <x v="1"/>
    <x v="26"/>
    <n v="145095.85999999999"/>
    <n v="9.9569783120000004"/>
  </r>
  <r>
    <s v="NLD"/>
    <s v="Países Bajos"/>
    <x v="1"/>
    <x v="27"/>
    <n v="152569.20000000001"/>
    <n v="10.403601573"/>
  </r>
  <r>
    <s v="NLD"/>
    <s v="Países Bajos"/>
    <x v="1"/>
    <x v="28"/>
    <n v="146914.69"/>
    <n v="9.9535062580000009"/>
  </r>
  <r>
    <s v="NLD"/>
    <s v="Países Bajos"/>
    <x v="1"/>
    <x v="29"/>
    <n v="163100.82999999999"/>
    <n v="10.984029059999999"/>
  </r>
  <r>
    <s v="NLD"/>
    <s v="Países Bajos"/>
    <x v="1"/>
    <x v="30"/>
    <n v="158403.4"/>
    <n v="10.594475006"/>
  </r>
  <r>
    <s v="NLD"/>
    <s v="Países Bajos"/>
    <x v="1"/>
    <x v="31"/>
    <n v="165154.35"/>
    <n v="10.959293947000001"/>
  </r>
  <r>
    <s v="NLD"/>
    <s v="Países Bajos"/>
    <x v="1"/>
    <x v="32"/>
    <n v="162224.41"/>
    <n v="10.683788164999999"/>
  </r>
  <r>
    <s v="NLD"/>
    <s v="Países Bajos"/>
    <x v="1"/>
    <x v="33"/>
    <n v="164802.31"/>
    <n v="10.778178392999999"/>
  </r>
  <r>
    <s v="NLD"/>
    <s v="Países Bajos"/>
    <x v="1"/>
    <x v="34"/>
    <n v="165312.03"/>
    <n v="10.746523301"/>
  </r>
  <r>
    <s v="NLD"/>
    <s v="Países Bajos"/>
    <x v="1"/>
    <x v="35"/>
    <n v="168304.3"/>
    <n v="10.887135886999999"/>
  </r>
  <r>
    <s v="NLD"/>
    <s v="Países Bajos"/>
    <x v="1"/>
    <x v="36"/>
    <n v="175150.59"/>
    <n v="11.277847497"/>
  </r>
  <r>
    <s v="NLD"/>
    <s v="Países Bajos"/>
    <x v="1"/>
    <x v="37"/>
    <n v="167860.59"/>
    <n v="10.752953400000001"/>
  </r>
  <r>
    <s v="NLD"/>
    <s v="Países Bajos"/>
    <x v="1"/>
    <x v="38"/>
    <n v="168821.35"/>
    <n v="10.748016786000001"/>
  </r>
  <r>
    <s v="NLD"/>
    <s v="Países Bajos"/>
    <x v="1"/>
    <x v="39"/>
    <n v="163907.57"/>
    <n v="10.365965962000001"/>
  </r>
  <r>
    <s v="NLD"/>
    <s v="Países Bajos"/>
    <x v="1"/>
    <x v="40"/>
    <n v="165356.03"/>
    <n v="10.383089762999999"/>
  </r>
  <r>
    <s v="NLD"/>
    <s v="Países Bajos"/>
    <x v="1"/>
    <x v="41"/>
    <n v="168065.94"/>
    <n v="10.473891231"/>
  </r>
  <r>
    <s v="NLD"/>
    <s v="Países Bajos"/>
    <x v="1"/>
    <x v="42"/>
    <n v="172026.3"/>
    <n v="10.652489958"/>
  </r>
  <r>
    <s v="NLD"/>
    <s v="Países Bajos"/>
    <x v="1"/>
    <x v="43"/>
    <n v="174805.89"/>
    <n v="10.773660176"/>
  </r>
  <r>
    <s v="NLD"/>
    <s v="Países Bajos"/>
    <x v="1"/>
    <x v="44"/>
    <n v="176690.73"/>
    <n v="10.852052961"/>
  </r>
  <r>
    <s v="NLD"/>
    <s v="Países Bajos"/>
    <x v="1"/>
    <x v="45"/>
    <n v="172022.64"/>
    <n v="10.540688013"/>
  </r>
  <r>
    <s v="NLD"/>
    <s v="Países Bajos"/>
    <x v="1"/>
    <x v="46"/>
    <n v="167108.85999999999"/>
    <n v="10.223163125999999"/>
  </r>
  <r>
    <s v="NLD"/>
    <s v="Países Bajos"/>
    <x v="1"/>
    <x v="47"/>
    <n v="171490.92"/>
    <n v="10.468447345"/>
  </r>
  <r>
    <s v="NLD"/>
    <s v="Países Bajos"/>
    <x v="1"/>
    <x v="48"/>
    <n v="173163.07"/>
    <n v="10.529451506999999"/>
  </r>
  <r>
    <s v="NLD"/>
    <s v="Países Bajos"/>
    <x v="1"/>
    <x v="49"/>
    <n v="169364.06"/>
    <n v="10.24561928"/>
  </r>
  <r>
    <s v="NLD"/>
    <s v="Países Bajos"/>
    <x v="1"/>
    <x v="50"/>
    <n v="181927.2"/>
    <n v="10.949316279"/>
  </r>
  <r>
    <s v="NLD"/>
    <s v="Países Bajos"/>
    <x v="1"/>
    <x v="51"/>
    <n v="168007.27"/>
    <n v="10.064489740000001"/>
  </r>
  <r>
    <s v="NOR"/>
    <s v="Noruega"/>
    <x v="1"/>
    <x v="0"/>
    <n v="13102.19"/>
    <n v="3.658563698"/>
  </r>
  <r>
    <s v="NOR"/>
    <s v="Noruega"/>
    <x v="1"/>
    <x v="1"/>
    <n v="13351.55"/>
    <n v="3.6986943879999998"/>
  </r>
  <r>
    <s v="NOR"/>
    <s v="Noruega"/>
    <x v="1"/>
    <x v="2"/>
    <n v="14077.61"/>
    <n v="3.8686260589999999"/>
  </r>
  <r>
    <s v="NOR"/>
    <s v="Noruega"/>
    <x v="1"/>
    <x v="3"/>
    <n v="14983.36"/>
    <n v="4.0865159689999997"/>
  </r>
  <r>
    <s v="NOR"/>
    <s v="Noruega"/>
    <x v="1"/>
    <x v="4"/>
    <n v="16189.81"/>
    <n v="4.3823279350000002"/>
  </r>
  <r>
    <s v="NOR"/>
    <s v="Noruega"/>
    <x v="1"/>
    <x v="5"/>
    <n v="16409.830000000002"/>
    <n v="4.4074898039999999"/>
  </r>
  <r>
    <s v="NOR"/>
    <s v="Noruega"/>
    <x v="1"/>
    <x v="6"/>
    <n v="19563.45"/>
    <n v="5.2127318000000002"/>
  </r>
  <r>
    <s v="NOR"/>
    <s v="Noruega"/>
    <x v="1"/>
    <x v="7"/>
    <n v="19328.759999999998"/>
    <n v="5.1072949699999999"/>
  </r>
  <r>
    <s v="NOR"/>
    <s v="Noruega"/>
    <x v="1"/>
    <x v="8"/>
    <n v="21140.26"/>
    <n v="5.5391936460000002"/>
  </r>
  <r>
    <s v="NOR"/>
    <s v="Noruega"/>
    <x v="1"/>
    <x v="9"/>
    <n v="22222.02"/>
    <n v="5.7753929810000004"/>
  </r>
  <r>
    <s v="NOR"/>
    <s v="Noruega"/>
    <x v="1"/>
    <x v="10"/>
    <n v="28012.21"/>
    <n v="7.227535069"/>
  </r>
  <r>
    <s v="NOR"/>
    <s v="Noruega"/>
    <x v="1"/>
    <x v="11"/>
    <n v="27198.14"/>
    <n v="6.968451763"/>
  </r>
  <r>
    <s v="NOR"/>
    <s v="Noruega"/>
    <x v="1"/>
    <x v="12"/>
    <n v="29427.68"/>
    <n v="7.4822387670000001"/>
  </r>
  <r>
    <s v="NOR"/>
    <s v="Noruega"/>
    <x v="1"/>
    <x v="13"/>
    <n v="30524.11"/>
    <n v="7.7069170119999999"/>
  </r>
  <r>
    <s v="NOR"/>
    <s v="Noruega"/>
    <x v="1"/>
    <x v="14"/>
    <n v="27693.18"/>
    <n v="6.9489061940000001"/>
  </r>
  <r>
    <s v="NOR"/>
    <s v="Noruega"/>
    <x v="1"/>
    <x v="15"/>
    <n v="29666.03"/>
    <n v="7.4029730149999997"/>
  </r>
  <r>
    <s v="NOR"/>
    <s v="Noruega"/>
    <x v="1"/>
    <x v="16"/>
    <n v="29218.66"/>
    <n v="7.2572163200000004"/>
  </r>
  <r>
    <s v="NOR"/>
    <s v="Noruega"/>
    <x v="1"/>
    <x v="17"/>
    <n v="31202.5"/>
    <n v="7.7172695920000001"/>
  </r>
  <r>
    <s v="NOR"/>
    <s v="Noruega"/>
    <x v="1"/>
    <x v="18"/>
    <n v="32559.29"/>
    <n v="8.0221562669999997"/>
  </r>
  <r>
    <s v="NOR"/>
    <s v="Noruega"/>
    <x v="1"/>
    <x v="19"/>
    <n v="33787.74"/>
    <n v="8.2965247289999997"/>
  </r>
  <r>
    <s v="NOR"/>
    <s v="Noruega"/>
    <x v="1"/>
    <x v="20"/>
    <n v="36592.99"/>
    <n v="8.9565336470000005"/>
  </r>
  <r>
    <s v="NOR"/>
    <s v="Noruega"/>
    <x v="1"/>
    <x v="21"/>
    <n v="34433.129999999997"/>
    <n v="8.3989348489999998"/>
  </r>
  <r>
    <s v="NOR"/>
    <s v="Noruega"/>
    <x v="1"/>
    <x v="22"/>
    <n v="34147.1"/>
    <n v="8.2986322260000005"/>
  </r>
  <r>
    <s v="NOR"/>
    <s v="Noruega"/>
    <x v="1"/>
    <x v="23"/>
    <n v="31906.57"/>
    <n v="7.7284952249999996"/>
  </r>
  <r>
    <s v="NOR"/>
    <s v="Noruega"/>
    <x v="1"/>
    <x v="24"/>
    <n v="34458.800000000003"/>
    <n v="8.3231823679999994"/>
  </r>
  <r>
    <s v="NOR"/>
    <s v="Noruega"/>
    <x v="1"/>
    <x v="25"/>
    <n v="36904.69"/>
    <n v="8.887307839"/>
  </r>
  <r>
    <s v="NOR"/>
    <s v="Noruega"/>
    <x v="1"/>
    <x v="26"/>
    <n v="37619.75"/>
    <n v="9.0272515850000001"/>
  </r>
  <r>
    <s v="NOR"/>
    <s v="Noruega"/>
    <x v="1"/>
    <x v="27"/>
    <n v="38529.17"/>
    <n v="9.2023031329999991"/>
  </r>
  <r>
    <s v="NOR"/>
    <s v="Noruega"/>
    <x v="1"/>
    <x v="28"/>
    <n v="37561.08"/>
    <n v="8.9229571389999993"/>
  </r>
  <r>
    <s v="NOR"/>
    <s v="Noruega"/>
    <x v="1"/>
    <x v="29"/>
    <n v="41785.47"/>
    <n v="9.8856029509999992"/>
  </r>
  <r>
    <s v="NOR"/>
    <s v="Noruega"/>
    <x v="1"/>
    <x v="30"/>
    <n v="31385.85"/>
    <n v="7.3997531050000003"/>
  </r>
  <r>
    <s v="NOR"/>
    <s v="Noruega"/>
    <x v="1"/>
    <x v="31"/>
    <n v="31741.55"/>
    <n v="7.4480403739999996"/>
  </r>
  <r>
    <s v="NOR"/>
    <s v="Noruega"/>
    <x v="1"/>
    <x v="32"/>
    <n v="29655.03"/>
    <n v="6.9183982090000002"/>
  </r>
  <r>
    <s v="NOR"/>
    <s v="Noruega"/>
    <x v="1"/>
    <x v="33"/>
    <n v="31965.24"/>
    <n v="7.4131042950000001"/>
  </r>
  <r>
    <s v="NOR"/>
    <s v="Noruega"/>
    <x v="1"/>
    <x v="34"/>
    <n v="30575.45"/>
    <n v="7.0505359829999996"/>
  </r>
  <r>
    <s v="NOR"/>
    <s v="Noruega"/>
    <x v="1"/>
    <x v="35"/>
    <n v="31140.16"/>
    <n v="7.1435764119999998"/>
  </r>
  <r>
    <s v="NOR"/>
    <s v="Noruega"/>
    <x v="1"/>
    <x v="36"/>
    <n v="31330.85"/>
    <n v="7.1509804319999999"/>
  </r>
  <r>
    <s v="NOR"/>
    <s v="Noruega"/>
    <x v="1"/>
    <x v="37"/>
    <n v="34466.129999999997"/>
    <n v="7.8240419130000003"/>
  </r>
  <r>
    <s v="NOR"/>
    <s v="Noruega"/>
    <x v="1"/>
    <x v="38"/>
    <n v="36618.660000000003"/>
    <n v="8.2633328400000003"/>
  </r>
  <r>
    <s v="NOR"/>
    <s v="Noruega"/>
    <x v="1"/>
    <x v="39"/>
    <n v="40978.730000000003"/>
    <n v="9.1841156470000005"/>
  </r>
  <r>
    <s v="NOR"/>
    <s v="Noruega"/>
    <x v="1"/>
    <x v="40"/>
    <n v="38730.85"/>
    <n v="8.6241680239999994"/>
  </r>
  <r>
    <s v="NOR"/>
    <s v="Noruega"/>
    <x v="1"/>
    <x v="41"/>
    <n v="41129.07"/>
    <n v="9.1119496840000007"/>
  </r>
  <r>
    <s v="NOR"/>
    <s v="Noruega"/>
    <x v="1"/>
    <x v="42"/>
    <n v="37495.08"/>
    <n v="8.2621774600000002"/>
  </r>
  <r>
    <s v="NOR"/>
    <s v="Noruega"/>
    <x v="1"/>
    <x v="43"/>
    <n v="42632.54"/>
    <n v="9.3392981810000002"/>
  </r>
  <r>
    <s v="NOR"/>
    <s v="Noruega"/>
    <x v="1"/>
    <x v="44"/>
    <n v="42647.21"/>
    <n v="9.2874664360000008"/>
  </r>
  <r>
    <s v="NOR"/>
    <s v="Noruega"/>
    <x v="1"/>
    <x v="45"/>
    <n v="42438.19"/>
    <n v="9.1792169260000005"/>
  </r>
  <r>
    <s v="NOR"/>
    <s v="Noruega"/>
    <x v="1"/>
    <x v="46"/>
    <n v="44257.02"/>
    <n v="9.4958356909999999"/>
  </r>
  <r>
    <s v="NOR"/>
    <s v="Noruega"/>
    <x v="1"/>
    <x v="47"/>
    <n v="45089.43"/>
    <n v="9.5748496599999999"/>
  </r>
  <r>
    <s v="NOR"/>
    <s v="Noruega"/>
    <x v="1"/>
    <x v="48"/>
    <n v="50325.91"/>
    <n v="10.554461085"/>
  </r>
  <r>
    <s v="NOR"/>
    <s v="Noruega"/>
    <x v="1"/>
    <x v="49"/>
    <n v="52240.08"/>
    <n v="10.818605570000001"/>
  </r>
  <r>
    <s v="NOR"/>
    <s v="Noruega"/>
    <x v="1"/>
    <x v="50"/>
    <n v="56794.5"/>
    <n v="11.616193234000001"/>
  </r>
  <r>
    <s v="NOR"/>
    <s v="Noruega"/>
    <x v="1"/>
    <x v="51"/>
    <n v="45533.14"/>
    <n v="9.192879069"/>
  </r>
  <r>
    <s v="NPL"/>
    <s v="Nepal"/>
    <x v="2"/>
    <x v="0"/>
    <n v="80.674000000000007"/>
    <n v="8.0217199999999995E-3"/>
  </r>
  <r>
    <s v="NPL"/>
    <s v="Nepal"/>
    <x v="2"/>
    <x v="1"/>
    <n v="80.674000000000007"/>
    <n v="7.8974830000000003E-3"/>
  </r>
  <r>
    <s v="NPL"/>
    <s v="Nepal"/>
    <x v="2"/>
    <x v="2"/>
    <n v="88.007999999999996"/>
    <n v="8.4810140000000003E-3"/>
  </r>
  <r>
    <s v="NPL"/>
    <s v="Nepal"/>
    <x v="2"/>
    <x v="3"/>
    <n v="99.009"/>
    <n v="9.3895579999999992E-3"/>
  </r>
  <r>
    <s v="NPL"/>
    <s v="Nepal"/>
    <x v="2"/>
    <x v="4"/>
    <n v="150.34700000000001"/>
    <n v="1.4024922E-2"/>
  </r>
  <r>
    <s v="NPL"/>
    <s v="Nepal"/>
    <x v="2"/>
    <x v="5"/>
    <n v="179.68299999999999"/>
    <n v="1.6477111999999999E-2"/>
  </r>
  <r>
    <s v="NPL"/>
    <s v="Nepal"/>
    <x v="2"/>
    <x v="6"/>
    <n v="190.684"/>
    <n v="1.7177699000000001E-2"/>
  </r>
  <r>
    <s v="NPL"/>
    <s v="Nepal"/>
    <x v="2"/>
    <x v="7"/>
    <n v="212.68600000000001"/>
    <n v="1.8809886000000001E-2"/>
  </r>
  <r>
    <s v="NPL"/>
    <s v="Nepal"/>
    <x v="2"/>
    <x v="8"/>
    <n v="253.023"/>
    <n v="2.1955927E-2"/>
  </r>
  <r>
    <s v="NPL"/>
    <s v="Nepal"/>
    <x v="2"/>
    <x v="9"/>
    <n v="399.70299999999997"/>
    <n v="3.4014630999999997E-2"/>
  </r>
  <r>
    <s v="NPL"/>
    <s v="Nepal"/>
    <x v="2"/>
    <x v="10"/>
    <n v="227.35400000000001"/>
    <n v="1.8966754999999998E-2"/>
  </r>
  <r>
    <s v="NPL"/>
    <s v="Nepal"/>
    <x v="2"/>
    <x v="11"/>
    <n v="198.018"/>
    <n v="1.6187921000000001E-2"/>
  </r>
  <r>
    <s v="NPL"/>
    <s v="Nepal"/>
    <x v="2"/>
    <x v="12"/>
    <n v="267.69099999999997"/>
    <n v="2.1436226999999999E-2"/>
  </r>
  <r>
    <s v="NPL"/>
    <s v="Nepal"/>
    <x v="2"/>
    <x v="13"/>
    <n v="421.70499999999998"/>
    <n v="3.3067049000000001E-2"/>
  </r>
  <r>
    <s v="NPL"/>
    <s v="Nepal"/>
    <x v="2"/>
    <x v="14"/>
    <n v="425.37200000000001"/>
    <n v="3.2649976999999997E-2"/>
  </r>
  <r>
    <s v="NPL"/>
    <s v="Nepal"/>
    <x v="2"/>
    <x v="15"/>
    <n v="352.03199999999998"/>
    <n v="2.6441757999999999E-2"/>
  </r>
  <r>
    <s v="NPL"/>
    <s v="Nepal"/>
    <x v="2"/>
    <x v="16"/>
    <n v="282.35899999999998"/>
    <n v="2.0748464000000001E-2"/>
  </r>
  <r>
    <s v="NPL"/>
    <s v="Nepal"/>
    <x v="2"/>
    <x v="17"/>
    <n v="337.36399999999998"/>
    <n v="2.4246763000000001E-2"/>
  </r>
  <r>
    <s v="NPL"/>
    <s v="Nepal"/>
    <x v="2"/>
    <x v="18"/>
    <n v="330.03"/>
    <n v="2.3194276999999999E-2"/>
  </r>
  <r>
    <s v="NPL"/>
    <s v="Nepal"/>
    <x v="2"/>
    <x v="19"/>
    <n v="513.38"/>
    <n v="3.5273288999999999E-2"/>
  </r>
  <r>
    <s v="NPL"/>
    <s v="Nepal"/>
    <x v="2"/>
    <x v="20"/>
    <n v="542.71600000000001"/>
    <n v="3.6448159000000001E-2"/>
  </r>
  <r>
    <s v="NPL"/>
    <s v="Nepal"/>
    <x v="2"/>
    <x v="21"/>
    <n v="454.70800000000003"/>
    <n v="2.9841765999999999E-2"/>
  </r>
  <r>
    <s v="NPL"/>
    <s v="Nepal"/>
    <x v="2"/>
    <x v="22"/>
    <n v="443.70699999999999"/>
    <n v="2.8450029000000002E-2"/>
  </r>
  <r>
    <s v="NPL"/>
    <s v="Nepal"/>
    <x v="2"/>
    <x v="23"/>
    <n v="495.04500000000002"/>
    <n v="3.1010579E-2"/>
  </r>
  <r>
    <s v="NPL"/>
    <s v="Nepal"/>
    <x v="2"/>
    <x v="24"/>
    <n v="704.06399999999996"/>
    <n v="4.3095976000000001E-2"/>
  </r>
  <r>
    <s v="NPL"/>
    <s v="Nepal"/>
    <x v="2"/>
    <x v="25"/>
    <n v="678.39499999999998"/>
    <n v="4.0587615E-2"/>
  </r>
  <r>
    <s v="NPL"/>
    <s v="Nepal"/>
    <x v="2"/>
    <x v="26"/>
    <n v="704.06399999999996"/>
    <n v="4.1192703999999997E-2"/>
  </r>
  <r>
    <s v="NPL"/>
    <s v="Nepal"/>
    <x v="2"/>
    <x v="27"/>
    <n v="872.74599999999998"/>
    <n v="4.9950727E-2"/>
  </r>
  <r>
    <s v="NPL"/>
    <s v="Nepal"/>
    <x v="2"/>
    <x v="28"/>
    <n v="993.75699999999995"/>
    <n v="5.5625175999999998E-2"/>
  </r>
  <r>
    <s v="NPL"/>
    <s v="Nepal"/>
    <x v="2"/>
    <x v="29"/>
    <n v="913.08299999999997"/>
    <n v="4.9934991999999997E-2"/>
  </r>
  <r>
    <s v="NPL"/>
    <s v="Nepal"/>
    <x v="2"/>
    <x v="30"/>
    <n v="634.39099999999996"/>
    <n v="3.3849192E-2"/>
  </r>
  <r>
    <s v="NPL"/>
    <s v="Nepal"/>
    <x v="2"/>
    <x v="31"/>
    <n v="960.75400000000002"/>
    <n v="4.9942189999999997E-2"/>
  </r>
  <r>
    <s v="NPL"/>
    <s v="Nepal"/>
    <x v="2"/>
    <x v="32"/>
    <n v="1331.12"/>
    <n v="6.7345440000000006E-2"/>
  </r>
  <r>
    <s v="NPL"/>
    <s v="Nepal"/>
    <x v="2"/>
    <x v="33"/>
    <n v="1466.8"/>
    <n v="7.2211027999999997E-2"/>
  </r>
  <r>
    <s v="NPL"/>
    <s v="Nepal"/>
    <x v="2"/>
    <x v="34"/>
    <n v="1697.82"/>
    <n v="8.1393486000000001E-2"/>
  </r>
  <r>
    <s v="NPL"/>
    <s v="Nepal"/>
    <x v="2"/>
    <x v="35"/>
    <n v="2035.19"/>
    <n v="9.5142537999999999E-2"/>
  </r>
  <r>
    <s v="NPL"/>
    <s v="Nepal"/>
    <x v="2"/>
    <x v="36"/>
    <n v="2486.23"/>
    <n v="0.113513167"/>
  </r>
  <r>
    <s v="NPL"/>
    <s v="Nepal"/>
    <x v="2"/>
    <x v="37"/>
    <n v="2783.25"/>
    <n v="0.124278736"/>
  </r>
  <r>
    <s v="NPL"/>
    <s v="Nepal"/>
    <x v="2"/>
    <x v="38"/>
    <n v="2251.54"/>
    <n v="9.8464495999999999E-2"/>
  </r>
  <r>
    <s v="NPL"/>
    <s v="Nepal"/>
    <x v="2"/>
    <x v="39"/>
    <n v="3219.63"/>
    <n v="0.13809215899999999"/>
  </r>
  <r>
    <s v="NPL"/>
    <s v="Nepal"/>
    <x v="2"/>
    <x v="40"/>
    <n v="3234.29"/>
    <n v="0.13623733099999999"/>
  </r>
  <r>
    <s v="NPL"/>
    <s v="Nepal"/>
    <x v="2"/>
    <x v="41"/>
    <n v="3454.31"/>
    <n v="0.14308945100000001"/>
  </r>
  <r>
    <s v="NPL"/>
    <s v="Nepal"/>
    <x v="2"/>
    <x v="42"/>
    <n v="2709.91"/>
    <n v="0.110532138"/>
  </r>
  <r>
    <s v="NPL"/>
    <s v="Nepal"/>
    <x v="2"/>
    <x v="43"/>
    <n v="2951.94"/>
    <n v="0.118699862"/>
  </r>
  <r>
    <s v="NPL"/>
    <s v="Nepal"/>
    <x v="2"/>
    <x v="44"/>
    <n v="2768.59"/>
    <n v="0.109872637"/>
  </r>
  <r>
    <s v="NPL"/>
    <s v="Nepal"/>
    <x v="2"/>
    <x v="45"/>
    <n v="3241.63"/>
    <n v="0.127088542"/>
  </r>
  <r>
    <s v="NPL"/>
    <s v="Nepal"/>
    <x v="2"/>
    <x v="46"/>
    <n v="2662.24"/>
    <n v="0.103210301"/>
  </r>
  <r>
    <s v="NPL"/>
    <s v="Nepal"/>
    <x v="2"/>
    <x v="47"/>
    <n v="2739.25"/>
    <n v="0.105098567"/>
  </r>
  <r>
    <s v="NPL"/>
    <s v="Nepal"/>
    <x v="2"/>
    <x v="48"/>
    <n v="3014.27"/>
    <n v="0.11450154"/>
  </r>
  <r>
    <s v="NPL"/>
    <s v="Nepal"/>
    <x v="2"/>
    <x v="49"/>
    <n v="3619.33"/>
    <n v="0.136102525"/>
  </r>
  <r>
    <s v="NPL"/>
    <s v="Nepal"/>
    <x v="2"/>
    <x v="50"/>
    <n v="4330.7299999999996"/>
    <n v="0.16113787399999999"/>
  </r>
  <r>
    <s v="NPL"/>
    <s v="Nepal"/>
    <x v="2"/>
    <x v="51"/>
    <n v="4334.3900000000003"/>
    <n v="0.15947445499999999"/>
  </r>
  <r>
    <s v="NZL"/>
    <s v="Nueva Zelanda"/>
    <x v="5"/>
    <x v="0"/>
    <n v="11543.72"/>
    <n v="4.8670697360000004"/>
  </r>
  <r>
    <s v="NZL"/>
    <s v="Nueva Zelanda"/>
    <x v="5"/>
    <x v="1"/>
    <n v="11767.4"/>
    <n v="4.8631660950000004"/>
  </r>
  <r>
    <s v="NZL"/>
    <s v="Nueva Zelanda"/>
    <x v="5"/>
    <x v="2"/>
    <n v="11210.02"/>
    <n v="4.5165265909999999"/>
  </r>
  <r>
    <s v="NZL"/>
    <s v="Nueva Zelanda"/>
    <x v="5"/>
    <x v="3"/>
    <n v="12229.45"/>
    <n v="4.8303361239999996"/>
  </r>
  <r>
    <s v="NZL"/>
    <s v="Nueva Zelanda"/>
    <x v="5"/>
    <x v="4"/>
    <n v="13105.86"/>
    <n v="5.0691800110000003"/>
  </r>
  <r>
    <s v="NZL"/>
    <s v="Nueva Zelanda"/>
    <x v="5"/>
    <x v="5"/>
    <n v="13699.91"/>
    <n v="5.2122629739999997"/>
  </r>
  <r>
    <s v="NZL"/>
    <s v="Nueva Zelanda"/>
    <x v="5"/>
    <x v="6"/>
    <n v="14015.27"/>
    <n v="5.2375925859999999"/>
  </r>
  <r>
    <s v="NZL"/>
    <s v="Nueva Zelanda"/>
    <x v="5"/>
    <x v="7"/>
    <n v="13641.24"/>
    <n v="5.0076135239999999"/>
  </r>
  <r>
    <s v="NZL"/>
    <s v="Nueva Zelanda"/>
    <x v="5"/>
    <x v="8"/>
    <n v="13487.23"/>
    <n v="4.9078366869999996"/>
  </r>
  <r>
    <s v="NZL"/>
    <s v="Nueva Zelanda"/>
    <x v="5"/>
    <x v="9"/>
    <n v="14271.96"/>
    <n v="5.1471306979999998"/>
  </r>
  <r>
    <s v="NZL"/>
    <s v="Nueva Zelanda"/>
    <x v="5"/>
    <x v="10"/>
    <n v="14194.96"/>
    <n v="5.0503280320000004"/>
  </r>
  <r>
    <s v="NZL"/>
    <s v="Nueva Zelanda"/>
    <x v="5"/>
    <x v="11"/>
    <n v="15060.37"/>
    <n v="5.2787833859999997"/>
  </r>
  <r>
    <s v="NZL"/>
    <s v="Nueva Zelanda"/>
    <x v="5"/>
    <x v="12"/>
    <n v="16197.14"/>
    <n v="5.5777192739999997"/>
  </r>
  <r>
    <s v="NZL"/>
    <s v="Nueva Zelanda"/>
    <x v="5"/>
    <x v="13"/>
    <n v="18202.990000000002"/>
    <n v="6.1469584299999998"/>
  </r>
  <r>
    <s v="NZL"/>
    <s v="Nueva Zelanda"/>
    <x v="5"/>
    <x v="14"/>
    <n v="18756.71"/>
    <n v="6.2032294869999998"/>
  </r>
  <r>
    <s v="NZL"/>
    <s v="Nueva Zelanda"/>
    <x v="5"/>
    <x v="15"/>
    <n v="18261.66"/>
    <n v="5.9231487789999999"/>
  </r>
  <r>
    <s v="NZL"/>
    <s v="Nueva Zelanda"/>
    <x v="5"/>
    <x v="16"/>
    <n v="19237.080000000002"/>
    <n v="6.1845626109999996"/>
  </r>
  <r>
    <s v="NZL"/>
    <s v="Nueva Zelanda"/>
    <x v="5"/>
    <x v="17"/>
    <n v="20300.509999999998"/>
    <n v="6.5061572979999998"/>
  </r>
  <r>
    <s v="NZL"/>
    <s v="Nueva Zelanda"/>
    <x v="5"/>
    <x v="18"/>
    <n v="18008.64"/>
    <n v="5.7697798919999999"/>
  </r>
  <r>
    <s v="NZL"/>
    <s v="Nueva Zelanda"/>
    <x v="5"/>
    <x v="19"/>
    <n v="16475.830000000002"/>
    <n v="5.2993988420000004"/>
  </r>
  <r>
    <s v="NZL"/>
    <s v="Nueva Zelanda"/>
    <x v="5"/>
    <x v="20"/>
    <n v="17458.59"/>
    <n v="5.6084638120000001"/>
  </r>
  <r>
    <s v="NZL"/>
    <s v="Nueva Zelanda"/>
    <x v="5"/>
    <x v="21"/>
    <n v="16527.169999999998"/>
    <n v="5.2888633240000003"/>
  </r>
  <r>
    <s v="NZL"/>
    <s v="Nueva Zelanda"/>
    <x v="5"/>
    <x v="22"/>
    <n v="18239.66"/>
    <n v="5.779176198"/>
  </r>
  <r>
    <s v="NZL"/>
    <s v="Nueva Zelanda"/>
    <x v="5"/>
    <x v="23"/>
    <n v="17964.63"/>
    <n v="5.6151761320000002"/>
  </r>
  <r>
    <s v="NZL"/>
    <s v="Nueva Zelanda"/>
    <x v="5"/>
    <x v="24"/>
    <n v="19295.75"/>
    <n v="5.9792860460000004"/>
  </r>
  <r>
    <s v="NZL"/>
    <s v="Nueva Zelanda"/>
    <x v="5"/>
    <x v="25"/>
    <n v="21803.98"/>
    <n v="6.7149093039999999"/>
  </r>
  <r>
    <s v="NZL"/>
    <s v="Nueva Zelanda"/>
    <x v="5"/>
    <x v="26"/>
    <n v="22893.08"/>
    <n v="7.0520534149999996"/>
  </r>
  <r>
    <s v="NZL"/>
    <s v="Nueva Zelanda"/>
    <x v="5"/>
    <x v="27"/>
    <n v="24110.53"/>
    <n v="7.3633413760000002"/>
  </r>
  <r>
    <s v="NZL"/>
    <s v="Nueva Zelanda"/>
    <x v="5"/>
    <x v="28"/>
    <n v="25397.64"/>
    <n v="7.7351653770000004"/>
  </r>
  <r>
    <s v="NZL"/>
    <s v="Nueva Zelanda"/>
    <x v="5"/>
    <x v="29"/>
    <n v="25404.98"/>
    <n v="7.7003443259999997"/>
  </r>
  <r>
    <s v="NZL"/>
    <s v="Nueva Zelanda"/>
    <x v="5"/>
    <x v="30"/>
    <n v="23663.15"/>
    <n v="7.1064781669999997"/>
  </r>
  <r>
    <s v="NZL"/>
    <s v="Nueva Zelanda"/>
    <x v="5"/>
    <x v="31"/>
    <n v="24176.53"/>
    <n v="6.9172644559999998"/>
  </r>
  <r>
    <s v="NZL"/>
    <s v="Nueva Zelanda"/>
    <x v="5"/>
    <x v="32"/>
    <n v="25129.95"/>
    <n v="7.1155395419999996"/>
  </r>
  <r>
    <s v="NZL"/>
    <s v="Nueva Zelanda"/>
    <x v="5"/>
    <x v="33"/>
    <n v="26904.78"/>
    <n v="7.5317112699999997"/>
  </r>
  <r>
    <s v="NZL"/>
    <s v="Nueva Zelanda"/>
    <x v="5"/>
    <x v="34"/>
    <n v="26387.73"/>
    <n v="7.2894287289999999"/>
  </r>
  <r>
    <s v="NZL"/>
    <s v="Nueva Zelanda"/>
    <x v="5"/>
    <x v="35"/>
    <n v="27146.799999999999"/>
    <n v="7.3901020849999997"/>
  </r>
  <r>
    <s v="NZL"/>
    <s v="Nueva Zelanda"/>
    <x v="5"/>
    <x v="36"/>
    <n v="28767.62"/>
    <n v="7.7083641480000002"/>
  </r>
  <r>
    <s v="NZL"/>
    <s v="Nueva Zelanda"/>
    <x v="5"/>
    <x v="37"/>
    <n v="30971.48"/>
    <n v="8.1906968500000001"/>
  </r>
  <r>
    <s v="NZL"/>
    <s v="Nueva Zelanda"/>
    <x v="5"/>
    <x v="38"/>
    <n v="29952.06"/>
    <n v="7.8511287019999996"/>
  </r>
  <r>
    <s v="NZL"/>
    <s v="Nueva Zelanda"/>
    <x v="5"/>
    <x v="39"/>
    <n v="32716.97"/>
    <n v="8.5309311359999995"/>
  </r>
  <r>
    <s v="NZL"/>
    <s v="Nueva Zelanda"/>
    <x v="5"/>
    <x v="40"/>
    <n v="32896.660000000003"/>
    <n v="8.5275311709999997"/>
  </r>
  <r>
    <s v="NZL"/>
    <s v="Nueva Zelanda"/>
    <x v="5"/>
    <x v="41"/>
    <n v="34510.14"/>
    <n v="8.8932191730000003"/>
  </r>
  <r>
    <s v="NZL"/>
    <s v="Nueva Zelanda"/>
    <x v="5"/>
    <x v="42"/>
    <n v="33201.019999999997"/>
    <n v="8.4085141189999995"/>
  </r>
  <r>
    <s v="NZL"/>
    <s v="Nueva Zelanda"/>
    <x v="5"/>
    <x v="43"/>
    <n v="33938.089999999997"/>
    <n v="8.4272161800000003"/>
  </r>
  <r>
    <s v="NZL"/>
    <s v="Nueva Zelanda"/>
    <x v="5"/>
    <x v="44"/>
    <n v="34759.49"/>
    <n v="8.5038514979999995"/>
  </r>
  <r>
    <s v="NZL"/>
    <s v="Nueva Zelanda"/>
    <x v="5"/>
    <x v="45"/>
    <n v="33919.75"/>
    <n v="8.2052662139999999"/>
  </r>
  <r>
    <s v="NZL"/>
    <s v="Nueva Zelanda"/>
    <x v="5"/>
    <x v="46"/>
    <n v="33553.050000000003"/>
    <n v="8.018221574"/>
  </r>
  <r>
    <s v="NZL"/>
    <s v="Nueva Zelanda"/>
    <x v="5"/>
    <x v="47"/>
    <n v="33648.39"/>
    <n v="7.9663790900000002"/>
  </r>
  <r>
    <s v="NZL"/>
    <s v="Nueva Zelanda"/>
    <x v="5"/>
    <x v="48"/>
    <n v="34268.120000000003"/>
    <n v="8.0445361280000007"/>
  </r>
  <r>
    <s v="NZL"/>
    <s v="Nueva Zelanda"/>
    <x v="5"/>
    <x v="49"/>
    <n v="32320.94"/>
    <n v="7.5119550970000004"/>
  </r>
  <r>
    <s v="NZL"/>
    <s v="Nueva Zelanda"/>
    <x v="5"/>
    <x v="50"/>
    <n v="31748.89"/>
    <n v="7.297420185"/>
  </r>
  <r>
    <s v="NZL"/>
    <s v="Nueva Zelanda"/>
    <x v="5"/>
    <x v="51"/>
    <n v="31231.84"/>
    <n v="7.1240508670000002"/>
  </r>
  <r>
    <s v="OMN"/>
    <s v="Omán"/>
    <x v="4"/>
    <x v="0"/>
    <m/>
    <m/>
  </r>
  <r>
    <s v="OMN"/>
    <s v="Omán"/>
    <x v="4"/>
    <x v="1"/>
    <m/>
    <m/>
  </r>
  <r>
    <s v="OMN"/>
    <s v="Omán"/>
    <x v="4"/>
    <x v="2"/>
    <m/>
    <m/>
  </r>
  <r>
    <s v="OMN"/>
    <s v="Omán"/>
    <x v="4"/>
    <x v="3"/>
    <m/>
    <m/>
  </r>
  <r>
    <s v="OMN"/>
    <s v="Omán"/>
    <x v="4"/>
    <x v="4"/>
    <n v="11.000999999999999"/>
    <n v="1.8067331999999998E-2"/>
  </r>
  <r>
    <s v="OMN"/>
    <s v="Omán"/>
    <x v="4"/>
    <x v="5"/>
    <n v="25.669"/>
    <n v="4.1069939999999999E-2"/>
  </r>
  <r>
    <s v="OMN"/>
    <s v="Omán"/>
    <x v="4"/>
    <x v="6"/>
    <n v="29.335999999999999"/>
    <n v="4.5694348000000003E-2"/>
  </r>
  <r>
    <s v="OMN"/>
    <s v="Omán"/>
    <x v="4"/>
    <x v="7"/>
    <n v="135.679"/>
    <n v="0.20553780599999999"/>
  </r>
  <r>
    <s v="OMN"/>
    <s v="Omán"/>
    <x v="4"/>
    <x v="8"/>
    <n v="161.34800000000001"/>
    <n v="0.23741857299999999"/>
  </r>
  <r>
    <s v="OMN"/>
    <s v="Omán"/>
    <x v="4"/>
    <x v="9"/>
    <n v="234.68799999999999"/>
    <n v="0.334919776"/>
  </r>
  <r>
    <s v="OMN"/>
    <s v="Omán"/>
    <x v="4"/>
    <x v="10"/>
    <n v="234.68799999999999"/>
    <n v="0.324221869"/>
  </r>
  <r>
    <s v="OMN"/>
    <s v="Omán"/>
    <x v="4"/>
    <x v="11"/>
    <n v="2093.86"/>
    <n v="2.795644958"/>
  </r>
  <r>
    <s v="OMN"/>
    <s v="Omán"/>
    <x v="4"/>
    <x v="12"/>
    <n v="2090.19"/>
    <n v="2.6922289240000001"/>
  </r>
  <r>
    <s v="OMN"/>
    <s v="Omán"/>
    <x v="4"/>
    <x v="13"/>
    <n v="2112.19"/>
    <n v="2.6173739669999998"/>
  </r>
  <r>
    <s v="OMN"/>
    <s v="Omán"/>
    <x v="4"/>
    <x v="14"/>
    <n v="2335.88"/>
    <n v="2.7743777220000001"/>
  </r>
  <r>
    <s v="OMN"/>
    <s v="Omán"/>
    <x v="4"/>
    <x v="15"/>
    <n v="7256.99"/>
    <n v="8.2274727789999993"/>
  </r>
  <r>
    <s v="OMN"/>
    <s v="Omán"/>
    <x v="4"/>
    <x v="16"/>
    <n v="8327.76"/>
    <n v="8.9793042990000007"/>
  </r>
  <r>
    <s v="OMN"/>
    <s v="Omán"/>
    <x v="4"/>
    <x v="17"/>
    <n v="8507.44"/>
    <n v="8.7005397799999997"/>
  </r>
  <r>
    <s v="OMN"/>
    <s v="Omán"/>
    <x v="4"/>
    <x v="18"/>
    <n v="7796.04"/>
    <n v="7.5484600589999999"/>
  </r>
  <r>
    <s v="OMN"/>
    <s v="Omán"/>
    <x v="4"/>
    <x v="19"/>
    <n v="7722.7"/>
    <n v="7.0730106099999999"/>
  </r>
  <r>
    <s v="OMN"/>
    <s v="Omán"/>
    <x v="4"/>
    <x v="20"/>
    <n v="6046.88"/>
    <n v="5.238231077"/>
  </r>
  <r>
    <s v="OMN"/>
    <s v="Omán"/>
    <x v="4"/>
    <x v="21"/>
    <n v="6017.55"/>
    <n v="4.9302010239999996"/>
  </r>
  <r>
    <s v="OMN"/>
    <s v="Omán"/>
    <x v="4"/>
    <x v="22"/>
    <n v="5735.19"/>
    <n v="4.4458580459999997"/>
  </r>
  <r>
    <s v="OMN"/>
    <s v="Omán"/>
    <x v="4"/>
    <x v="23"/>
    <n v="7532.02"/>
    <n v="5.5345005330000001"/>
  </r>
  <r>
    <s v="OMN"/>
    <s v="Omán"/>
    <x v="4"/>
    <x v="24"/>
    <n v="8060.07"/>
    <n v="5.6327622809999998"/>
  </r>
  <r>
    <s v="OMN"/>
    <s v="Omán"/>
    <x v="4"/>
    <x v="25"/>
    <n v="8661.4500000000007"/>
    <n v="5.7804067760000004"/>
  </r>
  <r>
    <s v="OMN"/>
    <s v="Omán"/>
    <x v="4"/>
    <x v="26"/>
    <n v="9875.23"/>
    <n v="6.3242236759999999"/>
  </r>
  <r>
    <s v="OMN"/>
    <s v="Omán"/>
    <x v="4"/>
    <x v="27"/>
    <n v="9464.5300000000007"/>
    <n v="5.840234905"/>
  </r>
  <r>
    <s v="OMN"/>
    <s v="Omán"/>
    <x v="4"/>
    <x v="28"/>
    <n v="10586.63"/>
    <n v="6.3049838329999996"/>
  </r>
  <r>
    <s v="OMN"/>
    <s v="Omán"/>
    <x v="4"/>
    <x v="29"/>
    <n v="10065.92"/>
    <n v="5.7784829200000001"/>
  </r>
  <r>
    <s v="OMN"/>
    <s v="Omán"/>
    <x v="4"/>
    <x v="30"/>
    <n v="11386.04"/>
    <n v="6.2831324400000002"/>
  </r>
  <r>
    <s v="OMN"/>
    <s v="Omán"/>
    <x v="4"/>
    <x v="31"/>
    <n v="11771.07"/>
    <n v="6.220361509"/>
  </r>
  <r>
    <s v="OMN"/>
    <s v="Omán"/>
    <x v="4"/>
    <x v="32"/>
    <n v="12079.1"/>
    <n v="6.100819531"/>
  </r>
  <r>
    <s v="OMN"/>
    <s v="Omán"/>
    <x v="4"/>
    <x v="33"/>
    <n v="13457.89"/>
    <n v="6.513151272"/>
  </r>
  <r>
    <s v="OMN"/>
    <s v="Omán"/>
    <x v="4"/>
    <x v="34"/>
    <n v="15306.06"/>
    <n v="7.1539046500000003"/>
  </r>
  <r>
    <s v="OMN"/>
    <s v="Omán"/>
    <x v="4"/>
    <x v="35"/>
    <n v="15896.45"/>
    <n v="7.2524778000000003"/>
  </r>
  <r>
    <s v="OMN"/>
    <s v="Omán"/>
    <x v="4"/>
    <x v="36"/>
    <n v="15104.37"/>
    <n v="6.8044827210000003"/>
  </r>
  <r>
    <s v="OMN"/>
    <s v="Omán"/>
    <x v="4"/>
    <x v="37"/>
    <n v="15485.74"/>
    <n v="6.9517726729999998"/>
  </r>
  <r>
    <s v="OMN"/>
    <s v="Omán"/>
    <x v="4"/>
    <x v="38"/>
    <n v="16560.169999999998"/>
    <n v="7.4430348569999998"/>
  </r>
  <r>
    <s v="OMN"/>
    <s v="Omán"/>
    <x v="4"/>
    <x v="39"/>
    <n v="20707.55"/>
    <n v="9.3047520959999996"/>
  </r>
  <r>
    <s v="OMN"/>
    <s v="Omán"/>
    <x v="4"/>
    <x v="40"/>
    <n v="21895.66"/>
    <n v="9.7774527409999994"/>
  </r>
  <r>
    <s v="OMN"/>
    <s v="Omán"/>
    <x v="4"/>
    <x v="41"/>
    <n v="20285.84"/>
    <n v="8.9264794080000005"/>
  </r>
  <r>
    <s v="OMN"/>
    <s v="Omán"/>
    <x v="4"/>
    <x v="42"/>
    <n v="25470.98"/>
    <n v="10.963734981"/>
  </r>
  <r>
    <s v="OMN"/>
    <s v="Omán"/>
    <x v="4"/>
    <x v="43"/>
    <n v="32390.61"/>
    <n v="13.580541911999999"/>
  </r>
  <r>
    <s v="OMN"/>
    <s v="Omán"/>
    <x v="4"/>
    <x v="44"/>
    <n v="27986.54"/>
    <n v="11.431505837"/>
  </r>
  <r>
    <s v="OMN"/>
    <s v="Omán"/>
    <x v="4"/>
    <x v="45"/>
    <n v="29893.38"/>
    <n v="11.92448495"/>
  </r>
  <r>
    <s v="OMN"/>
    <s v="Omán"/>
    <x v="4"/>
    <x v="46"/>
    <n v="39603.599999999999"/>
    <n v="15.510289123"/>
  </r>
  <r>
    <s v="OMN"/>
    <s v="Omán"/>
    <x v="4"/>
    <x v="47"/>
    <n v="44590.720000000001"/>
    <n v="17.191602891999999"/>
  </r>
  <r>
    <s v="OMN"/>
    <s v="Omán"/>
    <x v="4"/>
    <x v="48"/>
    <n v="38404.49"/>
    <n v="14.479797201"/>
  </r>
  <r>
    <s v="OMN"/>
    <s v="Omán"/>
    <x v="4"/>
    <x v="49"/>
    <n v="38466.83"/>
    <n v="13.926797011"/>
  </r>
  <r>
    <s v="OMN"/>
    <s v="Omán"/>
    <x v="4"/>
    <x v="50"/>
    <n v="56292.12"/>
    <n v="19.122607003999999"/>
  </r>
  <r>
    <s v="OMN"/>
    <s v="Omán"/>
    <x v="4"/>
    <x v="51"/>
    <n v="64854.559999999998"/>
    <n v="20.203894513000002"/>
  </r>
  <r>
    <s v="PAK"/>
    <s v="Pakistán"/>
    <x v="2"/>
    <x v="0"/>
    <n v="14154.62"/>
    <n v="0.31516476399999999"/>
  </r>
  <r>
    <s v="PAK"/>
    <s v="Pakistán"/>
    <x v="2"/>
    <x v="1"/>
    <n v="14657"/>
    <n v="0.31871045799999997"/>
  </r>
  <r>
    <s v="PAK"/>
    <s v="Pakistán"/>
    <x v="2"/>
    <x v="2"/>
    <n v="16105.46"/>
    <n v="0.34177551499999997"/>
  </r>
  <r>
    <s v="PAK"/>
    <s v="Pakistán"/>
    <x v="2"/>
    <x v="3"/>
    <n v="18514.68"/>
    <n v="0.38322451400000002"/>
  </r>
  <r>
    <s v="PAK"/>
    <s v="Pakistán"/>
    <x v="2"/>
    <x v="4"/>
    <n v="19035.400000000001"/>
    <n v="0.38412300900000002"/>
  </r>
  <r>
    <s v="PAK"/>
    <s v="Pakistán"/>
    <x v="2"/>
    <x v="5"/>
    <n v="19974.150000000001"/>
    <n v="0.39281475300000002"/>
  </r>
  <r>
    <s v="PAK"/>
    <s v="Pakistán"/>
    <x v="2"/>
    <x v="6"/>
    <n v="20326.18"/>
    <n v="0.38943051000000001"/>
  </r>
  <r>
    <s v="PAK"/>
    <s v="Pakistán"/>
    <x v="2"/>
    <x v="7"/>
    <n v="21572.959999999999"/>
    <n v="0.40252233199999998"/>
  </r>
  <r>
    <s v="PAK"/>
    <s v="Pakistán"/>
    <x v="2"/>
    <x v="8"/>
    <n v="24737.58"/>
    <n v="0.44939919900000003"/>
  </r>
  <r>
    <s v="PAK"/>
    <s v="Pakistán"/>
    <x v="2"/>
    <x v="9"/>
    <n v="23993.18"/>
    <n v="0.42431318299999998"/>
  </r>
  <r>
    <s v="PAK"/>
    <s v="Pakistán"/>
    <x v="2"/>
    <x v="10"/>
    <n v="24337.88"/>
    <n v="0.418937909"/>
  </r>
  <r>
    <s v="PAK"/>
    <s v="Pakistán"/>
    <x v="2"/>
    <x v="11"/>
    <n v="23076.43"/>
    <n v="0.38660161599999998"/>
  </r>
  <r>
    <s v="PAK"/>
    <s v="Pakistán"/>
    <x v="2"/>
    <x v="12"/>
    <n v="18929.05"/>
    <n v="0.30858602400000001"/>
  </r>
  <r>
    <s v="PAK"/>
    <s v="Pakistán"/>
    <x v="2"/>
    <x v="13"/>
    <n v="20036.490000000002"/>
    <n v="0.31772578099999998"/>
  </r>
  <r>
    <s v="PAK"/>
    <s v="Pakistán"/>
    <x v="2"/>
    <x v="14"/>
    <n v="21418.95"/>
    <n v="0.33016377000000002"/>
  </r>
  <r>
    <s v="PAK"/>
    <s v="Pakistán"/>
    <x v="2"/>
    <x v="15"/>
    <n v="23219.439999999999"/>
    <n v="0.34764072400000001"/>
  </r>
  <r>
    <s v="PAK"/>
    <s v="Pakistán"/>
    <x v="2"/>
    <x v="16"/>
    <n v="22838.080000000002"/>
    <n v="0.33185968300000002"/>
  </r>
  <r>
    <s v="PAK"/>
    <s v="Pakistán"/>
    <x v="2"/>
    <x v="17"/>
    <n v="24389.22"/>
    <n v="0.34373387900000002"/>
  </r>
  <r>
    <s v="PAK"/>
    <s v="Pakistán"/>
    <x v="2"/>
    <x v="18"/>
    <n v="26138.38"/>
    <n v="0.35706170300000001"/>
  </r>
  <r>
    <s v="PAK"/>
    <s v="Pakistán"/>
    <x v="2"/>
    <x v="19"/>
    <n v="28250.57"/>
    <n v="0.373803524"/>
  </r>
  <r>
    <s v="PAK"/>
    <s v="Pakistán"/>
    <x v="2"/>
    <x v="20"/>
    <n v="32067.919999999998"/>
    <n v="0.41074804799999998"/>
  </r>
  <r>
    <s v="PAK"/>
    <s v="Pakistán"/>
    <x v="2"/>
    <x v="21"/>
    <n v="34400.129999999997"/>
    <n v="0.42631555100000001"/>
  </r>
  <r>
    <s v="PAK"/>
    <s v="Pakistán"/>
    <x v="2"/>
    <x v="22"/>
    <n v="37385.07"/>
    <n v="0.448114293"/>
  </r>
  <r>
    <s v="PAK"/>
    <s v="Pakistán"/>
    <x v="2"/>
    <x v="23"/>
    <n v="40304"/>
    <n v="0.46721351700000002"/>
  </r>
  <r>
    <s v="PAK"/>
    <s v="Pakistán"/>
    <x v="2"/>
    <x v="24"/>
    <n v="42856.23"/>
    <n v="0.480541724"/>
  </r>
  <r>
    <s v="PAK"/>
    <s v="Pakistán"/>
    <x v="2"/>
    <x v="25"/>
    <n v="47175.96"/>
    <n v="0.51186374099999998"/>
  </r>
  <r>
    <s v="PAK"/>
    <s v="Pakistán"/>
    <x v="2"/>
    <x v="26"/>
    <n v="49453.16"/>
    <n v="0.51942706900000002"/>
  </r>
  <r>
    <s v="PAK"/>
    <s v="Pakistán"/>
    <x v="2"/>
    <x v="27"/>
    <n v="53534.53"/>
    <n v="0.54459446600000005"/>
  </r>
  <r>
    <s v="PAK"/>
    <s v="Pakistán"/>
    <x v="2"/>
    <x v="28"/>
    <n v="58213.63"/>
    <n v="0.57398117699999995"/>
  </r>
  <r>
    <s v="PAK"/>
    <s v="Pakistán"/>
    <x v="2"/>
    <x v="29"/>
    <n v="60956.54"/>
    <n v="0.58314492699999998"/>
  </r>
  <r>
    <s v="PAK"/>
    <s v="Pakistán"/>
    <x v="2"/>
    <x v="30"/>
    <n v="68565.570000000007"/>
    <n v="0.63718121400000005"/>
  </r>
  <r>
    <s v="PAK"/>
    <s v="Pakistán"/>
    <x v="2"/>
    <x v="31"/>
    <n v="68242.87"/>
    <n v="0.61683229299999998"/>
  </r>
  <r>
    <s v="PAK"/>
    <s v="Pakistán"/>
    <x v="2"/>
    <x v="32"/>
    <n v="72789.95"/>
    <n v="0.640665437"/>
  </r>
  <r>
    <s v="PAK"/>
    <s v="Pakistán"/>
    <x v="2"/>
    <x v="33"/>
    <n v="78008.09"/>
    <n v="0.66914012099999998"/>
  </r>
  <r>
    <s v="PAK"/>
    <s v="Pakistán"/>
    <x v="2"/>
    <x v="34"/>
    <n v="84839.71"/>
    <n v="0.70957023600000002"/>
  </r>
  <r>
    <s v="PAK"/>
    <s v="Pakistán"/>
    <x v="2"/>
    <x v="35"/>
    <n v="84484.01"/>
    <n v="0.68910428999999995"/>
  </r>
  <r>
    <s v="PAK"/>
    <s v="Pakistán"/>
    <x v="2"/>
    <x v="36"/>
    <n v="94447.25"/>
    <n v="0.75138438299999999"/>
  </r>
  <r>
    <s v="PAK"/>
    <s v="Pakistán"/>
    <x v="2"/>
    <x v="37"/>
    <n v="94711.28"/>
    <n v="0.735075225"/>
  </r>
  <r>
    <s v="PAK"/>
    <s v="Pakistán"/>
    <x v="2"/>
    <x v="38"/>
    <n v="97663.21"/>
    <n v="0.73979614100000002"/>
  </r>
  <r>
    <s v="PAK"/>
    <s v="Pakistán"/>
    <x v="2"/>
    <x v="39"/>
    <n v="100384.13"/>
    <n v="0.74271613199999997"/>
  </r>
  <r>
    <s v="PAK"/>
    <s v="Pakistán"/>
    <x v="2"/>
    <x v="40"/>
    <n v="106449.34"/>
    <n v="0.76997445200000003"/>
  </r>
  <r>
    <s v="PAK"/>
    <s v="Pakistán"/>
    <x v="2"/>
    <x v="41"/>
    <n v="108282.84"/>
    <n v="0.76643014700000001"/>
  </r>
  <r>
    <s v="PAK"/>
    <s v="Pakistán"/>
    <x v="2"/>
    <x v="42"/>
    <n v="114084.04"/>
    <n v="0.79075887499999997"/>
  </r>
  <r>
    <s v="PAK"/>
    <s v="Pakistán"/>
    <x v="2"/>
    <x v="43"/>
    <n v="118895.14"/>
    <n v="0.80742890099999998"/>
  </r>
  <r>
    <s v="PAK"/>
    <s v="Pakistán"/>
    <x v="2"/>
    <x v="44"/>
    <n v="131601.29999999999"/>
    <n v="0.875777315"/>
  </r>
  <r>
    <s v="PAK"/>
    <s v="Pakistán"/>
    <x v="2"/>
    <x v="45"/>
    <n v="136636.09"/>
    <n v="0.89097098100000005"/>
  </r>
  <r>
    <s v="PAK"/>
    <s v="Pakistán"/>
    <x v="2"/>
    <x v="46"/>
    <n v="146074.95000000001"/>
    <n v="0.93324198599999997"/>
  </r>
  <r>
    <s v="PAK"/>
    <s v="Pakistán"/>
    <x v="2"/>
    <x v="47"/>
    <n v="158894.78"/>
    <n v="0.99453647300000003"/>
  </r>
  <r>
    <s v="PAK"/>
    <s v="Pakistán"/>
    <x v="2"/>
    <x v="48"/>
    <n v="159070.79"/>
    <n v="0.97531412399999995"/>
  </r>
  <r>
    <s v="PAK"/>
    <s v="Pakistán"/>
    <x v="2"/>
    <x v="49"/>
    <n v="160284.57"/>
    <n v="0.96254878600000005"/>
  </r>
  <r>
    <s v="PAK"/>
    <s v="Pakistán"/>
    <x v="2"/>
    <x v="50"/>
    <n v="162792.79999999999"/>
    <n v="0.95735736900000001"/>
  </r>
  <r>
    <s v="PAK"/>
    <s v="Pakistán"/>
    <x v="2"/>
    <x v="51"/>
    <n v="163452.85999999999"/>
    <n v="0.941171125"/>
  </r>
  <r>
    <s v="PAN"/>
    <s v="Panamá"/>
    <x v="0"/>
    <x v="0"/>
    <n v="997.42399999999998"/>
    <n v="0.88039797900000005"/>
  </r>
  <r>
    <s v="PAN"/>
    <s v="Panamá"/>
    <x v="0"/>
    <x v="1"/>
    <n v="1103.77"/>
    <n v="0.94578253899999998"/>
  </r>
  <r>
    <s v="PAN"/>
    <s v="Panamá"/>
    <x v="0"/>
    <x v="2"/>
    <n v="1191.78"/>
    <n v="0.99118658800000004"/>
  </r>
  <r>
    <s v="PAN"/>
    <s v="Panamá"/>
    <x v="0"/>
    <x v="3"/>
    <n v="1184.44"/>
    <n v="0.956101109"/>
  </r>
  <r>
    <s v="PAN"/>
    <s v="Panamá"/>
    <x v="0"/>
    <x v="4"/>
    <n v="1243.1099999999999"/>
    <n v="0.97401733499999998"/>
  </r>
  <r>
    <s v="PAN"/>
    <s v="Panamá"/>
    <x v="0"/>
    <x v="5"/>
    <n v="1529.14"/>
    <n v="1.1631732800000001"/>
  </r>
  <r>
    <s v="PAN"/>
    <s v="Panamá"/>
    <x v="0"/>
    <x v="6"/>
    <n v="1657.48"/>
    <n v="1.224315171"/>
  </r>
  <r>
    <s v="PAN"/>
    <s v="Panamá"/>
    <x v="0"/>
    <x v="7"/>
    <n v="1697.82"/>
    <n v="1.218123834"/>
  </r>
  <r>
    <s v="PAN"/>
    <s v="Panamá"/>
    <x v="0"/>
    <x v="8"/>
    <n v="2020.52"/>
    <n v="1.4083594719999999"/>
  </r>
  <r>
    <s v="PAN"/>
    <s v="Panamá"/>
    <x v="0"/>
    <x v="9"/>
    <n v="2053.52"/>
    <n v="1.3908232970000001"/>
  </r>
  <r>
    <s v="PAN"/>
    <s v="Panamá"/>
    <x v="0"/>
    <x v="10"/>
    <n v="2203.87"/>
    <n v="1.450587214"/>
  </r>
  <r>
    <s v="PAN"/>
    <s v="Panamá"/>
    <x v="0"/>
    <x v="11"/>
    <n v="2603.5700000000002"/>
    <n v="1.66563134"/>
  </r>
  <r>
    <s v="PAN"/>
    <s v="Panamá"/>
    <x v="0"/>
    <x v="12"/>
    <n v="2801.59"/>
    <n v="1.7424598920000001"/>
  </r>
  <r>
    <s v="PAN"/>
    <s v="Panamá"/>
    <x v="0"/>
    <x v="13"/>
    <n v="3241.63"/>
    <n v="1.9607526230000001"/>
  </r>
  <r>
    <s v="PAN"/>
    <s v="Panamá"/>
    <x v="0"/>
    <x v="14"/>
    <n v="3021.61"/>
    <n v="1.778343301"/>
  </r>
  <r>
    <s v="PAN"/>
    <s v="Panamá"/>
    <x v="0"/>
    <x v="15"/>
    <n v="3663.33"/>
    <n v="2.099082229"/>
  </r>
  <r>
    <s v="PAN"/>
    <s v="Panamá"/>
    <x v="0"/>
    <x v="16"/>
    <n v="3612"/>
    <n v="2.016230905"/>
  </r>
  <r>
    <s v="PAN"/>
    <s v="Panamá"/>
    <x v="0"/>
    <x v="17"/>
    <n v="3461.65"/>
    <n v="1.8834933810000001"/>
  </r>
  <r>
    <s v="PAN"/>
    <s v="Panamá"/>
    <x v="0"/>
    <x v="18"/>
    <n v="2841.93"/>
    <n v="1.5080429310000001"/>
  </r>
  <r>
    <s v="PAN"/>
    <s v="Panamá"/>
    <x v="0"/>
    <x v="19"/>
    <n v="3193.96"/>
    <n v="1.6537064180000001"/>
  </r>
  <r>
    <s v="PAN"/>
    <s v="Panamá"/>
    <x v="0"/>
    <x v="20"/>
    <n v="3124.28"/>
    <n v="1.5790576549999999"/>
  </r>
  <r>
    <s v="PAN"/>
    <s v="Panamá"/>
    <x v="0"/>
    <x v="21"/>
    <n v="3340.64"/>
    <n v="1.6488366320000001"/>
  </r>
  <r>
    <s v="PAN"/>
    <s v="Panamá"/>
    <x v="0"/>
    <x v="22"/>
    <n v="3292.97"/>
    <n v="1.587869956"/>
  </r>
  <r>
    <s v="PAN"/>
    <s v="Panamá"/>
    <x v="0"/>
    <x v="23"/>
    <n v="3494.65"/>
    <n v="1.6469279489999999"/>
  </r>
  <r>
    <s v="PAN"/>
    <s v="Panamá"/>
    <x v="0"/>
    <x v="24"/>
    <n v="2882.26"/>
    <n v="1.327992665"/>
  </r>
  <r>
    <s v="PAN"/>
    <s v="Panamá"/>
    <x v="0"/>
    <x v="25"/>
    <n v="2629.24"/>
    <n v="1.184728263"/>
  </r>
  <r>
    <s v="PAN"/>
    <s v="Panamá"/>
    <x v="0"/>
    <x v="26"/>
    <n v="2753.92"/>
    <n v="1.213917806"/>
  </r>
  <r>
    <s v="PAN"/>
    <s v="Panamá"/>
    <x v="0"/>
    <x v="27"/>
    <n v="3201.29"/>
    <n v="1.380792894"/>
  </r>
  <r>
    <s v="PAN"/>
    <s v="Panamá"/>
    <x v="0"/>
    <x v="28"/>
    <n v="2929.93"/>
    <n v="1.2368995410000001"/>
  </r>
  <r>
    <s v="PAN"/>
    <s v="Panamá"/>
    <x v="0"/>
    <x v="29"/>
    <n v="2522.9"/>
    <n v="1.0426835969999999"/>
  </r>
  <r>
    <s v="PAN"/>
    <s v="Panamá"/>
    <x v="0"/>
    <x v="30"/>
    <n v="2768.59"/>
    <n v="1.120426465"/>
  </r>
  <r>
    <s v="PAN"/>
    <s v="Panamá"/>
    <x v="0"/>
    <x v="31"/>
    <n v="3245.3"/>
    <n v="1.2863346600000001"/>
  </r>
  <r>
    <s v="PAN"/>
    <s v="Panamá"/>
    <x v="0"/>
    <x v="32"/>
    <n v="4246.3900000000003"/>
    <n v="1.64887063"/>
  </r>
  <r>
    <s v="PAN"/>
    <s v="Panamá"/>
    <x v="0"/>
    <x v="33"/>
    <n v="3942.03"/>
    <n v="1.4997179009999999"/>
  </r>
  <r>
    <s v="PAN"/>
    <s v="Panamá"/>
    <x v="0"/>
    <x v="34"/>
    <n v="4338.0600000000004"/>
    <n v="1.617038304"/>
  </r>
  <r>
    <s v="PAN"/>
    <s v="Panamá"/>
    <x v="0"/>
    <x v="35"/>
    <n v="2984.94"/>
    <n v="1.0901394200000001"/>
  </r>
  <r>
    <s v="PAN"/>
    <s v="Panamá"/>
    <x v="0"/>
    <x v="36"/>
    <n v="4624.09"/>
    <n v="1.6545057059999999"/>
  </r>
  <r>
    <s v="PAN"/>
    <s v="Panamá"/>
    <x v="0"/>
    <x v="37"/>
    <n v="5647.18"/>
    <n v="1.9795642010000001"/>
  </r>
  <r>
    <s v="PAN"/>
    <s v="Panamá"/>
    <x v="0"/>
    <x v="38"/>
    <n v="5947.87"/>
    <n v="2.0429720169999999"/>
  </r>
  <r>
    <s v="PAN"/>
    <s v="Panamá"/>
    <x v="0"/>
    <x v="39"/>
    <n v="5669.18"/>
    <n v="1.908691455"/>
  </r>
  <r>
    <s v="PAN"/>
    <s v="Panamá"/>
    <x v="0"/>
    <x v="40"/>
    <n v="5790.19"/>
    <n v="1.9117428270000001"/>
  </r>
  <r>
    <s v="PAN"/>
    <s v="Panamá"/>
    <x v="0"/>
    <x v="41"/>
    <n v="7007.64"/>
    <n v="2.2701307169999998"/>
  </r>
  <r>
    <s v="PAN"/>
    <s v="Panamá"/>
    <x v="0"/>
    <x v="42"/>
    <n v="5870.87"/>
    <n v="1.8668918269999999"/>
  </r>
  <r>
    <s v="PAN"/>
    <s v="Panamá"/>
    <x v="0"/>
    <x v="43"/>
    <n v="6153.23"/>
    <n v="1.9213754460000001"/>
  </r>
  <r>
    <s v="PAN"/>
    <s v="Panamá"/>
    <x v="0"/>
    <x v="44"/>
    <n v="5804.86"/>
    <n v="1.7802985389999999"/>
  </r>
  <r>
    <s v="PAN"/>
    <s v="Panamá"/>
    <x v="0"/>
    <x v="45"/>
    <n v="6838.96"/>
    <n v="2.0603599969999999"/>
  </r>
  <r>
    <s v="PAN"/>
    <s v="Panamá"/>
    <x v="0"/>
    <x v="46"/>
    <n v="7370.67"/>
    <n v="2.181575209"/>
  </r>
  <r>
    <s v="PAN"/>
    <s v="Panamá"/>
    <x v="0"/>
    <x v="47"/>
    <n v="7198.32"/>
    <n v="2.0935101170000001"/>
  </r>
  <r>
    <s v="PAN"/>
    <s v="Panamá"/>
    <x v="0"/>
    <x v="48"/>
    <n v="7374.34"/>
    <n v="2.1077489530000002"/>
  </r>
  <r>
    <s v="PAN"/>
    <s v="Panamá"/>
    <x v="0"/>
    <x v="49"/>
    <n v="8599.1200000000008"/>
    <n v="2.4158882350000002"/>
  </r>
  <r>
    <s v="PAN"/>
    <s v="Panamá"/>
    <x v="0"/>
    <x v="50"/>
    <n v="8866.81"/>
    <n v="2.449051597"/>
  </r>
  <r>
    <s v="PAN"/>
    <s v="Panamá"/>
    <x v="0"/>
    <x v="51"/>
    <n v="9666.2099999999991"/>
    <n v="2.6252762440000001"/>
  </r>
  <r>
    <s v="PER"/>
    <s v="Perú"/>
    <x v="0"/>
    <x v="0"/>
    <n v="8173.74"/>
    <n v="0.81237663999999998"/>
  </r>
  <r>
    <s v="PER"/>
    <s v="Perú"/>
    <x v="0"/>
    <x v="1"/>
    <n v="8643.1200000000008"/>
    <n v="0.83506467799999995"/>
  </r>
  <r>
    <s v="PER"/>
    <s v="Perú"/>
    <x v="0"/>
    <x v="2"/>
    <n v="9970.57"/>
    <n v="0.93614496800000002"/>
  </r>
  <r>
    <s v="PER"/>
    <s v="Perú"/>
    <x v="0"/>
    <x v="3"/>
    <n v="10234.6"/>
    <n v="0.93368248700000001"/>
  </r>
  <r>
    <s v="PER"/>
    <s v="Perú"/>
    <x v="0"/>
    <x v="4"/>
    <n v="12266.12"/>
    <n v="1.087323703"/>
  </r>
  <r>
    <s v="PER"/>
    <s v="Perú"/>
    <x v="0"/>
    <x v="5"/>
    <n v="11965.42"/>
    <n v="1.030818982"/>
  </r>
  <r>
    <s v="PER"/>
    <s v="Perú"/>
    <x v="0"/>
    <x v="6"/>
    <n v="13256.21"/>
    <n v="1.1101115479999999"/>
  </r>
  <r>
    <s v="PER"/>
    <s v="Perú"/>
    <x v="0"/>
    <x v="7"/>
    <n v="13655.91"/>
    <n v="1.111856207"/>
  </r>
  <r>
    <s v="PER"/>
    <s v="Perú"/>
    <x v="0"/>
    <x v="8"/>
    <n v="14502.99"/>
    <n v="1.1483571619999999"/>
  </r>
  <r>
    <s v="PER"/>
    <s v="Perú"/>
    <x v="0"/>
    <x v="9"/>
    <n v="15302.39"/>
    <n v="1.1786987870000001"/>
  </r>
  <r>
    <s v="PER"/>
    <s v="Perú"/>
    <x v="0"/>
    <x v="10"/>
    <n v="17784.95"/>
    <n v="1.33309762"/>
  </r>
  <r>
    <s v="PER"/>
    <s v="Perú"/>
    <x v="0"/>
    <x v="11"/>
    <n v="18613.689999999999"/>
    <n v="1.358234071"/>
  </r>
  <r>
    <s v="PER"/>
    <s v="Perú"/>
    <x v="0"/>
    <x v="12"/>
    <n v="18173.650000000001"/>
    <n v="1.291432439"/>
  </r>
  <r>
    <s v="PER"/>
    <s v="Perú"/>
    <x v="0"/>
    <x v="13"/>
    <n v="19757.8"/>
    <n v="1.36754402"/>
  </r>
  <r>
    <s v="PER"/>
    <s v="Perú"/>
    <x v="0"/>
    <x v="14"/>
    <n v="21360.28"/>
    <n v="1.440066531"/>
  </r>
  <r>
    <s v="PER"/>
    <s v="Perú"/>
    <x v="0"/>
    <x v="15"/>
    <n v="21965.33"/>
    <n v="1.442245612"/>
  </r>
  <r>
    <s v="PER"/>
    <s v="Perú"/>
    <x v="0"/>
    <x v="16"/>
    <n v="22442.04"/>
    <n v="1.434922402"/>
  </r>
  <r>
    <s v="PER"/>
    <s v="Perú"/>
    <x v="0"/>
    <x v="17"/>
    <n v="23340.46"/>
    <n v="1.453208381"/>
  </r>
  <r>
    <s v="PER"/>
    <s v="Perú"/>
    <x v="0"/>
    <x v="18"/>
    <n v="22460.38"/>
    <n v="1.3619705600000001"/>
  </r>
  <r>
    <s v="PER"/>
    <s v="Perú"/>
    <x v="0"/>
    <x v="19"/>
    <n v="22273.360000000001"/>
    <n v="1.316022244"/>
  </r>
  <r>
    <s v="PER"/>
    <s v="Perú"/>
    <x v="0"/>
    <x v="20"/>
    <n v="24121.53"/>
    <n v="1.3895594229999999"/>
  </r>
  <r>
    <s v="PER"/>
    <s v="Perú"/>
    <x v="0"/>
    <x v="21"/>
    <n v="24103.19"/>
    <n v="1.354678764"/>
  </r>
  <r>
    <s v="PER"/>
    <s v="Perú"/>
    <x v="0"/>
    <x v="22"/>
    <n v="23670.49"/>
    <n v="1.2987402370000001"/>
  </r>
  <r>
    <s v="PER"/>
    <s v="Perú"/>
    <x v="0"/>
    <x v="23"/>
    <n v="20450.86"/>
    <n v="1.0959471329999999"/>
  </r>
  <r>
    <s v="PER"/>
    <s v="Perú"/>
    <x v="0"/>
    <x v="24"/>
    <n v="20692.88"/>
    <n v="1.083421019"/>
  </r>
  <r>
    <s v="PER"/>
    <s v="Perú"/>
    <x v="0"/>
    <x v="25"/>
    <n v="19512.11"/>
    <n v="0.99831961700000005"/>
  </r>
  <r>
    <s v="PER"/>
    <s v="Perú"/>
    <x v="0"/>
    <x v="26"/>
    <n v="21847.99"/>
    <n v="1.0926041630000001"/>
  </r>
  <r>
    <s v="PER"/>
    <s v="Perú"/>
    <x v="0"/>
    <x v="27"/>
    <n v="25782.68"/>
    <n v="1.2606610629999999"/>
  </r>
  <r>
    <s v="PER"/>
    <s v="Perú"/>
    <x v="0"/>
    <x v="28"/>
    <n v="25107.95"/>
    <n v="1.20076866"/>
  </r>
  <r>
    <s v="PER"/>
    <s v="Perú"/>
    <x v="0"/>
    <x v="29"/>
    <n v="21840.65"/>
    <n v="1.0220786740000001"/>
  </r>
  <r>
    <s v="PER"/>
    <s v="Perú"/>
    <x v="0"/>
    <x v="30"/>
    <n v="21169.59"/>
    <n v="0.96989612400000003"/>
  </r>
  <r>
    <s v="PER"/>
    <s v="Perú"/>
    <x v="0"/>
    <x v="31"/>
    <n v="20417.86"/>
    <n v="0.91629210100000003"/>
  </r>
  <r>
    <s v="PER"/>
    <s v="Perú"/>
    <x v="0"/>
    <x v="32"/>
    <n v="20388.52"/>
    <n v="0.89670887899999996"/>
  </r>
  <r>
    <s v="PER"/>
    <s v="Perú"/>
    <x v="0"/>
    <x v="33"/>
    <n v="23556.81"/>
    <n v="1.016070671"/>
  </r>
  <r>
    <s v="PER"/>
    <s v="Perú"/>
    <x v="0"/>
    <x v="34"/>
    <n v="23230.45"/>
    <n v="0.983534142"/>
  </r>
  <r>
    <s v="PER"/>
    <s v="Perú"/>
    <x v="0"/>
    <x v="35"/>
    <n v="23883.17"/>
    <n v="0.99352753699999996"/>
  </r>
  <r>
    <s v="PER"/>
    <s v="Perú"/>
    <x v="0"/>
    <x v="36"/>
    <n v="24363.55"/>
    <n v="0.99682796299999998"/>
  </r>
  <r>
    <s v="PER"/>
    <s v="Perú"/>
    <x v="0"/>
    <x v="37"/>
    <n v="27407.16"/>
    <n v="1.1039072990000001"/>
  </r>
  <r>
    <s v="PER"/>
    <s v="Perú"/>
    <x v="0"/>
    <x v="38"/>
    <n v="27806.86"/>
    <n v="1.103458075"/>
  </r>
  <r>
    <s v="PER"/>
    <s v="Perú"/>
    <x v="0"/>
    <x v="39"/>
    <n v="29358"/>
    <n v="1.1485333470000001"/>
  </r>
  <r>
    <s v="PER"/>
    <s v="Perú"/>
    <x v="0"/>
    <x v="40"/>
    <n v="30296.75"/>
    <n v="1.1690874060000001"/>
  </r>
  <r>
    <s v="PER"/>
    <s v="Perú"/>
    <x v="0"/>
    <x v="41"/>
    <n v="27165.14"/>
    <n v="1.0344145499999999"/>
  </r>
  <r>
    <s v="PER"/>
    <s v="Perú"/>
    <x v="0"/>
    <x v="42"/>
    <n v="27187.14"/>
    <n v="1.022016646"/>
  </r>
  <r>
    <s v="PER"/>
    <s v="Perú"/>
    <x v="0"/>
    <x v="43"/>
    <n v="26380.400000000001"/>
    <n v="0.97931010299999999"/>
  </r>
  <r>
    <s v="PER"/>
    <s v="Perú"/>
    <x v="0"/>
    <x v="44"/>
    <n v="31895.57"/>
    <n v="1.16948433"/>
  </r>
  <r>
    <s v="PER"/>
    <s v="Perú"/>
    <x v="0"/>
    <x v="45"/>
    <n v="37135.71"/>
    <n v="1.3449896029999999"/>
  </r>
  <r>
    <s v="PER"/>
    <s v="Perú"/>
    <x v="0"/>
    <x v="46"/>
    <n v="35063.85"/>
    <n v="1.2545226009999999"/>
  </r>
  <r>
    <s v="PER"/>
    <s v="Perú"/>
    <x v="0"/>
    <x v="47"/>
    <n v="43208.26"/>
    <n v="1.527183943"/>
  </r>
  <r>
    <s v="PER"/>
    <s v="Perú"/>
    <x v="0"/>
    <x v="48"/>
    <n v="41283.089999999997"/>
    <n v="1.4413454649999999"/>
  </r>
  <r>
    <s v="PER"/>
    <s v="Perú"/>
    <x v="0"/>
    <x v="49"/>
    <n v="51363.67"/>
    <n v="1.771065546"/>
  </r>
  <r>
    <s v="PER"/>
    <s v="Perú"/>
    <x v="0"/>
    <x v="50"/>
    <n v="57857.93"/>
    <n v="1.969722449"/>
  </r>
  <r>
    <s v="PER"/>
    <s v="Perú"/>
    <x v="0"/>
    <x v="51"/>
    <n v="53068.82"/>
    <n v="1.783233144"/>
  </r>
  <r>
    <s v="PHL"/>
    <s v="Filipinas"/>
    <x v="5"/>
    <x v="0"/>
    <n v="8335.09"/>
    <n v="0.31724902799999999"/>
  </r>
  <r>
    <s v="PHL"/>
    <s v="Filipinas"/>
    <x v="5"/>
    <x v="1"/>
    <n v="8723.7900000000009"/>
    <n v="0.32114543299999998"/>
  </r>
  <r>
    <s v="PHL"/>
    <s v="Filipinas"/>
    <x v="5"/>
    <x v="2"/>
    <n v="10348.27"/>
    <n v="0.36851208200000002"/>
  </r>
  <r>
    <s v="PHL"/>
    <s v="Filipinas"/>
    <x v="5"/>
    <x v="3"/>
    <n v="11485.04"/>
    <n v="0.39580711400000002"/>
  </r>
  <r>
    <s v="PHL"/>
    <s v="Filipinas"/>
    <x v="5"/>
    <x v="4"/>
    <n v="12838.17"/>
    <n v="0.42846910199999999"/>
  </r>
  <r>
    <s v="PHL"/>
    <s v="Filipinas"/>
    <x v="5"/>
    <x v="5"/>
    <n v="13982.27"/>
    <n v="0.45229676499999999"/>
  </r>
  <r>
    <s v="PHL"/>
    <s v="Filipinas"/>
    <x v="5"/>
    <x v="6"/>
    <n v="16123.8"/>
    <n v="0.50596269299999996"/>
  </r>
  <r>
    <s v="PHL"/>
    <s v="Filipinas"/>
    <x v="5"/>
    <x v="7"/>
    <n v="18232.32"/>
    <n v="0.55541307600000001"/>
  </r>
  <r>
    <s v="PHL"/>
    <s v="Filipinas"/>
    <x v="5"/>
    <x v="8"/>
    <n v="22251.360000000001"/>
    <n v="0.65838178000000003"/>
  </r>
  <r>
    <s v="PHL"/>
    <s v="Filipinas"/>
    <x v="5"/>
    <x v="9"/>
    <n v="22860.080000000002"/>
    <n v="0.65713317100000002"/>
  </r>
  <r>
    <s v="PHL"/>
    <s v="Filipinas"/>
    <x v="5"/>
    <x v="10"/>
    <n v="24781.59"/>
    <n v="0.69213160699999998"/>
  </r>
  <r>
    <s v="PHL"/>
    <s v="Filipinas"/>
    <x v="5"/>
    <x v="11"/>
    <n v="27586.84"/>
    <n v="0.74860383200000002"/>
  </r>
  <r>
    <s v="PHL"/>
    <s v="Filipinas"/>
    <x v="5"/>
    <x v="12"/>
    <n v="26442.74"/>
    <n v="0.69723027299999996"/>
  </r>
  <r>
    <s v="PHL"/>
    <s v="Filipinas"/>
    <x v="5"/>
    <x v="13"/>
    <n v="31543.53"/>
    <n v="0.808268019"/>
  </r>
  <r>
    <s v="PHL"/>
    <s v="Filipinas"/>
    <x v="5"/>
    <x v="14"/>
    <n v="30531.439999999999"/>
    <n v="0.76043519699999995"/>
  </r>
  <r>
    <s v="PHL"/>
    <s v="Filipinas"/>
    <x v="5"/>
    <x v="15"/>
    <n v="32526.29"/>
    <n v="0.78765439900000001"/>
  </r>
  <r>
    <s v="PHL"/>
    <s v="Filipinas"/>
    <x v="5"/>
    <x v="16"/>
    <n v="35129.86"/>
    <n v="0.82734046800000005"/>
  </r>
  <r>
    <s v="PHL"/>
    <s v="Filipinas"/>
    <x v="5"/>
    <x v="17"/>
    <n v="36754.339999999997"/>
    <n v="0.84201742499999999"/>
  </r>
  <r>
    <s v="PHL"/>
    <s v="Filipinas"/>
    <x v="5"/>
    <x v="18"/>
    <n v="37476.74"/>
    <n v="0.83529859900000003"/>
  </r>
  <r>
    <s v="PHL"/>
    <s v="Filipinas"/>
    <x v="5"/>
    <x v="19"/>
    <n v="38136.800000000003"/>
    <n v="0.82701146299999995"/>
  </r>
  <r>
    <s v="PHL"/>
    <s v="Filipinas"/>
    <x v="5"/>
    <x v="20"/>
    <n v="37000.03"/>
    <n v="0.78064131800000003"/>
  </r>
  <r>
    <s v="PHL"/>
    <s v="Filipinas"/>
    <x v="5"/>
    <x v="21"/>
    <n v="34664.15"/>
    <n v="0.71156173199999995"/>
  </r>
  <r>
    <s v="PHL"/>
    <s v="Filipinas"/>
    <x v="5"/>
    <x v="22"/>
    <n v="34997.85"/>
    <n v="0.69899942900000001"/>
  </r>
  <r>
    <s v="PHL"/>
    <s v="Filipinas"/>
    <x v="5"/>
    <x v="23"/>
    <n v="35415.89"/>
    <n v="0.68828802899999997"/>
  </r>
  <r>
    <s v="PHL"/>
    <s v="Filipinas"/>
    <x v="5"/>
    <x v="24"/>
    <n v="30993.48"/>
    <n v="0.58617650099999996"/>
  </r>
  <r>
    <s v="PHL"/>
    <s v="Filipinas"/>
    <x v="5"/>
    <x v="25"/>
    <n v="28048.880000000001"/>
    <n v="0.51632912200000003"/>
  </r>
  <r>
    <s v="PHL"/>
    <s v="Filipinas"/>
    <x v="5"/>
    <x v="26"/>
    <n v="29207.66"/>
    <n v="0.52339795499999997"/>
  </r>
  <r>
    <s v="PHL"/>
    <s v="Filipinas"/>
    <x v="5"/>
    <x v="27"/>
    <n v="32683.97"/>
    <n v="0.57027355899999999"/>
  </r>
  <r>
    <s v="PHL"/>
    <s v="Filipinas"/>
    <x v="5"/>
    <x v="28"/>
    <n v="37729.760000000002"/>
    <n v="0.64117856799999995"/>
  </r>
  <r>
    <s v="PHL"/>
    <s v="Filipinas"/>
    <x v="5"/>
    <x v="29"/>
    <n v="39141.56"/>
    <n v="0.64813381299999995"/>
  </r>
  <r>
    <s v="PHL"/>
    <s v="Filipinas"/>
    <x v="5"/>
    <x v="30"/>
    <n v="41763.46"/>
    <n v="0.67417685699999996"/>
  </r>
  <r>
    <s v="PHL"/>
    <s v="Filipinas"/>
    <x v="5"/>
    <x v="31"/>
    <n v="43930.66"/>
    <n v="0.69171313999999995"/>
  </r>
  <r>
    <s v="PHL"/>
    <s v="Filipinas"/>
    <x v="5"/>
    <x v="32"/>
    <n v="48752.77"/>
    <n v="0.749133194"/>
  </r>
  <r>
    <s v="PHL"/>
    <s v="Filipinas"/>
    <x v="5"/>
    <x v="33"/>
    <n v="49482.5"/>
    <n v="0.74236789700000005"/>
  </r>
  <r>
    <s v="PHL"/>
    <s v="Filipinas"/>
    <x v="5"/>
    <x v="34"/>
    <n v="54799.65"/>
    <n v="0.80304133"/>
  </r>
  <r>
    <s v="PHL"/>
    <s v="Filipinas"/>
    <x v="5"/>
    <x v="35"/>
    <n v="60710.85"/>
    <n v="0.86933818500000004"/>
  </r>
  <r>
    <s v="PHL"/>
    <s v="Filipinas"/>
    <x v="5"/>
    <x v="36"/>
    <n v="62162.98"/>
    <n v="0.87017445400000004"/>
  </r>
  <r>
    <s v="PHL"/>
    <s v="Filipinas"/>
    <x v="5"/>
    <x v="37"/>
    <n v="71158.14"/>
    <n v="0.97420039999999997"/>
  </r>
  <r>
    <s v="PHL"/>
    <s v="Filipinas"/>
    <x v="5"/>
    <x v="38"/>
    <n v="69240.289999999994"/>
    <n v="0.92745502800000001"/>
  </r>
  <r>
    <s v="PHL"/>
    <s v="Filipinas"/>
    <x v="5"/>
    <x v="39"/>
    <n v="69159.62"/>
    <n v="0.90659259400000003"/>
  </r>
  <r>
    <s v="PHL"/>
    <s v="Filipinas"/>
    <x v="5"/>
    <x v="40"/>
    <n v="73307"/>
    <n v="0.94065036999999996"/>
  </r>
  <r>
    <s v="PHL"/>
    <s v="Filipinas"/>
    <x v="5"/>
    <x v="41"/>
    <n v="71051.789999999994"/>
    <n v="0.89255953399999999"/>
  </r>
  <r>
    <s v="PHL"/>
    <s v="Filipinas"/>
    <x v="5"/>
    <x v="42"/>
    <n v="71337.820000000007"/>
    <n v="0.87752461800000003"/>
  </r>
  <r>
    <s v="PHL"/>
    <s v="Filipinas"/>
    <x v="5"/>
    <x v="43"/>
    <n v="71532.17"/>
    <n v="0.86212696200000005"/>
  </r>
  <r>
    <s v="PHL"/>
    <s v="Filipinas"/>
    <x v="5"/>
    <x v="44"/>
    <n v="74066.070000000007"/>
    <n v="0.87552423300000004"/>
  </r>
  <r>
    <s v="PHL"/>
    <s v="Filipinas"/>
    <x v="5"/>
    <x v="45"/>
    <n v="74832.47"/>
    <n v="0.86871692899999997"/>
  </r>
  <r>
    <s v="PHL"/>
    <s v="Filipinas"/>
    <x v="5"/>
    <x v="46"/>
    <n v="67692.820000000007"/>
    <n v="0.77281173199999997"/>
  </r>
  <r>
    <s v="PHL"/>
    <s v="Filipinas"/>
    <x v="5"/>
    <x v="47"/>
    <n v="69669.33"/>
    <n v="0.78310498699999997"/>
  </r>
  <r>
    <s v="PHL"/>
    <s v="Filipinas"/>
    <x v="5"/>
    <x v="48"/>
    <n v="75943.570000000007"/>
    <n v="0.84104093499999999"/>
  </r>
  <r>
    <s v="PHL"/>
    <s v="Filipinas"/>
    <x v="5"/>
    <x v="49"/>
    <n v="74784.800000000003"/>
    <n v="0.81605481199999996"/>
  </r>
  <r>
    <s v="PHL"/>
    <s v="Filipinas"/>
    <x v="5"/>
    <x v="50"/>
    <n v="81700.759999999995"/>
    <n v="0.878135471"/>
  </r>
  <r>
    <s v="PHL"/>
    <s v="Filipinas"/>
    <x v="5"/>
    <x v="51"/>
    <n v="82012.460000000006"/>
    <n v="0.86784534300000005"/>
  </r>
  <r>
    <s v="PLW"/>
    <s v="Palaos"/>
    <x v="5"/>
    <x v="0"/>
    <n v="14.667999999999999"/>
    <n v="1.5218925089999999"/>
  </r>
  <r>
    <s v="PLW"/>
    <s v="Palaos"/>
    <x v="5"/>
    <x v="1"/>
    <n v="51.338000000000001"/>
    <n v="5.1851328150000002"/>
  </r>
  <r>
    <s v="PLW"/>
    <s v="Palaos"/>
    <x v="5"/>
    <x v="2"/>
    <n v="51.338000000000001"/>
    <n v="5.0579310340000001"/>
  </r>
  <r>
    <s v="PLW"/>
    <s v="Palaos"/>
    <x v="5"/>
    <x v="3"/>
    <n v="55.005000000000003"/>
    <n v="5.2986224829999999"/>
  </r>
  <r>
    <s v="PLW"/>
    <s v="Palaos"/>
    <x v="5"/>
    <x v="4"/>
    <n v="58.671999999999997"/>
    <n v="5.5387520060000002"/>
  </r>
  <r>
    <s v="PLW"/>
    <s v="Palaos"/>
    <x v="5"/>
    <x v="5"/>
    <n v="66.006"/>
    <n v="6.1218697830000002"/>
  </r>
  <r>
    <s v="PLW"/>
    <s v="Palaos"/>
    <x v="5"/>
    <x v="6"/>
    <n v="66.006"/>
    <n v="6.0306989489999996"/>
  </r>
  <r>
    <s v="PLW"/>
    <s v="Palaos"/>
    <x v="5"/>
    <x v="7"/>
    <n v="73.34"/>
    <n v="6.6185362330000004"/>
  </r>
  <r>
    <s v="PLW"/>
    <s v="Palaos"/>
    <x v="5"/>
    <x v="8"/>
    <n v="77.007000000000005"/>
    <n v="6.871943602"/>
  </r>
  <r>
    <s v="PLW"/>
    <s v="Palaos"/>
    <x v="5"/>
    <x v="9"/>
    <n v="132.012"/>
    <n v="11.64640494"/>
  </r>
  <r>
    <s v="PLW"/>
    <s v="Palaos"/>
    <x v="5"/>
    <x v="10"/>
    <n v="135.679"/>
    <n v="11.817698806999999"/>
  </r>
  <r>
    <s v="PLW"/>
    <s v="Palaos"/>
    <x v="5"/>
    <x v="11"/>
    <n v="165.01499999999999"/>
    <n v="14.157086479"/>
  </r>
  <r>
    <s v="PLW"/>
    <s v="Palaos"/>
    <x v="5"/>
    <x v="12"/>
    <n v="172.34899999999999"/>
    <n v="14.54053826"/>
  </r>
  <r>
    <s v="PLW"/>
    <s v="Palaos"/>
    <x v="5"/>
    <x v="13"/>
    <n v="176.01599999999999"/>
    <n v="14.613200497999999"/>
  </r>
  <r>
    <s v="PLW"/>
    <s v="Palaos"/>
    <x v="5"/>
    <x v="14"/>
    <n v="194.351"/>
    <n v="15.936941368999999"/>
  </r>
  <r>
    <s v="PLW"/>
    <s v="Palaos"/>
    <x v="5"/>
    <x v="15"/>
    <n v="194.351"/>
    <n v="15.826628663999999"/>
  </r>
  <r>
    <s v="PLW"/>
    <s v="Palaos"/>
    <x v="5"/>
    <x v="16"/>
    <n v="113.67700000000001"/>
    <n v="9.2540703349999998"/>
  </r>
  <r>
    <s v="PLW"/>
    <s v="Palaos"/>
    <x v="5"/>
    <x v="17"/>
    <n v="183.35"/>
    <n v="14.99795501"/>
  </r>
  <r>
    <s v="PLW"/>
    <s v="Palaos"/>
    <x v="5"/>
    <x v="18"/>
    <n v="110.01"/>
    <n v="9.0535758370000003"/>
  </r>
  <r>
    <s v="PLW"/>
    <s v="Palaos"/>
    <x v="5"/>
    <x v="19"/>
    <n v="124.678"/>
    <n v="10.281025809999999"/>
  </r>
  <r>
    <s v="PLW"/>
    <s v="Palaos"/>
    <x v="5"/>
    <x v="20"/>
    <n v="157.68100000000001"/>
    <n v="12.927851111000001"/>
  </r>
  <r>
    <s v="PLW"/>
    <s v="Palaos"/>
    <x v="5"/>
    <x v="21"/>
    <n v="157.68100000000001"/>
    <n v="12.733667124"/>
  </r>
  <r>
    <s v="PLW"/>
    <s v="Palaos"/>
    <x v="5"/>
    <x v="22"/>
    <n v="157.68100000000001"/>
    <n v="12.448172417"/>
  </r>
  <r>
    <s v="PLW"/>
    <s v="Palaos"/>
    <x v="5"/>
    <x v="23"/>
    <n v="157.68100000000001"/>
    <n v="12.115328466999999"/>
  </r>
  <r>
    <s v="PLW"/>
    <s v="Palaos"/>
    <x v="5"/>
    <x v="24"/>
    <n v="157.68100000000001"/>
    <n v="11.792760452"/>
  </r>
  <r>
    <s v="PLW"/>
    <s v="Palaos"/>
    <x v="5"/>
    <x v="25"/>
    <n v="161.34800000000001"/>
    <n v="11.778945832"/>
  </r>
  <r>
    <s v="PLW"/>
    <s v="Palaos"/>
    <x v="5"/>
    <x v="26"/>
    <n v="161.34800000000001"/>
    <n v="11.539693892000001"/>
  </r>
  <r>
    <s v="PLW"/>
    <s v="Palaos"/>
    <x v="5"/>
    <x v="27"/>
    <n v="161.34800000000001"/>
    <n v="11.333005548999999"/>
  </r>
  <r>
    <s v="PLW"/>
    <s v="Palaos"/>
    <x v="5"/>
    <x v="28"/>
    <n v="183.35"/>
    <n v="12.657921988"/>
  </r>
  <r>
    <s v="PLW"/>
    <s v="Palaos"/>
    <x v="5"/>
    <x v="29"/>
    <n v="227.35400000000001"/>
    <n v="15.401300637"/>
  </r>
  <r>
    <s v="PLW"/>
    <s v="Palaos"/>
    <x v="5"/>
    <x v="30"/>
    <n v="234.68799999999999"/>
    <n v="15.55358208"/>
  </r>
  <r>
    <s v="PLW"/>
    <s v="Palaos"/>
    <x v="5"/>
    <x v="31"/>
    <n v="234.68799999999999"/>
    <n v="15.169543016"/>
  </r>
  <r>
    <s v="PLW"/>
    <s v="Palaos"/>
    <x v="5"/>
    <x v="32"/>
    <n v="113.67700000000001"/>
    <n v="7.1521957970000001"/>
  </r>
  <r>
    <s v="PLW"/>
    <s v="Palaos"/>
    <x v="5"/>
    <x v="33"/>
    <n v="110.01"/>
    <n v="6.7304986229999999"/>
  </r>
  <r>
    <s v="PLW"/>
    <s v="Palaos"/>
    <x v="5"/>
    <x v="34"/>
    <n v="110.01"/>
    <n v="6.5462659920000004"/>
  </r>
  <r>
    <s v="PLW"/>
    <s v="Palaos"/>
    <x v="5"/>
    <x v="35"/>
    <n v="113.67700000000001"/>
    <n v="6.5880614309999999"/>
  </r>
  <r>
    <s v="PLW"/>
    <s v="Palaos"/>
    <x v="5"/>
    <x v="36"/>
    <n v="117.34399999999999"/>
    <n v="6.6314778189999997"/>
  </r>
  <r>
    <s v="PLW"/>
    <s v="Palaos"/>
    <x v="5"/>
    <x v="37"/>
    <n v="117.34399999999999"/>
    <n v="6.4748661920000004"/>
  </r>
  <r>
    <s v="PLW"/>
    <s v="Palaos"/>
    <x v="5"/>
    <x v="38"/>
    <n v="117.34399999999999"/>
    <n v="6.3347009290000003"/>
  </r>
  <r>
    <s v="PLW"/>
    <s v="Palaos"/>
    <x v="5"/>
    <x v="39"/>
    <n v="117.34399999999999"/>
    <n v="6.2159127029999999"/>
  </r>
  <r>
    <s v="PLW"/>
    <s v="Palaos"/>
    <x v="5"/>
    <x v="40"/>
    <n v="117.34399999999999"/>
    <n v="6.1199541049999997"/>
  </r>
  <r>
    <s v="PLW"/>
    <s v="Palaos"/>
    <x v="5"/>
    <x v="41"/>
    <n v="183.35"/>
    <n v="9.4490826630000004"/>
  </r>
  <r>
    <s v="PLW"/>
    <s v="Palaos"/>
    <x v="5"/>
    <x v="42"/>
    <n v="183.35"/>
    <n v="9.3665389529999992"/>
  </r>
  <r>
    <s v="PLW"/>
    <s v="Palaos"/>
    <x v="5"/>
    <x v="43"/>
    <n v="190.684"/>
    <n v="9.6793908630000001"/>
  </r>
  <r>
    <s v="PLW"/>
    <s v="Palaos"/>
    <x v="5"/>
    <x v="44"/>
    <n v="187.017"/>
    <n v="9.4429184549999992"/>
  </r>
  <r>
    <s v="PLW"/>
    <s v="Palaos"/>
    <x v="5"/>
    <x v="45"/>
    <n v="190.684"/>
    <n v="9.5787411460000005"/>
  </r>
  <r>
    <s v="PLW"/>
    <s v="Palaos"/>
    <x v="5"/>
    <x v="46"/>
    <n v="201.685"/>
    <n v="10.078203078"/>
  </r>
  <r>
    <s v="PLW"/>
    <s v="Palaos"/>
    <x v="5"/>
    <x v="47"/>
    <n v="209.01900000000001"/>
    <n v="10.389651059"/>
  </r>
  <r>
    <s v="PLW"/>
    <s v="Palaos"/>
    <x v="5"/>
    <x v="48"/>
    <n v="209.01900000000001"/>
    <n v="10.333662926000001"/>
  </r>
  <r>
    <s v="PLW"/>
    <s v="Palaos"/>
    <x v="5"/>
    <x v="49"/>
    <n v="209.01900000000001"/>
    <n v="10.274233189"/>
  </r>
  <r>
    <s v="PLW"/>
    <s v="Palaos"/>
    <x v="5"/>
    <x v="50"/>
    <n v="216.35300000000001"/>
    <n v="10.569272106"/>
  </r>
  <r>
    <s v="PLW"/>
    <s v="Palaos"/>
    <x v="5"/>
    <x v="51"/>
    <n v="223.68700000000001"/>
    <n v="10.855430457000001"/>
  </r>
  <r>
    <s v="PNG"/>
    <s v="Papúa Nueva Guinea"/>
    <x v="5"/>
    <x v="0"/>
    <n v="179.68299999999999"/>
    <n v="9.1350750999999994E-2"/>
  </r>
  <r>
    <s v="PNG"/>
    <s v="Papúa Nueva Guinea"/>
    <x v="5"/>
    <x v="1"/>
    <n v="201.685"/>
    <n v="0.100789686"/>
  </r>
  <r>
    <s v="PNG"/>
    <s v="Papúa Nueva Guinea"/>
    <x v="5"/>
    <x v="2"/>
    <n v="198.018"/>
    <n v="9.7202730000000001E-2"/>
  </r>
  <r>
    <s v="PNG"/>
    <s v="Papúa Nueva Guinea"/>
    <x v="5"/>
    <x v="3"/>
    <n v="256.69"/>
    <n v="0.123668477"/>
  </r>
  <r>
    <s v="PNG"/>
    <s v="Papúa Nueva Guinea"/>
    <x v="5"/>
    <x v="4"/>
    <n v="267.69099999999997"/>
    <n v="0.12645831099999999"/>
  </r>
  <r>
    <s v="PNG"/>
    <s v="Papúa Nueva Guinea"/>
    <x v="5"/>
    <x v="5"/>
    <n v="304.36099999999999"/>
    <n v="0.14083595300000001"/>
  </r>
  <r>
    <s v="PNG"/>
    <s v="Papúa Nueva Guinea"/>
    <x v="5"/>
    <x v="6"/>
    <n v="341.03100000000001"/>
    <n v="0.15442293200000001"/>
  </r>
  <r>
    <s v="PNG"/>
    <s v="Papúa Nueva Guinea"/>
    <x v="5"/>
    <x v="7"/>
    <n v="436.37299999999999"/>
    <n v="0.19318139100000001"/>
  </r>
  <r>
    <s v="PNG"/>
    <s v="Papúa Nueva Guinea"/>
    <x v="5"/>
    <x v="8"/>
    <n v="502.37900000000002"/>
    <n v="0.217196415"/>
  </r>
  <r>
    <s v="PNG"/>
    <s v="Papúa Nueva Guinea"/>
    <x v="5"/>
    <x v="9"/>
    <n v="557.38400000000001"/>
    <n v="0.23503288"/>
  </r>
  <r>
    <s v="PNG"/>
    <s v="Papúa Nueva Guinea"/>
    <x v="5"/>
    <x v="10"/>
    <n v="693.06299999999999"/>
    <n v="0.28465410299999999"/>
  </r>
  <r>
    <s v="PNG"/>
    <s v="Papúa Nueva Guinea"/>
    <x v="5"/>
    <x v="11"/>
    <n v="825.07500000000005"/>
    <n v="0.32962469300000002"/>
  </r>
  <r>
    <s v="PNG"/>
    <s v="Papúa Nueva Guinea"/>
    <x v="5"/>
    <x v="12"/>
    <n v="1268.78"/>
    <n v="0.49252181499999997"/>
  </r>
  <r>
    <s v="PNG"/>
    <s v="Papúa Nueva Guinea"/>
    <x v="5"/>
    <x v="13"/>
    <n v="1345.79"/>
    <n v="0.50734980900000004"/>
  </r>
  <r>
    <s v="PNG"/>
    <s v="Papúa Nueva Guinea"/>
    <x v="5"/>
    <x v="14"/>
    <n v="1587.81"/>
    <n v="0.58143280200000003"/>
  </r>
  <r>
    <s v="PNG"/>
    <s v="Papúa Nueva Guinea"/>
    <x v="5"/>
    <x v="15"/>
    <n v="1532.81"/>
    <n v="0.54554235799999995"/>
  </r>
  <r>
    <s v="PNG"/>
    <s v="Papúa Nueva Guinea"/>
    <x v="5"/>
    <x v="16"/>
    <n v="1573.14"/>
    <n v="0.54462111800000002"/>
  </r>
  <r>
    <s v="PNG"/>
    <s v="Papúa Nueva Guinea"/>
    <x v="5"/>
    <x v="17"/>
    <n v="1580.48"/>
    <n v="0.53257391399999998"/>
  </r>
  <r>
    <s v="PNG"/>
    <s v="Papúa Nueva Guinea"/>
    <x v="5"/>
    <x v="18"/>
    <n v="1675.82"/>
    <n v="0.54985105499999998"/>
  </r>
  <r>
    <s v="PNG"/>
    <s v="Papúa Nueva Guinea"/>
    <x v="5"/>
    <x v="19"/>
    <n v="1796.83"/>
    <n v="0.57404416800000002"/>
  </r>
  <r>
    <s v="PNG"/>
    <s v="Papúa Nueva Guinea"/>
    <x v="5"/>
    <x v="20"/>
    <n v="1829.83"/>
    <n v="0.569069406"/>
  </r>
  <r>
    <s v="PNG"/>
    <s v="Papúa Nueva Guinea"/>
    <x v="5"/>
    <x v="21"/>
    <n v="1932.51"/>
    <n v="0.58486653899999996"/>
  </r>
  <r>
    <s v="PNG"/>
    <s v="Papúa Nueva Guinea"/>
    <x v="5"/>
    <x v="22"/>
    <n v="1947.18"/>
    <n v="0.57340778199999998"/>
  </r>
  <r>
    <s v="PNG"/>
    <s v="Papúa Nueva Guinea"/>
    <x v="5"/>
    <x v="23"/>
    <n v="2009.52"/>
    <n v="0.57589122699999995"/>
  </r>
  <r>
    <s v="PNG"/>
    <s v="Papúa Nueva Guinea"/>
    <x v="5"/>
    <x v="24"/>
    <n v="2046.19"/>
    <n v="0.57096911100000003"/>
  </r>
  <r>
    <s v="PNG"/>
    <s v="Papúa Nueva Guinea"/>
    <x v="5"/>
    <x v="25"/>
    <n v="2126.86"/>
    <n v="0.57828831700000005"/>
  </r>
  <r>
    <s v="PNG"/>
    <s v="Papúa Nueva Guinea"/>
    <x v="5"/>
    <x v="26"/>
    <n v="2064.52"/>
    <n v="0.54738918299999995"/>
  </r>
  <r>
    <s v="PNG"/>
    <s v="Papúa Nueva Guinea"/>
    <x v="5"/>
    <x v="27"/>
    <n v="2335.88"/>
    <n v="0.60430428700000005"/>
  </r>
  <r>
    <s v="PNG"/>
    <s v="Papúa Nueva Guinea"/>
    <x v="5"/>
    <x v="28"/>
    <n v="2200.1999999999998"/>
    <n v="0.55557196900000005"/>
  </r>
  <r>
    <s v="PNG"/>
    <s v="Papúa Nueva Guinea"/>
    <x v="5"/>
    <x v="29"/>
    <n v="2035.19"/>
    <n v="0.50159757199999999"/>
  </r>
  <r>
    <s v="PNG"/>
    <s v="Papúa Nueva Guinea"/>
    <x v="5"/>
    <x v="30"/>
    <n v="2141.5300000000002"/>
    <n v="0.51505001399999994"/>
  </r>
  <r>
    <s v="PNG"/>
    <s v="Papúa Nueva Guinea"/>
    <x v="5"/>
    <x v="31"/>
    <n v="2064.52"/>
    <n v="0.484409539"/>
  </r>
  <r>
    <s v="PNG"/>
    <s v="Papúa Nueva Guinea"/>
    <x v="5"/>
    <x v="32"/>
    <n v="2053.52"/>
    <n v="0.46997681800000002"/>
  </r>
  <r>
    <s v="PNG"/>
    <s v="Papúa Nueva Guinea"/>
    <x v="5"/>
    <x v="33"/>
    <n v="1994.85"/>
    <n v="0.44521010100000002"/>
  </r>
  <r>
    <s v="PNG"/>
    <s v="Papúa Nueva Guinea"/>
    <x v="5"/>
    <x v="34"/>
    <n v="2181.87"/>
    <n v="0.47471775700000002"/>
  </r>
  <r>
    <s v="PNG"/>
    <s v="Papúa Nueva Guinea"/>
    <x v="5"/>
    <x v="35"/>
    <n v="2060.85"/>
    <n v="0.43699852099999997"/>
  </r>
  <r>
    <s v="PNG"/>
    <s v="Papúa Nueva Guinea"/>
    <x v="5"/>
    <x v="36"/>
    <n v="2189.1999999999998"/>
    <n v="0.45228478100000002"/>
  </r>
  <r>
    <s v="PNG"/>
    <s v="Papúa Nueva Guinea"/>
    <x v="5"/>
    <x v="37"/>
    <n v="2577.9"/>
    <n v="0.518784629"/>
  </r>
  <r>
    <s v="PNG"/>
    <s v="Papúa Nueva Guinea"/>
    <x v="5"/>
    <x v="38"/>
    <n v="2863.93"/>
    <n v="0.56137456399999996"/>
  </r>
  <r>
    <s v="PNG"/>
    <s v="Papúa Nueva Guinea"/>
    <x v="5"/>
    <x v="39"/>
    <n v="2445.89"/>
    <n v="0.46705231699999999"/>
  </r>
  <r>
    <s v="PNG"/>
    <s v="Papúa Nueva Guinea"/>
    <x v="5"/>
    <x v="40"/>
    <n v="2665.91"/>
    <n v="0.49607065500000003"/>
  </r>
  <r>
    <s v="PNG"/>
    <s v="Papúa Nueva Guinea"/>
    <x v="5"/>
    <x v="41"/>
    <n v="3208.63"/>
    <n v="0.58202812199999998"/>
  </r>
  <r>
    <s v="PNG"/>
    <s v="Papúa Nueva Guinea"/>
    <x v="5"/>
    <x v="42"/>
    <n v="3487.32"/>
    <n v="0.61686570100000004"/>
  </r>
  <r>
    <s v="PNG"/>
    <s v="Papúa Nueva Guinea"/>
    <x v="5"/>
    <x v="43"/>
    <n v="3945.69"/>
    <n v="0.68081160600000001"/>
  </r>
  <r>
    <s v="PNG"/>
    <s v="Papúa Nueva Guinea"/>
    <x v="5"/>
    <x v="44"/>
    <n v="4488.41"/>
    <n v="0.75561813600000005"/>
  </r>
  <r>
    <s v="PNG"/>
    <s v="Papúa Nueva Guinea"/>
    <x v="5"/>
    <x v="45"/>
    <n v="4385.7299999999996"/>
    <n v="0.72051921299999999"/>
  </r>
  <r>
    <s v="PNG"/>
    <s v="Papúa Nueva Guinea"/>
    <x v="5"/>
    <x v="46"/>
    <n v="4308.7299999999996"/>
    <n v="0.69092620800000004"/>
  </r>
  <r>
    <s v="PNG"/>
    <s v="Papúa Nueva Guinea"/>
    <x v="5"/>
    <x v="47"/>
    <n v="6120.22"/>
    <n v="0.95816074299999998"/>
  </r>
  <r>
    <s v="PNG"/>
    <s v="Papúa Nueva Guinea"/>
    <x v="5"/>
    <x v="48"/>
    <n v="4796.4399999999996"/>
    <n v="0.73337006000000005"/>
  </r>
  <r>
    <s v="PNG"/>
    <s v="Papúa Nueva Guinea"/>
    <x v="5"/>
    <x v="49"/>
    <n v="5093.46"/>
    <n v="0.76092260899999997"/>
  </r>
  <r>
    <s v="PNG"/>
    <s v="Papúa Nueva Guinea"/>
    <x v="5"/>
    <x v="50"/>
    <n v="4664.42"/>
    <n v="0.68118472699999999"/>
  </r>
  <r>
    <s v="PNG"/>
    <s v="Papúa Nueva Guinea"/>
    <x v="5"/>
    <x v="51"/>
    <n v="5229.1400000000003"/>
    <n v="0.74689523400000002"/>
  </r>
  <r>
    <s v="POL"/>
    <s v="Polonia"/>
    <x v="1"/>
    <x v="0"/>
    <n v="199767.16"/>
    <n v="6.7403625820000004"/>
  </r>
  <r>
    <s v="POL"/>
    <s v="Polonia"/>
    <x v="1"/>
    <x v="1"/>
    <n v="207434.86"/>
    <n v="6.9228025630000003"/>
  </r>
  <r>
    <s v="POL"/>
    <s v="Polonia"/>
    <x v="1"/>
    <x v="2"/>
    <n v="216815.04"/>
    <n v="7.1536051599999997"/>
  </r>
  <r>
    <s v="POL"/>
    <s v="Polonia"/>
    <x v="1"/>
    <x v="3"/>
    <n v="231219.02"/>
    <n v="7.5286213210000001"/>
  </r>
  <r>
    <s v="POL"/>
    <s v="Polonia"/>
    <x v="1"/>
    <x v="4"/>
    <n v="243114.77"/>
    <n v="7.8072915869999999"/>
  </r>
  <r>
    <s v="POL"/>
    <s v="Polonia"/>
    <x v="1"/>
    <x v="5"/>
    <n v="247221.81"/>
    <n v="7.8620511720000001"/>
  </r>
  <r>
    <s v="POL"/>
    <s v="Polonia"/>
    <x v="1"/>
    <x v="6"/>
    <n v="252678.3"/>
    <n v="7.9757047439999997"/>
  </r>
  <r>
    <s v="POL"/>
    <s v="Polonia"/>
    <x v="1"/>
    <x v="7"/>
    <n v="259282.57"/>
    <n v="8.1058340139999991"/>
  </r>
  <r>
    <s v="POL"/>
    <s v="Polonia"/>
    <x v="1"/>
    <x v="8"/>
    <n v="276073.76"/>
    <n v="8.5485899140000008"/>
  </r>
  <r>
    <s v="POL"/>
    <s v="Polonia"/>
    <x v="1"/>
    <x v="9"/>
    <n v="293653.36"/>
    <n v="9.0220798010000003"/>
  </r>
  <r>
    <s v="POL"/>
    <s v="Polonia"/>
    <x v="1"/>
    <x v="10"/>
    <n v="304441.67"/>
    <n v="9.3203183289999991"/>
  </r>
  <r>
    <s v="POL"/>
    <s v="Polonia"/>
    <x v="1"/>
    <x v="11"/>
    <n v="313246.14"/>
    <n v="9.5549938539999992"/>
  </r>
  <r>
    <s v="POL"/>
    <s v="Polonia"/>
    <x v="1"/>
    <x v="12"/>
    <n v="329952.99"/>
    <n v="9.9817426979999997"/>
  </r>
  <r>
    <s v="POL"/>
    <s v="Polonia"/>
    <x v="1"/>
    <x v="13"/>
    <n v="336128.22"/>
    <n v="10.076631762"/>
  </r>
  <r>
    <s v="POL"/>
    <s v="Polonia"/>
    <x v="1"/>
    <x v="14"/>
    <n v="346876.2"/>
    <n v="10.299511216000001"/>
  </r>
  <r>
    <s v="POL"/>
    <s v="Polonia"/>
    <x v="1"/>
    <x v="15"/>
    <n v="375559.47"/>
    <n v="11.040931203"/>
  </r>
  <r>
    <s v="POL"/>
    <s v="Polonia"/>
    <x v="1"/>
    <x v="16"/>
    <n v="399035.61"/>
    <n v="11.614626895000001"/>
  </r>
  <r>
    <s v="POL"/>
    <s v="Polonia"/>
    <x v="1"/>
    <x v="17"/>
    <n v="419024.42"/>
    <n v="12.079443599999999"/>
  </r>
  <r>
    <s v="POL"/>
    <s v="Polonia"/>
    <x v="1"/>
    <x v="18"/>
    <n v="432056.94"/>
    <n v="12.356628829"/>
  </r>
  <r>
    <s v="POL"/>
    <s v="Polonia"/>
    <x v="1"/>
    <x v="19"/>
    <n v="442489.56"/>
    <n v="12.553886339"/>
  </r>
  <r>
    <s v="POL"/>
    <s v="Polonia"/>
    <x v="1"/>
    <x v="20"/>
    <n v="464575.9"/>
    <n v="13.059367462000001"/>
  </r>
  <r>
    <s v="POL"/>
    <s v="Polonia"/>
    <x v="1"/>
    <x v="21"/>
    <n v="410062.28"/>
    <n v="11.422797086999999"/>
  </r>
  <r>
    <s v="POL"/>
    <s v="Polonia"/>
    <x v="1"/>
    <x v="22"/>
    <n v="422211.05"/>
    <n v="11.653476143000001"/>
  </r>
  <r>
    <s v="POL"/>
    <s v="Polonia"/>
    <x v="1"/>
    <x v="23"/>
    <n v="422339.39"/>
    <n v="11.54822291"/>
  </r>
  <r>
    <s v="POL"/>
    <s v="Polonia"/>
    <x v="1"/>
    <x v="24"/>
    <n v="433894.11"/>
    <n v="11.75733071"/>
  </r>
  <r>
    <s v="POL"/>
    <s v="Polonia"/>
    <x v="1"/>
    <x v="25"/>
    <n v="445899.87"/>
    <n v="11.985948185"/>
  </r>
  <r>
    <s v="POL"/>
    <s v="Polonia"/>
    <x v="1"/>
    <x v="26"/>
    <n v="453369.55"/>
    <n v="12.104018171"/>
  </r>
  <r>
    <s v="POL"/>
    <s v="Polonia"/>
    <x v="1"/>
    <x v="27"/>
    <n v="465353.3"/>
    <n v="12.354060345000001"/>
  </r>
  <r>
    <s v="POL"/>
    <s v="Polonia"/>
    <x v="1"/>
    <x v="28"/>
    <n v="445976.87"/>
    <n v="11.790691913"/>
  </r>
  <r>
    <s v="POL"/>
    <s v="Polonia"/>
    <x v="1"/>
    <x v="29"/>
    <n v="423787.86"/>
    <n v="11.163613983999999"/>
  </r>
  <r>
    <s v="POL"/>
    <s v="Polonia"/>
    <x v="1"/>
    <x v="30"/>
    <n v="368397.82"/>
    <n v="9.6664986039999992"/>
  </r>
  <r>
    <s v="POL"/>
    <s v="Polonia"/>
    <x v="1"/>
    <x v="31"/>
    <n v="361628.54"/>
    <n v="9.4552819679999995"/>
  </r>
  <r>
    <s v="POL"/>
    <s v="Polonia"/>
    <x v="1"/>
    <x v="32"/>
    <n v="354738.25"/>
    <n v="9.2467241470000001"/>
  </r>
  <r>
    <s v="POL"/>
    <s v="Polonia"/>
    <x v="1"/>
    <x v="33"/>
    <n v="353242.11"/>
    <n v="9.1843260129999997"/>
  </r>
  <r>
    <s v="POL"/>
    <s v="Polonia"/>
    <x v="1"/>
    <x v="34"/>
    <n v="333942.69"/>
    <n v="8.6642374530000001"/>
  </r>
  <r>
    <s v="POL"/>
    <s v="Polonia"/>
    <x v="1"/>
    <x v="35"/>
    <n v="344191.95"/>
    <n v="8.9180456489999997"/>
  </r>
  <r>
    <s v="POL"/>
    <s v="Polonia"/>
    <x v="1"/>
    <x v="36"/>
    <n v="355743"/>
    <n v="9.2103250879999994"/>
  </r>
  <r>
    <s v="POL"/>
    <s v="Polonia"/>
    <x v="1"/>
    <x v="37"/>
    <n v="349505.44"/>
    <n v="9.0429110369999997"/>
  </r>
  <r>
    <s v="POL"/>
    <s v="Polonia"/>
    <x v="1"/>
    <x v="38"/>
    <n v="325420.58"/>
    <n v="8.4167429469999995"/>
  </r>
  <r>
    <s v="POL"/>
    <s v="Polonia"/>
    <x v="1"/>
    <x v="39"/>
    <n v="315714.03000000003"/>
    <n v="8.1663688289999996"/>
  </r>
  <r>
    <s v="POL"/>
    <s v="Polonia"/>
    <x v="1"/>
    <x v="40"/>
    <n v="299278.53999999998"/>
    <n v="7.8225107859999996"/>
  </r>
  <r>
    <s v="POL"/>
    <s v="Polonia"/>
    <x v="1"/>
    <x v="41"/>
    <n v="301273.39"/>
    <n v="7.8768246020000001"/>
  </r>
  <r>
    <s v="POL"/>
    <s v="Polonia"/>
    <x v="1"/>
    <x v="42"/>
    <n v="294823.13"/>
    <n v="7.7117532280000001"/>
  </r>
  <r>
    <s v="POL"/>
    <s v="Polonia"/>
    <x v="1"/>
    <x v="43"/>
    <n v="302241.46999999997"/>
    <n v="7.9111340339999998"/>
  </r>
  <r>
    <s v="POL"/>
    <s v="Polonia"/>
    <x v="1"/>
    <x v="44"/>
    <n v="304449.01"/>
    <n v="7.9735801650000004"/>
  </r>
  <r>
    <s v="POL"/>
    <s v="Polonia"/>
    <x v="1"/>
    <x v="45"/>
    <n v="302615.51"/>
    <n v="7.9290444009999996"/>
  </r>
  <r>
    <s v="POL"/>
    <s v="Polonia"/>
    <x v="1"/>
    <x v="46"/>
    <n v="319029"/>
    <n v="8.3644048850000008"/>
  </r>
  <r>
    <s v="POL"/>
    <s v="Polonia"/>
    <x v="1"/>
    <x v="47"/>
    <n v="314496.59000000003"/>
    <n v="8.2500516259999994"/>
  </r>
  <r>
    <s v="POL"/>
    <s v="Polonia"/>
    <x v="1"/>
    <x v="48"/>
    <n v="315417.01"/>
    <n v="8.2730682160000004"/>
  </r>
  <r>
    <s v="POL"/>
    <s v="Polonia"/>
    <x v="1"/>
    <x v="49"/>
    <n v="298244.44"/>
    <n v="7.8173502700000004"/>
  </r>
  <r>
    <s v="POL"/>
    <s v="Polonia"/>
    <x v="1"/>
    <x v="50"/>
    <n v="317081.82"/>
    <n v="8.3348721179999998"/>
  </r>
  <r>
    <s v="POL"/>
    <s v="Polonia"/>
    <x v="1"/>
    <x v="51"/>
    <n v="317287.18"/>
    <n v="8.3357867060000004"/>
  </r>
  <r>
    <s v="PRI"/>
    <s v="Puerto Rico"/>
    <x v="0"/>
    <x v="0"/>
    <m/>
    <m/>
  </r>
  <r>
    <s v="PRI"/>
    <s v="Puerto Rico"/>
    <x v="0"/>
    <x v="1"/>
    <m/>
    <m/>
  </r>
  <r>
    <s v="PRI"/>
    <s v="Puerto Rico"/>
    <x v="0"/>
    <x v="2"/>
    <m/>
    <m/>
  </r>
  <r>
    <s v="PRI"/>
    <s v="Puerto Rico"/>
    <x v="0"/>
    <x v="3"/>
    <m/>
    <m/>
  </r>
  <r>
    <s v="PRI"/>
    <s v="Puerto Rico"/>
    <x v="0"/>
    <x v="4"/>
    <m/>
    <m/>
  </r>
  <r>
    <s v="PRI"/>
    <s v="Puerto Rico"/>
    <x v="0"/>
    <x v="5"/>
    <m/>
    <m/>
  </r>
  <r>
    <s v="PRI"/>
    <s v="Puerto Rico"/>
    <x v="0"/>
    <x v="6"/>
    <m/>
    <m/>
  </r>
  <r>
    <s v="PRI"/>
    <s v="Puerto Rico"/>
    <x v="0"/>
    <x v="7"/>
    <m/>
    <m/>
  </r>
  <r>
    <s v="PRI"/>
    <s v="Puerto Rico"/>
    <x v="0"/>
    <x v="8"/>
    <m/>
    <m/>
  </r>
  <r>
    <s v="PRI"/>
    <s v="Puerto Rico"/>
    <x v="0"/>
    <x v="9"/>
    <m/>
    <m/>
  </r>
  <r>
    <s v="PRI"/>
    <s v="Puerto Rico"/>
    <x v="0"/>
    <x v="10"/>
    <m/>
    <m/>
  </r>
  <r>
    <s v="PRI"/>
    <s v="Puerto Rico"/>
    <x v="0"/>
    <x v="11"/>
    <m/>
    <m/>
  </r>
  <r>
    <s v="PRI"/>
    <s v="Puerto Rico"/>
    <x v="0"/>
    <x v="12"/>
    <m/>
    <m/>
  </r>
  <r>
    <s v="PRI"/>
    <s v="Puerto Rico"/>
    <x v="0"/>
    <x v="13"/>
    <m/>
    <m/>
  </r>
  <r>
    <s v="PRI"/>
    <s v="Puerto Rico"/>
    <x v="0"/>
    <x v="14"/>
    <m/>
    <m/>
  </r>
  <r>
    <s v="PRI"/>
    <s v="Puerto Rico"/>
    <x v="0"/>
    <x v="15"/>
    <m/>
    <m/>
  </r>
  <r>
    <s v="PRI"/>
    <s v="Puerto Rico"/>
    <x v="0"/>
    <x v="16"/>
    <m/>
    <m/>
  </r>
  <r>
    <s v="PRI"/>
    <s v="Puerto Rico"/>
    <x v="0"/>
    <x v="17"/>
    <m/>
    <m/>
  </r>
  <r>
    <s v="PRI"/>
    <s v="Puerto Rico"/>
    <x v="0"/>
    <x v="18"/>
    <m/>
    <m/>
  </r>
  <r>
    <s v="PRI"/>
    <s v="Puerto Rico"/>
    <x v="0"/>
    <x v="19"/>
    <m/>
    <m/>
  </r>
  <r>
    <s v="PRI"/>
    <s v="Puerto Rico"/>
    <x v="0"/>
    <x v="20"/>
    <m/>
    <m/>
  </r>
  <r>
    <s v="PRI"/>
    <s v="Puerto Rico"/>
    <x v="0"/>
    <x v="21"/>
    <m/>
    <m/>
  </r>
  <r>
    <s v="PRI"/>
    <s v="Puerto Rico"/>
    <x v="0"/>
    <x v="22"/>
    <m/>
    <m/>
  </r>
  <r>
    <s v="PRI"/>
    <s v="Puerto Rico"/>
    <x v="0"/>
    <x v="23"/>
    <m/>
    <m/>
  </r>
  <r>
    <s v="PRI"/>
    <s v="Puerto Rico"/>
    <x v="0"/>
    <x v="24"/>
    <m/>
    <m/>
  </r>
  <r>
    <s v="PRI"/>
    <s v="Puerto Rico"/>
    <x v="0"/>
    <x v="25"/>
    <m/>
    <m/>
  </r>
  <r>
    <s v="PRI"/>
    <s v="Puerto Rico"/>
    <x v="0"/>
    <x v="26"/>
    <m/>
    <m/>
  </r>
  <r>
    <s v="PRI"/>
    <s v="Puerto Rico"/>
    <x v="0"/>
    <x v="27"/>
    <m/>
    <m/>
  </r>
  <r>
    <s v="PRI"/>
    <s v="Puerto Rico"/>
    <x v="0"/>
    <x v="28"/>
    <m/>
    <m/>
  </r>
  <r>
    <s v="PRI"/>
    <s v="Puerto Rico"/>
    <x v="0"/>
    <x v="29"/>
    <m/>
    <m/>
  </r>
  <r>
    <s v="PRI"/>
    <s v="Puerto Rico"/>
    <x v="0"/>
    <x v="30"/>
    <m/>
    <m/>
  </r>
  <r>
    <s v="PRI"/>
    <s v="Puerto Rico"/>
    <x v="0"/>
    <x v="31"/>
    <m/>
    <m/>
  </r>
  <r>
    <s v="PRI"/>
    <s v="Puerto Rico"/>
    <x v="0"/>
    <x v="32"/>
    <m/>
    <m/>
  </r>
  <r>
    <s v="PRI"/>
    <s v="Puerto Rico"/>
    <x v="0"/>
    <x v="33"/>
    <m/>
    <m/>
  </r>
  <r>
    <s v="PRI"/>
    <s v="Puerto Rico"/>
    <x v="0"/>
    <x v="34"/>
    <m/>
    <m/>
  </r>
  <r>
    <s v="PRI"/>
    <s v="Puerto Rico"/>
    <x v="0"/>
    <x v="35"/>
    <m/>
    <m/>
  </r>
  <r>
    <s v="PRI"/>
    <s v="Puerto Rico"/>
    <x v="0"/>
    <x v="36"/>
    <m/>
    <m/>
  </r>
  <r>
    <s v="PRI"/>
    <s v="Puerto Rico"/>
    <x v="0"/>
    <x v="37"/>
    <m/>
    <m/>
  </r>
  <r>
    <s v="PRI"/>
    <s v="Puerto Rico"/>
    <x v="0"/>
    <x v="38"/>
    <m/>
    <m/>
  </r>
  <r>
    <s v="PRI"/>
    <s v="Puerto Rico"/>
    <x v="0"/>
    <x v="39"/>
    <m/>
    <m/>
  </r>
  <r>
    <s v="PRI"/>
    <s v="Puerto Rico"/>
    <x v="0"/>
    <x v="40"/>
    <m/>
    <m/>
  </r>
  <r>
    <s v="PRI"/>
    <s v="Puerto Rico"/>
    <x v="0"/>
    <x v="41"/>
    <m/>
    <m/>
  </r>
  <r>
    <s v="PRI"/>
    <s v="Puerto Rico"/>
    <x v="0"/>
    <x v="42"/>
    <m/>
    <m/>
  </r>
  <r>
    <s v="PRI"/>
    <s v="Puerto Rico"/>
    <x v="0"/>
    <x v="43"/>
    <m/>
    <m/>
  </r>
  <r>
    <s v="PRI"/>
    <s v="Puerto Rico"/>
    <x v="0"/>
    <x v="44"/>
    <m/>
    <m/>
  </r>
  <r>
    <s v="PRI"/>
    <s v="Puerto Rico"/>
    <x v="0"/>
    <x v="45"/>
    <m/>
    <m/>
  </r>
  <r>
    <s v="PRI"/>
    <s v="Puerto Rico"/>
    <x v="0"/>
    <x v="46"/>
    <m/>
    <m/>
  </r>
  <r>
    <s v="PRI"/>
    <s v="Puerto Rico"/>
    <x v="0"/>
    <x v="47"/>
    <m/>
    <m/>
  </r>
  <r>
    <s v="PRI"/>
    <s v="Puerto Rico"/>
    <x v="0"/>
    <x v="48"/>
    <m/>
    <m/>
  </r>
  <r>
    <s v="PRI"/>
    <s v="Puerto Rico"/>
    <x v="0"/>
    <x v="49"/>
    <m/>
    <m/>
  </r>
  <r>
    <s v="PRI"/>
    <s v="Puerto Rico"/>
    <x v="0"/>
    <x v="50"/>
    <m/>
    <m/>
  </r>
  <r>
    <s v="PRI"/>
    <s v="Puerto Rico"/>
    <x v="0"/>
    <x v="51"/>
    <m/>
    <m/>
  </r>
  <r>
    <s v="PRK"/>
    <s v="Corea (República Popular Democrática)"/>
    <x v="5"/>
    <x v="0"/>
    <m/>
    <m/>
  </r>
  <r>
    <s v="PRK"/>
    <s v="Corea (República Popular Democrática)"/>
    <x v="5"/>
    <x v="1"/>
    <m/>
    <m/>
  </r>
  <r>
    <s v="PRK"/>
    <s v="Corea (República Popular Democrática)"/>
    <x v="5"/>
    <x v="2"/>
    <m/>
    <m/>
  </r>
  <r>
    <s v="PRK"/>
    <s v="Corea (República Popular Democrática)"/>
    <x v="5"/>
    <x v="3"/>
    <m/>
    <m/>
  </r>
  <r>
    <s v="PRK"/>
    <s v="Corea (República Popular Democrática)"/>
    <x v="5"/>
    <x v="4"/>
    <m/>
    <m/>
  </r>
  <r>
    <s v="PRK"/>
    <s v="Corea (República Popular Democrática)"/>
    <x v="5"/>
    <x v="5"/>
    <m/>
    <m/>
  </r>
  <r>
    <s v="PRK"/>
    <s v="Corea (República Popular Democrática)"/>
    <x v="5"/>
    <x v="6"/>
    <m/>
    <m/>
  </r>
  <r>
    <s v="PRK"/>
    <s v="Corea (República Popular Democrática)"/>
    <x v="5"/>
    <x v="7"/>
    <m/>
    <m/>
  </r>
  <r>
    <s v="PRK"/>
    <s v="Corea (República Popular Democrática)"/>
    <x v="5"/>
    <x v="8"/>
    <m/>
    <m/>
  </r>
  <r>
    <s v="PRK"/>
    <s v="Corea (República Popular Democrática)"/>
    <x v="5"/>
    <x v="9"/>
    <m/>
    <m/>
  </r>
  <r>
    <s v="PRK"/>
    <s v="Corea (República Popular Democrática)"/>
    <x v="5"/>
    <x v="10"/>
    <m/>
    <m/>
  </r>
  <r>
    <s v="PRK"/>
    <s v="Corea (República Popular Democrática)"/>
    <x v="5"/>
    <x v="11"/>
    <m/>
    <m/>
  </r>
  <r>
    <s v="PRK"/>
    <s v="Corea (República Popular Democrática)"/>
    <x v="5"/>
    <x v="12"/>
    <m/>
    <m/>
  </r>
  <r>
    <s v="PRK"/>
    <s v="Corea (República Popular Democrática)"/>
    <x v="5"/>
    <x v="13"/>
    <m/>
    <m/>
  </r>
  <r>
    <s v="PRK"/>
    <s v="Corea (República Popular Democrática)"/>
    <x v="5"/>
    <x v="14"/>
    <m/>
    <m/>
  </r>
  <r>
    <s v="PRK"/>
    <s v="Corea (República Popular Democrática)"/>
    <x v="5"/>
    <x v="15"/>
    <m/>
    <m/>
  </r>
  <r>
    <s v="PRK"/>
    <s v="Corea (República Popular Democrática)"/>
    <x v="5"/>
    <x v="16"/>
    <m/>
    <m/>
  </r>
  <r>
    <s v="PRK"/>
    <s v="Corea (República Popular Democrática)"/>
    <x v="5"/>
    <x v="17"/>
    <m/>
    <m/>
  </r>
  <r>
    <s v="PRK"/>
    <s v="Corea (República Popular Democrática)"/>
    <x v="5"/>
    <x v="18"/>
    <m/>
    <m/>
  </r>
  <r>
    <s v="PRK"/>
    <s v="Corea (República Popular Democrática)"/>
    <x v="5"/>
    <x v="19"/>
    <m/>
    <m/>
  </r>
  <r>
    <s v="PRK"/>
    <s v="Corea (República Popular Democrática)"/>
    <x v="5"/>
    <x v="20"/>
    <m/>
    <m/>
  </r>
  <r>
    <s v="PRK"/>
    <s v="Corea (República Popular Democrática)"/>
    <x v="5"/>
    <x v="21"/>
    <m/>
    <m/>
  </r>
  <r>
    <s v="PRK"/>
    <s v="Corea (República Popular Democrática)"/>
    <x v="5"/>
    <x v="22"/>
    <m/>
    <m/>
  </r>
  <r>
    <s v="PRK"/>
    <s v="Corea (República Popular Democrática)"/>
    <x v="5"/>
    <x v="23"/>
    <m/>
    <m/>
  </r>
  <r>
    <s v="PRK"/>
    <s v="Corea (República Popular Democrática)"/>
    <x v="5"/>
    <x v="24"/>
    <m/>
    <m/>
  </r>
  <r>
    <s v="PRK"/>
    <s v="Corea (República Popular Democrática)"/>
    <x v="5"/>
    <x v="25"/>
    <m/>
    <m/>
  </r>
  <r>
    <s v="PRK"/>
    <s v="Corea (República Popular Democrática)"/>
    <x v="5"/>
    <x v="26"/>
    <m/>
    <m/>
  </r>
  <r>
    <s v="PRK"/>
    <s v="Corea (República Popular Democrática)"/>
    <x v="5"/>
    <x v="27"/>
    <m/>
    <m/>
  </r>
  <r>
    <s v="PRK"/>
    <s v="Corea (República Popular Democrática)"/>
    <x v="5"/>
    <x v="28"/>
    <m/>
    <m/>
  </r>
  <r>
    <s v="PRK"/>
    <s v="Corea (República Popular Democrática)"/>
    <x v="5"/>
    <x v="29"/>
    <m/>
    <m/>
  </r>
  <r>
    <s v="PRK"/>
    <s v="Corea (República Popular Democrática)"/>
    <x v="5"/>
    <x v="30"/>
    <m/>
    <m/>
  </r>
  <r>
    <s v="PRK"/>
    <s v="Corea (República Popular Democrática)"/>
    <x v="5"/>
    <x v="31"/>
    <m/>
    <m/>
  </r>
  <r>
    <s v="PRK"/>
    <s v="Corea (República Popular Democrática)"/>
    <x v="5"/>
    <x v="32"/>
    <m/>
    <m/>
  </r>
  <r>
    <s v="PRK"/>
    <s v="Corea (República Popular Democrática)"/>
    <x v="5"/>
    <x v="33"/>
    <m/>
    <m/>
  </r>
  <r>
    <s v="PRK"/>
    <s v="Corea (República Popular Democrática)"/>
    <x v="5"/>
    <x v="34"/>
    <m/>
    <m/>
  </r>
  <r>
    <s v="PRK"/>
    <s v="Corea (República Popular Democrática)"/>
    <x v="5"/>
    <x v="35"/>
    <m/>
    <m/>
  </r>
  <r>
    <s v="PRK"/>
    <s v="Corea (República Popular Democrática)"/>
    <x v="5"/>
    <x v="36"/>
    <m/>
    <m/>
  </r>
  <r>
    <s v="PRK"/>
    <s v="Corea (República Popular Democrática)"/>
    <x v="5"/>
    <x v="37"/>
    <m/>
    <m/>
  </r>
  <r>
    <s v="PRK"/>
    <s v="Corea (República Popular Democrática)"/>
    <x v="5"/>
    <x v="38"/>
    <n v="64927.9"/>
    <n v="2.8927575179999998"/>
  </r>
  <r>
    <s v="PRK"/>
    <s v="Corea (República Popular Democrática)"/>
    <x v="5"/>
    <x v="39"/>
    <n v="71095.8"/>
    <n v="3.1400313770000001"/>
  </r>
  <r>
    <s v="PRK"/>
    <s v="Corea (República Popular Democrática)"/>
    <x v="5"/>
    <x v="40"/>
    <n v="76698.97"/>
    <n v="3.358066547"/>
  </r>
  <r>
    <s v="PRK"/>
    <s v="Corea (República Popular Democrática)"/>
    <x v="5"/>
    <x v="41"/>
    <n v="79474.89"/>
    <n v="3.4489159410000001"/>
  </r>
  <r>
    <s v="PRK"/>
    <s v="Corea (República Popular Democrática)"/>
    <x v="5"/>
    <x v="42"/>
    <n v="76108.59"/>
    <n v="3.2737616780000001"/>
  </r>
  <r>
    <s v="PRK"/>
    <s v="Corea (República Popular Democrática)"/>
    <x v="5"/>
    <x v="43"/>
    <n v="77777.070000000007"/>
    <n v="3.3168363759999999"/>
  </r>
  <r>
    <s v="PRK"/>
    <s v="Corea (República Popular Democrática)"/>
    <x v="5"/>
    <x v="44"/>
    <n v="79482.23"/>
    <n v="3.3622923880000002"/>
  </r>
  <r>
    <s v="PRK"/>
    <s v="Corea (República Popular Democrática)"/>
    <x v="5"/>
    <x v="45"/>
    <n v="83013.55"/>
    <n v="3.4860125370000001"/>
  </r>
  <r>
    <s v="PRK"/>
    <s v="Corea (República Popular Democrática)"/>
    <x v="5"/>
    <x v="46"/>
    <n v="84557.35"/>
    <n v="3.527647741"/>
  </r>
  <r>
    <s v="PRK"/>
    <s v="Corea (República Popular Democrática)"/>
    <x v="5"/>
    <x v="47"/>
    <n v="70369.73"/>
    <n v="2.9184592949999999"/>
  </r>
  <r>
    <s v="PRK"/>
    <s v="Corea (República Popular Democrática)"/>
    <x v="5"/>
    <x v="48"/>
    <n v="78081.429999999993"/>
    <n v="3.220672403"/>
  </r>
  <r>
    <s v="PRK"/>
    <s v="Corea (República Popular Democrática)"/>
    <x v="5"/>
    <x v="49"/>
    <n v="75228.509999999995"/>
    <n v="3.0867021100000001"/>
  </r>
  <r>
    <s v="PRK"/>
    <s v="Corea (República Popular Democrática)"/>
    <x v="5"/>
    <x v="50"/>
    <n v="72492.92"/>
    <n v="2.9588337070000001"/>
  </r>
  <r>
    <s v="PRK"/>
    <s v="Corea (República Popular Democrática)"/>
    <x v="5"/>
    <x v="51"/>
    <n v="73578.36"/>
    <n v="2.9871821120000002"/>
  </r>
  <r>
    <s v="PRT"/>
    <s v="Portugal"/>
    <x v="1"/>
    <x v="0"/>
    <n v="8225.08"/>
    <n v="0.92857808900000005"/>
  </r>
  <r>
    <s v="PRT"/>
    <s v="Portugal"/>
    <x v="1"/>
    <x v="1"/>
    <n v="9090.49"/>
    <n v="1.0180503190000001"/>
  </r>
  <r>
    <s v="PRT"/>
    <s v="Portugal"/>
    <x v="1"/>
    <x v="2"/>
    <n v="9303.18"/>
    <n v="1.034377865"/>
  </r>
  <r>
    <s v="PRT"/>
    <s v="Portugal"/>
    <x v="1"/>
    <x v="3"/>
    <n v="10025.58"/>
    <n v="1.110208624"/>
  </r>
  <r>
    <s v="PRT"/>
    <s v="Portugal"/>
    <x v="1"/>
    <x v="4"/>
    <n v="11023"/>
    <n v="1.21998414"/>
  </r>
  <r>
    <s v="PRT"/>
    <s v="Portugal"/>
    <x v="1"/>
    <x v="5"/>
    <n v="11598.72"/>
    <n v="1.288947997"/>
  </r>
  <r>
    <s v="PRT"/>
    <s v="Portugal"/>
    <x v="1"/>
    <x v="6"/>
    <n v="11851.74"/>
    <n v="1.3270358609999999"/>
  </r>
  <r>
    <s v="PRT"/>
    <s v="Portugal"/>
    <x v="1"/>
    <x v="7"/>
    <n v="12409.13"/>
    <n v="1.3982872310000001"/>
  </r>
  <r>
    <s v="PRT"/>
    <s v="Portugal"/>
    <x v="1"/>
    <x v="8"/>
    <n v="13010.52"/>
    <n v="1.4723357829999999"/>
  </r>
  <r>
    <s v="PRT"/>
    <s v="Portugal"/>
    <x v="1"/>
    <x v="9"/>
    <n v="14613"/>
    <n v="1.6685872610000001"/>
  </r>
  <r>
    <s v="PRT"/>
    <s v="Portugal"/>
    <x v="1"/>
    <x v="10"/>
    <n v="15258.39"/>
    <n v="1.7577914050000001"/>
  </r>
  <r>
    <s v="PRT"/>
    <s v="Portugal"/>
    <x v="1"/>
    <x v="11"/>
    <n v="16406.16"/>
    <n v="1.898035761"/>
  </r>
  <r>
    <s v="PRT"/>
    <s v="Portugal"/>
    <x v="1"/>
    <x v="12"/>
    <n v="18349.669999999998"/>
    <n v="2.126159183"/>
  </r>
  <r>
    <s v="PRT"/>
    <s v="Portugal"/>
    <x v="1"/>
    <x v="13"/>
    <n v="20003.490000000002"/>
    <n v="2.317068608"/>
  </r>
  <r>
    <s v="PRT"/>
    <s v="Portugal"/>
    <x v="1"/>
    <x v="14"/>
    <n v="20714.88"/>
    <n v="2.3662347869999998"/>
  </r>
  <r>
    <s v="PRT"/>
    <s v="Portugal"/>
    <x v="1"/>
    <x v="15"/>
    <n v="21356.61"/>
    <n v="2.3485652890000002"/>
  </r>
  <r>
    <s v="PRT"/>
    <s v="Portugal"/>
    <x v="1"/>
    <x v="16"/>
    <n v="22423.71"/>
    <n v="2.3967678910000001"/>
  </r>
  <r>
    <s v="PRT"/>
    <s v="Portugal"/>
    <x v="1"/>
    <x v="17"/>
    <n v="22728.07"/>
    <n v="2.4036428920000001"/>
  </r>
  <r>
    <s v="PRT"/>
    <s v="Portugal"/>
    <x v="1"/>
    <x v="18"/>
    <n v="22742.73"/>
    <n v="2.3793826280000001"/>
  </r>
  <r>
    <s v="PRT"/>
    <s v="Portugal"/>
    <x v="1"/>
    <x v="19"/>
    <n v="25030.94"/>
    <n v="2.5908555450000001"/>
  </r>
  <r>
    <s v="PRT"/>
    <s v="Portugal"/>
    <x v="1"/>
    <x v="20"/>
    <n v="26985.45"/>
    <n v="2.7631160050000001"/>
  </r>
  <r>
    <s v="PRT"/>
    <s v="Portugal"/>
    <x v="1"/>
    <x v="21"/>
    <n v="27227.48"/>
    <n v="2.7638284940000002"/>
  </r>
  <r>
    <s v="PRT"/>
    <s v="Portugal"/>
    <x v="1"/>
    <x v="22"/>
    <n v="29255.33"/>
    <n v="2.9515740429999999"/>
  </r>
  <r>
    <s v="PRT"/>
    <s v="Portugal"/>
    <x v="1"/>
    <x v="23"/>
    <n v="30179.41"/>
    <n v="3.0307108999999999"/>
  </r>
  <r>
    <s v="PRT"/>
    <s v="Portugal"/>
    <x v="1"/>
    <x v="24"/>
    <n v="29064.639999999999"/>
    <n v="2.9075597690000001"/>
  </r>
  <r>
    <s v="PRT"/>
    <s v="Portugal"/>
    <x v="1"/>
    <x v="25"/>
    <n v="27407.16"/>
    <n v="2.7342593929999999"/>
  </r>
  <r>
    <s v="PRT"/>
    <s v="Portugal"/>
    <x v="1"/>
    <x v="26"/>
    <n v="30520.44"/>
    <n v="3.0420861349999999"/>
  </r>
  <r>
    <s v="PRT"/>
    <s v="Portugal"/>
    <x v="1"/>
    <x v="27"/>
    <n v="31536.2"/>
    <n v="3.1441777200000001"/>
  </r>
  <r>
    <s v="PRT"/>
    <s v="Portugal"/>
    <x v="1"/>
    <x v="28"/>
    <n v="32925.99"/>
    <n v="3.2861551499999999"/>
  </r>
  <r>
    <s v="PRT"/>
    <s v="Portugal"/>
    <x v="1"/>
    <x v="29"/>
    <n v="41209.75"/>
    <n v="4.1189151419999996"/>
  </r>
  <r>
    <s v="PRT"/>
    <s v="Portugal"/>
    <x v="1"/>
    <x v="30"/>
    <n v="42196.17"/>
    <n v="4.2267101650000001"/>
  </r>
  <r>
    <s v="PRT"/>
    <s v="Portugal"/>
    <x v="1"/>
    <x v="31"/>
    <n v="43934.33"/>
    <n v="4.4109729340000001"/>
  </r>
  <r>
    <s v="PRT"/>
    <s v="Portugal"/>
    <x v="1"/>
    <x v="32"/>
    <n v="48195.38"/>
    <n v="4.842543085"/>
  </r>
  <r>
    <s v="PRT"/>
    <s v="Portugal"/>
    <x v="1"/>
    <x v="33"/>
    <n v="46812.92"/>
    <n v="4.6978874880000001"/>
  </r>
  <r>
    <s v="PRT"/>
    <s v="Portugal"/>
    <x v="1"/>
    <x v="34"/>
    <n v="47568.32"/>
    <n v="4.7608672350000001"/>
  </r>
  <r>
    <s v="PRT"/>
    <s v="Portugal"/>
    <x v="1"/>
    <x v="35"/>
    <n v="51924.72"/>
    <n v="5.1789156700000003"/>
  </r>
  <r>
    <s v="PRT"/>
    <s v="Portugal"/>
    <x v="1"/>
    <x v="36"/>
    <n v="50732.95"/>
    <n v="5.0410594450000001"/>
  </r>
  <r>
    <s v="PRT"/>
    <s v="Portugal"/>
    <x v="1"/>
    <x v="37"/>
    <n v="53233.84"/>
    <n v="5.2659966479999998"/>
  </r>
  <r>
    <s v="PRT"/>
    <s v="Portugal"/>
    <x v="1"/>
    <x v="38"/>
    <n v="58055.94"/>
    <n v="5.7140574849999997"/>
  </r>
  <r>
    <s v="PRT"/>
    <s v="Portugal"/>
    <x v="1"/>
    <x v="39"/>
    <n v="64689.55"/>
    <n v="6.3310467739999998"/>
  </r>
  <r>
    <s v="PRT"/>
    <s v="Portugal"/>
    <x v="1"/>
    <x v="40"/>
    <n v="62966.06"/>
    <n v="6.1192109969999997"/>
  </r>
  <r>
    <s v="PRT"/>
    <s v="Portugal"/>
    <x v="1"/>
    <x v="41"/>
    <n v="62863.38"/>
    <n v="6.0663000509999998"/>
  </r>
  <r>
    <s v="PRT"/>
    <s v="Portugal"/>
    <x v="1"/>
    <x v="42"/>
    <n v="66820.070000000007"/>
    <n v="6.4129021460000004"/>
  </r>
  <r>
    <s v="PRT"/>
    <s v="Portugal"/>
    <x v="1"/>
    <x v="43"/>
    <n v="61275.57"/>
    <n v="5.8587454550000002"/>
  </r>
  <r>
    <s v="PRT"/>
    <s v="Portugal"/>
    <x v="1"/>
    <x v="44"/>
    <n v="63175.08"/>
    <n v="6.0259360549999998"/>
  </r>
  <r>
    <s v="PRT"/>
    <s v="Portugal"/>
    <x v="1"/>
    <x v="45"/>
    <n v="65309.27"/>
    <n v="6.2179584950000004"/>
  </r>
  <r>
    <s v="PRT"/>
    <s v="Portugal"/>
    <x v="1"/>
    <x v="46"/>
    <n v="59108.37"/>
    <n v="5.6174448940000001"/>
  </r>
  <r>
    <s v="PRT"/>
    <s v="Portugal"/>
    <x v="1"/>
    <x v="47"/>
    <n v="60864.87"/>
    <n v="5.7730317580000001"/>
  </r>
  <r>
    <s v="PRT"/>
    <s v="Portugal"/>
    <x v="1"/>
    <x v="48"/>
    <n v="55364.37"/>
    <n v="5.2437429299999998"/>
  </r>
  <r>
    <s v="PRT"/>
    <s v="Portugal"/>
    <x v="1"/>
    <x v="49"/>
    <n v="54517.29"/>
    <n v="5.158593379"/>
  </r>
  <r>
    <s v="PRT"/>
    <s v="Portugal"/>
    <x v="1"/>
    <x v="50"/>
    <n v="49588.84"/>
    <n v="4.6900947689999999"/>
  </r>
  <r>
    <s v="PRT"/>
    <s v="Portugal"/>
    <x v="1"/>
    <x v="51"/>
    <n v="49724.52"/>
    <n v="4.7098496240000003"/>
  </r>
  <r>
    <s v="PRY"/>
    <s v="Paraguay"/>
    <x v="0"/>
    <x v="0"/>
    <n v="304.36099999999999"/>
    <n v="0.15994831000000001"/>
  </r>
  <r>
    <s v="PRY"/>
    <s v="Paraguay"/>
    <x v="0"/>
    <x v="1"/>
    <n v="363.03300000000002"/>
    <n v="0.185853294"/>
  </r>
  <r>
    <s v="PRY"/>
    <s v="Paraguay"/>
    <x v="0"/>
    <x v="2"/>
    <n v="392.36900000000003"/>
    <n v="0.195662375"/>
  </r>
  <r>
    <s v="PRY"/>
    <s v="Paraguay"/>
    <x v="0"/>
    <x v="3"/>
    <n v="410.70400000000001"/>
    <n v="0.19947584099999999"/>
  </r>
  <r>
    <s v="PRY"/>
    <s v="Paraguay"/>
    <x v="0"/>
    <x v="4"/>
    <n v="432.70600000000002"/>
    <n v="0.20467670600000001"/>
  </r>
  <r>
    <s v="PRY"/>
    <s v="Paraguay"/>
    <x v="0"/>
    <x v="5"/>
    <n v="550.04999999999995"/>
    <n v="0.25337966200000001"/>
  </r>
  <r>
    <s v="PRY"/>
    <s v="Paraguay"/>
    <x v="0"/>
    <x v="6"/>
    <n v="513.38"/>
    <n v="0.23027999399999999"/>
  </r>
  <r>
    <s v="PRY"/>
    <s v="Paraguay"/>
    <x v="0"/>
    <x v="7"/>
    <n v="487.71100000000001"/>
    <n v="0.21301339699999999"/>
  </r>
  <r>
    <s v="PRY"/>
    <s v="Paraguay"/>
    <x v="0"/>
    <x v="8"/>
    <n v="590.38699999999994"/>
    <n v="0.25113233200000001"/>
  </r>
  <r>
    <s v="PRY"/>
    <s v="Paraguay"/>
    <x v="0"/>
    <x v="9"/>
    <n v="520.71400000000006"/>
    <n v="0.21583418500000001"/>
  </r>
  <r>
    <s v="PRY"/>
    <s v="Paraguay"/>
    <x v="0"/>
    <x v="10"/>
    <n v="744.40099999999995"/>
    <n v="0.30087724799999999"/>
  </r>
  <r>
    <s v="PRY"/>
    <s v="Paraguay"/>
    <x v="0"/>
    <x v="11"/>
    <n v="634.39099999999996"/>
    <n v="0.25021781999999998"/>
  </r>
  <r>
    <s v="PRY"/>
    <s v="Paraguay"/>
    <x v="0"/>
    <x v="12"/>
    <n v="715.06500000000005"/>
    <n v="0.27537016600000003"/>
  </r>
  <r>
    <s v="PRY"/>
    <s v="Paraguay"/>
    <x v="0"/>
    <x v="13"/>
    <n v="869.07899999999995"/>
    <n v="0.326833977"/>
  </r>
  <r>
    <s v="PRY"/>
    <s v="Paraguay"/>
    <x v="0"/>
    <x v="14"/>
    <n v="953.42"/>
    <n v="0.35006864300000001"/>
  </r>
  <r>
    <s v="PRY"/>
    <s v="Paraguay"/>
    <x v="0"/>
    <x v="15"/>
    <n v="839.74300000000005"/>
    <n v="0.30087919400000002"/>
  </r>
  <r>
    <s v="PRY"/>
    <s v="Paraguay"/>
    <x v="0"/>
    <x v="16"/>
    <n v="1056.0999999999999"/>
    <n v="0.36906019099999998"/>
  </r>
  <r>
    <s v="PRY"/>
    <s v="Paraguay"/>
    <x v="0"/>
    <x v="17"/>
    <n v="1184.44"/>
    <n v="0.40350585500000002"/>
  </r>
  <r>
    <s v="PRY"/>
    <s v="Paraguay"/>
    <x v="0"/>
    <x v="18"/>
    <n v="1488.8"/>
    <n v="0.49415350899999999"/>
  </r>
  <r>
    <s v="PRY"/>
    <s v="Paraguay"/>
    <x v="0"/>
    <x v="19"/>
    <n v="1367.79"/>
    <n v="0.44201010899999998"/>
  </r>
  <r>
    <s v="PRY"/>
    <s v="Paraguay"/>
    <x v="0"/>
    <x v="20"/>
    <n v="1532.81"/>
    <n v="0.481919294"/>
  </r>
  <r>
    <s v="PRY"/>
    <s v="Paraguay"/>
    <x v="0"/>
    <x v="21"/>
    <n v="1444.8"/>
    <n v="0.44163787700000001"/>
  </r>
  <r>
    <s v="PRY"/>
    <s v="Paraguay"/>
    <x v="0"/>
    <x v="22"/>
    <n v="1404.46"/>
    <n v="0.41715928200000002"/>
  </r>
  <r>
    <s v="PRY"/>
    <s v="Paraguay"/>
    <x v="0"/>
    <x v="23"/>
    <n v="1455.8"/>
    <n v="0.42004751600000001"/>
  </r>
  <r>
    <s v="PRY"/>
    <s v="Paraguay"/>
    <x v="0"/>
    <x v="24"/>
    <n v="1543.81"/>
    <n v="0.43271165299999997"/>
  </r>
  <r>
    <s v="PRY"/>
    <s v="Paraguay"/>
    <x v="0"/>
    <x v="25"/>
    <n v="1606.15"/>
    <n v="0.43742432199999998"/>
  </r>
  <r>
    <s v="PRY"/>
    <s v="Paraguay"/>
    <x v="0"/>
    <x v="26"/>
    <n v="1749.16"/>
    <n v="0.46301436499999998"/>
  </r>
  <r>
    <s v="PRY"/>
    <s v="Paraguay"/>
    <x v="0"/>
    <x v="27"/>
    <n v="1976.51"/>
    <n v="0.50869825800000001"/>
  </r>
  <r>
    <s v="PRY"/>
    <s v="Paraguay"/>
    <x v="0"/>
    <x v="28"/>
    <n v="2255.21"/>
    <n v="0.56460185500000004"/>
  </r>
  <r>
    <s v="PRY"/>
    <s v="Paraguay"/>
    <x v="0"/>
    <x v="29"/>
    <n v="2343.21"/>
    <n v="0.57097099399999995"/>
  </r>
  <r>
    <s v="PRY"/>
    <s v="Paraguay"/>
    <x v="0"/>
    <x v="30"/>
    <n v="2262.54"/>
    <n v="0.53694319099999999"/>
  </r>
  <r>
    <s v="PRY"/>
    <s v="Paraguay"/>
    <x v="0"/>
    <x v="31"/>
    <n v="2233.1999999999998"/>
    <n v="0.51653836500000005"/>
  </r>
  <r>
    <s v="PRY"/>
    <s v="Paraguay"/>
    <x v="0"/>
    <x v="32"/>
    <n v="2621.91"/>
    <n v="0.59148657100000002"/>
  </r>
  <r>
    <s v="PRY"/>
    <s v="Paraguay"/>
    <x v="0"/>
    <x v="33"/>
    <n v="2951.94"/>
    <n v="0.64993366200000002"/>
  </r>
  <r>
    <s v="PRY"/>
    <s v="Paraguay"/>
    <x v="0"/>
    <x v="34"/>
    <n v="3498.32"/>
    <n v="0.75212879499999996"/>
  </r>
  <r>
    <s v="PRY"/>
    <s v="Paraguay"/>
    <x v="0"/>
    <x v="35"/>
    <n v="3964.03"/>
    <n v="0.83262957299999996"/>
  </r>
  <r>
    <s v="PRY"/>
    <s v="Paraguay"/>
    <x v="0"/>
    <x v="36"/>
    <n v="3751.34"/>
    <n v="0.77018598000000005"/>
  </r>
  <r>
    <s v="PRY"/>
    <s v="Paraguay"/>
    <x v="0"/>
    <x v="37"/>
    <n v="4195.05"/>
    <n v="0.84232059400000003"/>
  </r>
  <r>
    <s v="PRY"/>
    <s v="Paraguay"/>
    <x v="0"/>
    <x v="38"/>
    <n v="4503.08"/>
    <n v="0.88481140700000005"/>
  </r>
  <r>
    <s v="PRY"/>
    <s v="Paraguay"/>
    <x v="0"/>
    <x v="39"/>
    <n v="4503.08"/>
    <n v="0.86648688100000004"/>
  </r>
  <r>
    <s v="PRY"/>
    <s v="Paraguay"/>
    <x v="0"/>
    <x v="40"/>
    <n v="3689"/>
    <n v="0.69568331500000002"/>
  </r>
  <r>
    <s v="PRY"/>
    <s v="Paraguay"/>
    <x v="0"/>
    <x v="41"/>
    <n v="3821.01"/>
    <n v="0.70672813400000001"/>
  </r>
  <r>
    <s v="PRY"/>
    <s v="Paraguay"/>
    <x v="0"/>
    <x v="42"/>
    <n v="3898.02"/>
    <n v="0.70762269600000005"/>
  </r>
  <r>
    <s v="PRY"/>
    <s v="Paraguay"/>
    <x v="0"/>
    <x v="43"/>
    <n v="4070.37"/>
    <n v="0.72582163700000002"/>
  </r>
  <r>
    <s v="PRY"/>
    <s v="Paraguay"/>
    <x v="0"/>
    <x v="44"/>
    <n v="4088.71"/>
    <n v="0.71684606399999995"/>
  </r>
  <r>
    <s v="PRY"/>
    <s v="Paraguay"/>
    <x v="0"/>
    <x v="45"/>
    <n v="3832.02"/>
    <n v="0.66120604400000005"/>
  </r>
  <r>
    <s v="PRY"/>
    <s v="Paraguay"/>
    <x v="0"/>
    <x v="46"/>
    <n v="3986.03"/>
    <n v="0.67757378000000001"/>
  </r>
  <r>
    <s v="PRY"/>
    <s v="Paraguay"/>
    <x v="0"/>
    <x v="47"/>
    <n v="4136.38"/>
    <n v="0.69330624699999999"/>
  </r>
  <r>
    <s v="PRY"/>
    <s v="Paraguay"/>
    <x v="0"/>
    <x v="48"/>
    <n v="4352.7299999999996"/>
    <n v="0.719800679"/>
  </r>
  <r>
    <s v="PRY"/>
    <s v="Paraguay"/>
    <x v="0"/>
    <x v="49"/>
    <n v="4517.74"/>
    <n v="0.73724817200000003"/>
  </r>
  <r>
    <s v="PRY"/>
    <s v="Paraguay"/>
    <x v="0"/>
    <x v="50"/>
    <n v="5075.13"/>
    <n v="0.81726707300000001"/>
  </r>
  <r>
    <s v="PRY"/>
    <s v="Paraguay"/>
    <x v="0"/>
    <x v="51"/>
    <n v="5298.82"/>
    <n v="0.84191524200000001"/>
  </r>
  <r>
    <s v="PYF"/>
    <s v="Polinesia Francesa"/>
    <x v="5"/>
    <x v="0"/>
    <n v="36.67"/>
    <n v="0.46962847200000002"/>
  </r>
  <r>
    <s v="PYF"/>
    <s v="Polinesia Francesa"/>
    <x v="5"/>
    <x v="1"/>
    <n v="58.671999999999997"/>
    <n v="0.72698436300000002"/>
  </r>
  <r>
    <s v="PYF"/>
    <s v="Polinesia Francesa"/>
    <x v="5"/>
    <x v="2"/>
    <n v="47.670999999999999"/>
    <n v="0.56985918199999996"/>
  </r>
  <r>
    <s v="PYF"/>
    <s v="Polinesia Francesa"/>
    <x v="5"/>
    <x v="3"/>
    <n v="66.006"/>
    <n v="0.76009627000000002"/>
  </r>
  <r>
    <s v="PYF"/>
    <s v="Polinesia Francesa"/>
    <x v="5"/>
    <x v="4"/>
    <n v="66.006"/>
    <n v="0.73232592200000002"/>
  </r>
  <r>
    <s v="PYF"/>
    <s v="Polinesia Francesa"/>
    <x v="5"/>
    <x v="5"/>
    <n v="84.340999999999994"/>
    <n v="0.90262200299999995"/>
  </r>
  <r>
    <s v="PYF"/>
    <s v="Polinesia Francesa"/>
    <x v="5"/>
    <x v="6"/>
    <n v="121.011"/>
    <n v="1.251018298"/>
  </r>
  <r>
    <s v="PYF"/>
    <s v="Polinesia Francesa"/>
    <x v="5"/>
    <x v="7"/>
    <n v="139.346"/>
    <n v="1.3930281609999999"/>
  </r>
  <r>
    <s v="PYF"/>
    <s v="Polinesia Francesa"/>
    <x v="5"/>
    <x v="8"/>
    <n v="154.01400000000001"/>
    <n v="1.489713208"/>
  </r>
  <r>
    <s v="PYF"/>
    <s v="Polinesia Francesa"/>
    <x v="5"/>
    <x v="9"/>
    <n v="161.34800000000001"/>
    <n v="1.5099290649999999"/>
  </r>
  <r>
    <s v="PYF"/>
    <s v="Polinesia Francesa"/>
    <x v="5"/>
    <x v="10"/>
    <n v="194.351"/>
    <n v="1.75889625"/>
  </r>
  <r>
    <s v="PYF"/>
    <s v="Polinesia Francesa"/>
    <x v="5"/>
    <x v="11"/>
    <n v="227.35400000000001"/>
    <n v="1.988907454"/>
  </r>
  <r>
    <s v="PYF"/>
    <s v="Polinesia Francesa"/>
    <x v="5"/>
    <x v="12"/>
    <n v="216.35300000000001"/>
    <n v="1.829175086"/>
  </r>
  <r>
    <s v="PYF"/>
    <s v="Polinesia Francesa"/>
    <x v="5"/>
    <x v="13"/>
    <n v="209.01900000000001"/>
    <n v="1.70829962"/>
  </r>
  <r>
    <s v="PYF"/>
    <s v="Polinesia Francesa"/>
    <x v="5"/>
    <x v="14"/>
    <n v="216.35300000000001"/>
    <n v="1.7105302689999999"/>
  </r>
  <r>
    <s v="PYF"/>
    <s v="Polinesia Francesa"/>
    <x v="5"/>
    <x v="15"/>
    <n v="212.68600000000001"/>
    <n v="1.6282929740000001"/>
  </r>
  <r>
    <s v="PYF"/>
    <s v="Polinesia Francesa"/>
    <x v="5"/>
    <x v="16"/>
    <n v="264.024"/>
    <n v="1.9594635709999999"/>
  </r>
  <r>
    <s v="PYF"/>
    <s v="Polinesia Francesa"/>
    <x v="5"/>
    <x v="17"/>
    <n v="275.02499999999998"/>
    <n v="1.9804921259999999"/>
  </r>
  <r>
    <s v="PYF"/>
    <s v="Polinesia Francesa"/>
    <x v="5"/>
    <x v="18"/>
    <n v="311.69499999999999"/>
    <n v="2.1791824260000001"/>
  </r>
  <r>
    <s v="PYF"/>
    <s v="Polinesia Francesa"/>
    <x v="5"/>
    <x v="19"/>
    <n v="282.35899999999998"/>
    <n v="1.9169105019999999"/>
  </r>
  <r>
    <s v="PYF"/>
    <s v="Polinesia Francesa"/>
    <x v="5"/>
    <x v="20"/>
    <n v="293.36"/>
    <n v="1.933791249"/>
  </r>
  <r>
    <s v="PYF"/>
    <s v="Polinesia Francesa"/>
    <x v="5"/>
    <x v="21"/>
    <n v="330.03"/>
    <n v="2.1123271890000002"/>
  </r>
  <r>
    <s v="PYF"/>
    <s v="Polinesia Francesa"/>
    <x v="5"/>
    <x v="22"/>
    <n v="337.36399999999998"/>
    <n v="2.0969524439999998"/>
  </r>
  <r>
    <s v="PYF"/>
    <s v="Polinesia Francesa"/>
    <x v="5"/>
    <x v="23"/>
    <n v="421.70499999999998"/>
    <n v="2.5463586359999999"/>
  </r>
  <r>
    <s v="PYF"/>
    <s v="Polinesia Francesa"/>
    <x v="5"/>
    <x v="24"/>
    <n v="458.375"/>
    <n v="2.6900414910000001"/>
  </r>
  <r>
    <s v="PYF"/>
    <s v="Polinesia Francesa"/>
    <x v="5"/>
    <x v="25"/>
    <n v="586.72"/>
    <n v="3.348705539"/>
  </r>
  <r>
    <s v="PYF"/>
    <s v="Polinesia Francesa"/>
    <x v="5"/>
    <x v="26"/>
    <n v="605.05499999999995"/>
    <n v="3.360128617"/>
  </r>
  <r>
    <s v="PYF"/>
    <s v="Polinesia Francesa"/>
    <x v="5"/>
    <x v="27"/>
    <n v="608.72199999999998"/>
    <n v="3.2911363659999999"/>
  </r>
  <r>
    <s v="PYF"/>
    <s v="Polinesia Francesa"/>
    <x v="5"/>
    <x v="28"/>
    <n v="572.05200000000002"/>
    <n v="3.014893909"/>
  </r>
  <r>
    <s v="PYF"/>
    <s v="Polinesia Francesa"/>
    <x v="5"/>
    <x v="29"/>
    <n v="608.72199999999998"/>
    <n v="3.1337201220000002"/>
  </r>
  <r>
    <s v="PYF"/>
    <s v="Polinesia Francesa"/>
    <x v="5"/>
    <x v="30"/>
    <n v="630.72400000000005"/>
    <n v="3.179533196"/>
  </r>
  <r>
    <s v="PYF"/>
    <s v="Polinesia Francesa"/>
    <x v="5"/>
    <x v="31"/>
    <n v="638.05799999999999"/>
    <n v="3.1583902579999998"/>
  </r>
  <r>
    <s v="PYF"/>
    <s v="Polinesia Francesa"/>
    <x v="5"/>
    <x v="32"/>
    <n v="645.39200000000005"/>
    <n v="3.144127949"/>
  </r>
  <r>
    <s v="PYF"/>
    <s v="Polinesia Francesa"/>
    <x v="5"/>
    <x v="33"/>
    <n v="616.05600000000004"/>
    <n v="2.956846445"/>
  </r>
  <r>
    <s v="PYF"/>
    <s v="Polinesia Francesa"/>
    <x v="5"/>
    <x v="34"/>
    <n v="539.04899999999998"/>
    <n v="2.5476831899999999"/>
  </r>
  <r>
    <s v="PYF"/>
    <s v="Polinesia Francesa"/>
    <x v="5"/>
    <x v="35"/>
    <n v="572.05200000000002"/>
    <n v="2.658234201"/>
  </r>
  <r>
    <s v="PYF"/>
    <s v="Polinesia Francesa"/>
    <x v="5"/>
    <x v="36"/>
    <n v="579.38599999999997"/>
    <n v="2.6421958939999999"/>
  </r>
  <r>
    <s v="PYF"/>
    <s v="Polinesia Francesa"/>
    <x v="5"/>
    <x v="37"/>
    <n v="597.721"/>
    <n v="2.6715698109999999"/>
  </r>
  <r>
    <s v="PYF"/>
    <s v="Polinesia Francesa"/>
    <x v="5"/>
    <x v="38"/>
    <n v="594.05399999999997"/>
    <n v="2.6011647249999998"/>
  </r>
  <r>
    <s v="PYF"/>
    <s v="Polinesia Francesa"/>
    <x v="5"/>
    <x v="39"/>
    <n v="583.053"/>
    <n v="2.5028460309999998"/>
  </r>
  <r>
    <s v="PYF"/>
    <s v="Polinesia Francesa"/>
    <x v="5"/>
    <x v="40"/>
    <n v="630.72400000000005"/>
    <n v="2.6582879199999998"/>
  </r>
  <r>
    <s v="PYF"/>
    <s v="Polinesia Francesa"/>
    <x v="5"/>
    <x v="41"/>
    <n v="737.06700000000001"/>
    <n v="3.05487077"/>
  </r>
  <r>
    <s v="PYF"/>
    <s v="Polinesia Francesa"/>
    <x v="5"/>
    <x v="42"/>
    <n v="737.06700000000001"/>
    <n v="3.0080438470000002"/>
  </r>
  <r>
    <s v="PYF"/>
    <s v="Polinesia Francesa"/>
    <x v="5"/>
    <x v="43"/>
    <n v="799.40599999999995"/>
    <n v="3.2164595870000001"/>
  </r>
  <r>
    <s v="PYF"/>
    <s v="Polinesia Francesa"/>
    <x v="5"/>
    <x v="44"/>
    <n v="788.40499999999997"/>
    <n v="3.1309394739999998"/>
  </r>
  <r>
    <s v="PYF"/>
    <s v="Polinesia Francesa"/>
    <x v="5"/>
    <x v="45"/>
    <n v="850.74400000000003"/>
    <n v="3.3377693380000002"/>
  </r>
  <r>
    <s v="PYF"/>
    <s v="Polinesia Francesa"/>
    <x v="5"/>
    <x v="46"/>
    <n v="850.74400000000003"/>
    <n v="3.3008989990000002"/>
  </r>
  <r>
    <s v="PYF"/>
    <s v="Polinesia Francesa"/>
    <x v="5"/>
    <x v="47"/>
    <n v="843.41"/>
    <n v="3.2393868509999999"/>
  </r>
  <r>
    <s v="PYF"/>
    <s v="Polinesia Francesa"/>
    <x v="5"/>
    <x v="48"/>
    <n v="869.07899999999995"/>
    <n v="3.3060290550000002"/>
  </r>
  <r>
    <s v="PYF"/>
    <s v="Polinesia Francesa"/>
    <x v="5"/>
    <x v="49"/>
    <n v="872.74599999999998"/>
    <n v="3.288268805"/>
  </r>
  <r>
    <s v="PYF"/>
    <s v="Polinesia Francesa"/>
    <x v="5"/>
    <x v="50"/>
    <n v="883.74699999999996"/>
    <n v="3.2967638450000001"/>
  </r>
  <r>
    <s v="PYF"/>
    <s v="Polinesia Francesa"/>
    <x v="5"/>
    <x v="51"/>
    <n v="858.07799999999997"/>
    <n v="3.1679526839999999"/>
  </r>
  <r>
    <s v="QAT"/>
    <s v="Catar"/>
    <x v="4"/>
    <x v="0"/>
    <n v="176.01599999999999"/>
    <n v="3.72056057"/>
  </r>
  <r>
    <s v="QAT"/>
    <s v="Catar"/>
    <x v="4"/>
    <x v="1"/>
    <n v="161.34800000000001"/>
    <n v="3.1418167659999998"/>
  </r>
  <r>
    <s v="QAT"/>
    <s v="Catar"/>
    <x v="4"/>
    <x v="2"/>
    <n v="190.684"/>
    <n v="3.3937387650000002"/>
  </r>
  <r>
    <s v="QAT"/>
    <s v="Catar"/>
    <x v="4"/>
    <x v="3"/>
    <n v="6138.56"/>
    <n v="99.575940435000007"/>
  </r>
  <r>
    <s v="QAT"/>
    <s v="Catar"/>
    <x v="4"/>
    <x v="4"/>
    <n v="6274.24"/>
    <n v="92.969564508999994"/>
  </r>
  <r>
    <s v="QAT"/>
    <s v="Catar"/>
    <x v="4"/>
    <x v="5"/>
    <n v="6292.57"/>
    <n v="85.563167127"/>
  </r>
  <r>
    <s v="QAT"/>
    <s v="Catar"/>
    <x v="4"/>
    <x v="6"/>
    <n v="6277.9"/>
    <n v="78.734608390000005"/>
  </r>
  <r>
    <s v="QAT"/>
    <s v="Catar"/>
    <x v="4"/>
    <x v="7"/>
    <n v="6688.61"/>
    <n v="77.629182576999995"/>
  </r>
  <r>
    <s v="QAT"/>
    <s v="Catar"/>
    <x v="4"/>
    <x v="8"/>
    <n v="7080.98"/>
    <n v="76.104349601999999"/>
  </r>
  <r>
    <s v="QAT"/>
    <s v="Catar"/>
    <x v="4"/>
    <x v="9"/>
    <n v="7172.65"/>
    <n v="71.230046575000003"/>
  </r>
  <r>
    <s v="QAT"/>
    <s v="Catar"/>
    <x v="4"/>
    <x v="10"/>
    <n v="7568.69"/>
    <n v="69.228548692000004"/>
  </r>
  <r>
    <s v="QAT"/>
    <s v="Catar"/>
    <x v="4"/>
    <x v="11"/>
    <n v="9152.83"/>
    <n v="76.755882796999998"/>
  </r>
  <r>
    <s v="QAT"/>
    <s v="Catar"/>
    <x v="4"/>
    <x v="12"/>
    <n v="10784.65"/>
    <n v="82.718938155999993"/>
  </r>
  <r>
    <s v="QAT"/>
    <s v="Catar"/>
    <x v="4"/>
    <x v="13"/>
    <n v="12467.8"/>
    <n v="87.732828564000002"/>
  </r>
  <r>
    <s v="QAT"/>
    <s v="Catar"/>
    <x v="4"/>
    <x v="14"/>
    <n v="10487.62"/>
    <n v="68.281887846000004"/>
  </r>
  <r>
    <s v="QAT"/>
    <s v="Catar"/>
    <x v="4"/>
    <x v="15"/>
    <n v="10957"/>
    <n v="66.675567293"/>
  </r>
  <r>
    <s v="QAT"/>
    <s v="Catar"/>
    <x v="4"/>
    <x v="16"/>
    <n v="10384.94"/>
    <n v="59.766366058999999"/>
  </r>
  <r>
    <s v="QAT"/>
    <s v="Catar"/>
    <x v="4"/>
    <x v="17"/>
    <n v="9926.57"/>
    <n v="54.430931622999999"/>
  </r>
  <r>
    <s v="QAT"/>
    <s v="Catar"/>
    <x v="4"/>
    <x v="18"/>
    <n v="10531.62"/>
    <n v="54.847066421000001"/>
  </r>
  <r>
    <s v="QAT"/>
    <s v="Catar"/>
    <x v="4"/>
    <x v="19"/>
    <n v="14359.97"/>
    <n v="69.965368049999995"/>
  </r>
  <r>
    <s v="QAT"/>
    <s v="Catar"/>
    <x v="4"/>
    <x v="20"/>
    <n v="13098.52"/>
    <n v="58.550048052000001"/>
  </r>
  <r>
    <s v="QAT"/>
    <s v="Catar"/>
    <x v="4"/>
    <x v="21"/>
    <n v="12860.17"/>
    <n v="51.844440503000001"/>
  </r>
  <r>
    <s v="QAT"/>
    <s v="Catar"/>
    <x v="4"/>
    <x v="22"/>
    <n v="12354.12"/>
    <n v="44.560791655000003"/>
  </r>
  <r>
    <s v="QAT"/>
    <s v="Catar"/>
    <x v="4"/>
    <x v="23"/>
    <n v="11268.69"/>
    <n v="36.435711144999999"/>
  </r>
  <r>
    <s v="QAT"/>
    <s v="Catar"/>
    <x v="4"/>
    <x v="24"/>
    <n v="12332.12"/>
    <n v="36.134271548999997"/>
  </r>
  <r>
    <s v="QAT"/>
    <s v="Catar"/>
    <x v="4"/>
    <x v="25"/>
    <n v="12405.46"/>
    <n v="33.431502326999997"/>
  </r>
  <r>
    <s v="QAT"/>
    <s v="Catar"/>
    <x v="4"/>
    <x v="26"/>
    <n v="13296.54"/>
    <n v="33.381054714000001"/>
  </r>
  <r>
    <s v="QAT"/>
    <s v="Catar"/>
    <x v="4"/>
    <x v="27"/>
    <n v="11499.71"/>
    <n v="27.165080421999999"/>
  </r>
  <r>
    <s v="QAT"/>
    <s v="Catar"/>
    <x v="4"/>
    <x v="28"/>
    <n v="11928.75"/>
    <n v="26.79395916"/>
  </r>
  <r>
    <s v="QAT"/>
    <s v="Catar"/>
    <x v="4"/>
    <x v="29"/>
    <n v="14326.97"/>
    <n v="30.939634432999998"/>
  </r>
  <r>
    <s v="QAT"/>
    <s v="Catar"/>
    <x v="4"/>
    <x v="30"/>
    <n v="11774.74"/>
    <n v="24.712026578"/>
  </r>
  <r>
    <s v="QAT"/>
    <s v="Catar"/>
    <x v="4"/>
    <x v="31"/>
    <n v="17674.939999999999"/>
    <n v="36.434611246000003"/>
  </r>
  <r>
    <s v="QAT"/>
    <s v="Catar"/>
    <x v="4"/>
    <x v="32"/>
    <n v="26802.1"/>
    <n v="54.735255316"/>
  </r>
  <r>
    <s v="QAT"/>
    <s v="Catar"/>
    <x v="4"/>
    <x v="33"/>
    <n v="30722.13"/>
    <n v="62.428119158000001"/>
  </r>
  <r>
    <s v="QAT"/>
    <s v="Catar"/>
    <x v="4"/>
    <x v="34"/>
    <n v="30223.41"/>
    <n v="61.035330657999999"/>
  </r>
  <r>
    <s v="QAT"/>
    <s v="Catar"/>
    <x v="4"/>
    <x v="35"/>
    <n v="30824.799999999999"/>
    <n v="61.524217643999997"/>
  </r>
  <r>
    <s v="QAT"/>
    <s v="Catar"/>
    <x v="4"/>
    <x v="36"/>
    <n v="31825.89"/>
    <n v="62.176462889"/>
  </r>
  <r>
    <s v="QAT"/>
    <s v="Catar"/>
    <x v="4"/>
    <x v="37"/>
    <n v="36288.629999999997"/>
    <n v="68.700755188000002"/>
  </r>
  <r>
    <s v="QAT"/>
    <s v="Catar"/>
    <x v="4"/>
    <x v="38"/>
    <n v="32401.61"/>
    <n v="59.060424558000001"/>
  </r>
  <r>
    <s v="QAT"/>
    <s v="Catar"/>
    <x v="4"/>
    <x v="39"/>
    <n v="31407.86"/>
    <n v="55.039411680999997"/>
  </r>
  <r>
    <s v="QAT"/>
    <s v="Catar"/>
    <x v="4"/>
    <x v="40"/>
    <n v="34730.160000000003"/>
    <n v="58.522169405"/>
  </r>
  <r>
    <s v="QAT"/>
    <s v="Catar"/>
    <x v="4"/>
    <x v="41"/>
    <n v="30362.76"/>
    <n v="49.473310304000002"/>
  </r>
  <r>
    <s v="QAT"/>
    <s v="Catar"/>
    <x v="4"/>
    <x v="42"/>
    <n v="28481.59"/>
    <n v="44.896166069000003"/>
  </r>
  <r>
    <s v="QAT"/>
    <s v="Catar"/>
    <x v="4"/>
    <x v="43"/>
    <n v="36156.620000000003"/>
    <n v="54.113310335000001"/>
  </r>
  <r>
    <s v="QAT"/>
    <s v="Catar"/>
    <x v="4"/>
    <x v="44"/>
    <n v="44392.7"/>
    <n v="60.637815259"/>
  </r>
  <r>
    <s v="QAT"/>
    <s v="Catar"/>
    <x v="4"/>
    <x v="45"/>
    <n v="51880.72"/>
    <n v="61.989757732000001"/>
  </r>
  <r>
    <s v="QAT"/>
    <s v="Catar"/>
    <x v="4"/>
    <x v="46"/>
    <n v="56735.82"/>
    <n v="57.398896047000001"/>
  </r>
  <r>
    <s v="QAT"/>
    <s v="Catar"/>
    <x v="4"/>
    <x v="47"/>
    <n v="65239.6"/>
    <n v="55.336799962999997"/>
  </r>
  <r>
    <s v="QAT"/>
    <s v="Catar"/>
    <x v="4"/>
    <x v="48"/>
    <n v="67505.8"/>
    <n v="48.601619771000003"/>
  </r>
  <r>
    <s v="QAT"/>
    <s v="Catar"/>
    <x v="4"/>
    <x v="49"/>
    <n v="71341.490000000005"/>
    <n v="44.836401447999997"/>
  </r>
  <r>
    <s v="QAT"/>
    <s v="Catar"/>
    <x v="4"/>
    <x v="50"/>
    <n v="75279.839999999997"/>
    <n v="42.639076008000004"/>
  </r>
  <r>
    <s v="QAT"/>
    <s v="Catar"/>
    <x v="4"/>
    <x v="51"/>
    <n v="83875.289999999994"/>
    <n v="44.018926366999999"/>
  </r>
  <r>
    <s v="ROU"/>
    <s v="Rumania"/>
    <x v="1"/>
    <x v="0"/>
    <n v="53450.19"/>
    <n v="2.9038120209999998"/>
  </r>
  <r>
    <s v="ROU"/>
    <s v="Rumania"/>
    <x v="1"/>
    <x v="1"/>
    <n v="55775.07"/>
    <n v="3.0058915939999999"/>
  </r>
  <r>
    <s v="ROU"/>
    <s v="Rumania"/>
    <x v="1"/>
    <x v="2"/>
    <n v="63879.14"/>
    <n v="3.420285867"/>
  </r>
  <r>
    <s v="ROU"/>
    <s v="Rumania"/>
    <x v="1"/>
    <x v="3"/>
    <n v="69529.990000000005"/>
    <n v="3.6988265679999999"/>
  </r>
  <r>
    <s v="ROU"/>
    <s v="Rumania"/>
    <x v="1"/>
    <x v="4"/>
    <n v="72115.22"/>
    <n v="3.8117628689999998"/>
  </r>
  <r>
    <s v="ROU"/>
    <s v="Rumania"/>
    <x v="1"/>
    <x v="5"/>
    <n v="78723.16"/>
    <n v="4.1364496559999999"/>
  </r>
  <r>
    <s v="ROU"/>
    <s v="Rumania"/>
    <x v="1"/>
    <x v="6"/>
    <n v="84183.32"/>
    <n v="4.3810225110000003"/>
  </r>
  <r>
    <s v="ROU"/>
    <s v="Rumania"/>
    <x v="1"/>
    <x v="7"/>
    <n v="92129.71"/>
    <n v="4.716318555"/>
  </r>
  <r>
    <s v="ROU"/>
    <s v="Rumania"/>
    <x v="1"/>
    <x v="8"/>
    <n v="100189.77"/>
    <n v="5.0601327859999996"/>
  </r>
  <r>
    <s v="ROU"/>
    <s v="Rumania"/>
    <x v="1"/>
    <x v="9"/>
    <n v="111649.15"/>
    <n v="5.5799071529999997"/>
  </r>
  <r>
    <s v="ROU"/>
    <s v="Rumania"/>
    <x v="1"/>
    <x v="10"/>
    <n v="120112.59"/>
    <n v="5.9313691019999997"/>
  </r>
  <r>
    <s v="ROU"/>
    <s v="Rumania"/>
    <x v="1"/>
    <x v="11"/>
    <n v="125829.44"/>
    <n v="6.149550423"/>
  </r>
  <r>
    <s v="ROU"/>
    <s v="Rumania"/>
    <x v="1"/>
    <x v="12"/>
    <n v="132422.70000000001"/>
    <n v="6.410251701"/>
  </r>
  <r>
    <s v="ROU"/>
    <s v="Rumania"/>
    <x v="1"/>
    <x v="13"/>
    <n v="144960.18"/>
    <n v="6.9573044910000004"/>
  </r>
  <r>
    <s v="ROU"/>
    <s v="Rumania"/>
    <x v="1"/>
    <x v="14"/>
    <n v="150944.72"/>
    <n v="7.1777850460000003"/>
  </r>
  <r>
    <s v="ROU"/>
    <s v="Rumania"/>
    <x v="1"/>
    <x v="15"/>
    <n v="162257.42000000001"/>
    <n v="7.6200147249999999"/>
  </r>
  <r>
    <s v="ROU"/>
    <s v="Rumania"/>
    <x v="1"/>
    <x v="16"/>
    <n v="174765.55"/>
    <n v="8.1091555750000008"/>
  </r>
  <r>
    <s v="ROU"/>
    <s v="Rumania"/>
    <x v="1"/>
    <x v="17"/>
    <n v="178399.55"/>
    <n v="8.1999799039999992"/>
  </r>
  <r>
    <s v="ROU"/>
    <s v="Rumania"/>
    <x v="1"/>
    <x v="18"/>
    <n v="193903.63"/>
    <n v="8.8332890230000007"/>
  </r>
  <r>
    <s v="ROU"/>
    <s v="Rumania"/>
    <x v="1"/>
    <x v="19"/>
    <n v="196074.49"/>
    <n v="8.8759691499999995"/>
  </r>
  <r>
    <s v="ROU"/>
    <s v="Rumania"/>
    <x v="1"/>
    <x v="20"/>
    <n v="196617.21"/>
    <n v="8.8396472310000007"/>
  </r>
  <r>
    <s v="ROU"/>
    <s v="Rumania"/>
    <x v="1"/>
    <x v="21"/>
    <n v="198153.68"/>
    <n v="8.8401599379999993"/>
  </r>
  <r>
    <s v="ROU"/>
    <s v="Rumania"/>
    <x v="1"/>
    <x v="22"/>
    <n v="195773.8"/>
    <n v="8.6951105309999992"/>
  </r>
  <r>
    <s v="ROU"/>
    <s v="Rumania"/>
    <x v="1"/>
    <x v="23"/>
    <n v="200562.9"/>
    <n v="8.8788685889999996"/>
  </r>
  <r>
    <s v="ROU"/>
    <s v="Rumania"/>
    <x v="1"/>
    <x v="24"/>
    <n v="189272.21"/>
    <n v="8.3541978399999994"/>
  </r>
  <r>
    <s v="ROU"/>
    <s v="Rumania"/>
    <x v="1"/>
    <x v="25"/>
    <n v="194343.67"/>
    <n v="8.5405413840000008"/>
  </r>
  <r>
    <s v="ROU"/>
    <s v="Rumania"/>
    <x v="1"/>
    <x v="26"/>
    <n v="202147.04"/>
    <n v="8.8431105120000009"/>
  </r>
  <r>
    <s v="ROU"/>
    <s v="Rumania"/>
    <x v="1"/>
    <x v="27"/>
    <n v="212165.29"/>
    <n v="9.2449043829999997"/>
  </r>
  <r>
    <s v="ROU"/>
    <s v="Rumania"/>
    <x v="1"/>
    <x v="28"/>
    <n v="212777.68"/>
    <n v="9.2280680929999992"/>
  </r>
  <r>
    <s v="ROU"/>
    <s v="Rumania"/>
    <x v="1"/>
    <x v="29"/>
    <n v="214141.8"/>
    <n v="9.2456096240000001"/>
  </r>
  <r>
    <s v="ROU"/>
    <s v="Rumania"/>
    <x v="1"/>
    <x v="30"/>
    <n v="158861.76999999999"/>
    <n v="6.8469487000000004"/>
  </r>
  <r>
    <s v="ROU"/>
    <s v="Rumania"/>
    <x v="1"/>
    <x v="31"/>
    <n v="137530.84"/>
    <n v="5.9793012570000004"/>
  </r>
  <r>
    <s v="ROU"/>
    <s v="Rumania"/>
    <x v="1"/>
    <x v="32"/>
    <n v="123262.54"/>
    <n v="5.4076073630000003"/>
  </r>
  <r>
    <s v="ROU"/>
    <s v="Rumania"/>
    <x v="1"/>
    <x v="33"/>
    <n v="120699.31"/>
    <n v="5.3023687710000003"/>
  </r>
  <r>
    <s v="ROU"/>
    <s v="Rumania"/>
    <x v="1"/>
    <x v="34"/>
    <n v="115415.16"/>
    <n v="5.0776104980000003"/>
  </r>
  <r>
    <s v="ROU"/>
    <s v="Rumania"/>
    <x v="1"/>
    <x v="35"/>
    <n v="127101.89"/>
    <n v="5.6030847369999996"/>
  </r>
  <r>
    <s v="ROU"/>
    <s v="Rumania"/>
    <x v="1"/>
    <x v="36"/>
    <n v="126691.18"/>
    <n v="5.6010946810000002"/>
  </r>
  <r>
    <s v="ROU"/>
    <s v="Rumania"/>
    <x v="1"/>
    <x v="37"/>
    <n v="114447.07"/>
    <n v="5.0743629349999999"/>
  </r>
  <r>
    <s v="ROU"/>
    <s v="Rumania"/>
    <x v="1"/>
    <x v="38"/>
    <n v="102232.29"/>
    <n v="4.5421749010000001"/>
  </r>
  <r>
    <s v="ROU"/>
    <s v="Rumania"/>
    <x v="1"/>
    <x v="39"/>
    <n v="89639.82"/>
    <n v="3.9889487109999999"/>
  </r>
  <r>
    <s v="ROU"/>
    <s v="Rumania"/>
    <x v="1"/>
    <x v="40"/>
    <n v="89984.51"/>
    <n v="4.0094741909999998"/>
  </r>
  <r>
    <s v="ROU"/>
    <s v="Rumania"/>
    <x v="1"/>
    <x v="41"/>
    <n v="95672.03"/>
    <n v="4.3227977449999999"/>
  </r>
  <r>
    <s v="ROU"/>
    <s v="Rumania"/>
    <x v="1"/>
    <x v="42"/>
    <n v="92173.71"/>
    <n v="4.2416754780000003"/>
  </r>
  <r>
    <s v="ROU"/>
    <s v="Rumania"/>
    <x v="1"/>
    <x v="43"/>
    <n v="95939.72"/>
    <n v="4.4469394319999997"/>
  </r>
  <r>
    <s v="ROU"/>
    <s v="Rumania"/>
    <x v="1"/>
    <x v="44"/>
    <n v="95400.67"/>
    <n v="4.4472213639999998"/>
  </r>
  <r>
    <s v="ROU"/>
    <s v="Rumania"/>
    <x v="1"/>
    <x v="45"/>
    <n v="95675.7"/>
    <n v="4.4876693530000002"/>
  </r>
  <r>
    <s v="ROU"/>
    <s v="Rumania"/>
    <x v="1"/>
    <x v="46"/>
    <n v="102595.33"/>
    <n v="4.8408270169999996"/>
  </r>
  <r>
    <s v="ROU"/>
    <s v="Rumania"/>
    <x v="1"/>
    <x v="47"/>
    <n v="101627.24"/>
    <n v="4.8665098689999997"/>
  </r>
  <r>
    <s v="ROU"/>
    <s v="Rumania"/>
    <x v="1"/>
    <x v="48"/>
    <n v="95668.36"/>
    <n v="4.6581432109999996"/>
  </r>
  <r>
    <s v="ROU"/>
    <s v="Rumania"/>
    <x v="1"/>
    <x v="49"/>
    <n v="81422.070000000007"/>
    <n v="3.9976491950000002"/>
  </r>
  <r>
    <s v="ROU"/>
    <s v="Rumania"/>
    <x v="1"/>
    <x v="50"/>
    <n v="79335.55"/>
    <n v="3.9184101579999999"/>
  </r>
  <r>
    <s v="ROU"/>
    <s v="Rumania"/>
    <x v="1"/>
    <x v="51"/>
    <n v="84832.38"/>
    <n v="4.2105601239999997"/>
  </r>
  <r>
    <s v="RUS"/>
    <s v="Rusia"/>
    <x v="1"/>
    <x v="0"/>
    <m/>
    <m/>
  </r>
  <r>
    <s v="RUS"/>
    <s v="Rusia"/>
    <x v="1"/>
    <x v="1"/>
    <m/>
    <m/>
  </r>
  <r>
    <s v="RUS"/>
    <s v="Rusia"/>
    <x v="1"/>
    <x v="2"/>
    <m/>
    <m/>
  </r>
  <r>
    <s v="RUS"/>
    <s v="Rusia"/>
    <x v="1"/>
    <x v="3"/>
    <m/>
    <m/>
  </r>
  <r>
    <s v="RUS"/>
    <s v="Rusia"/>
    <x v="1"/>
    <x v="4"/>
    <m/>
    <m/>
  </r>
  <r>
    <s v="RUS"/>
    <s v="Rusia"/>
    <x v="1"/>
    <x v="5"/>
    <m/>
    <m/>
  </r>
  <r>
    <s v="RUS"/>
    <s v="Rusia"/>
    <x v="1"/>
    <x v="6"/>
    <m/>
    <m/>
  </r>
  <r>
    <s v="RUS"/>
    <s v="Rusia"/>
    <x v="1"/>
    <x v="7"/>
    <m/>
    <m/>
  </r>
  <r>
    <s v="RUS"/>
    <s v="Rusia"/>
    <x v="1"/>
    <x v="8"/>
    <m/>
    <m/>
  </r>
  <r>
    <s v="RUS"/>
    <s v="Rusia"/>
    <x v="1"/>
    <x v="9"/>
    <m/>
    <m/>
  </r>
  <r>
    <s v="RUS"/>
    <s v="Rusia"/>
    <x v="1"/>
    <x v="10"/>
    <m/>
    <m/>
  </r>
  <r>
    <s v="RUS"/>
    <s v="Rusia"/>
    <x v="1"/>
    <x v="11"/>
    <m/>
    <m/>
  </r>
  <r>
    <s v="RUS"/>
    <s v="Rusia"/>
    <x v="1"/>
    <x v="12"/>
    <m/>
    <m/>
  </r>
  <r>
    <s v="RUS"/>
    <s v="Rusia"/>
    <x v="1"/>
    <x v="13"/>
    <m/>
    <m/>
  </r>
  <r>
    <s v="RUS"/>
    <s v="Rusia"/>
    <x v="1"/>
    <x v="14"/>
    <m/>
    <m/>
  </r>
  <r>
    <s v="RUS"/>
    <s v="Rusia"/>
    <x v="1"/>
    <x v="15"/>
    <m/>
    <m/>
  </r>
  <r>
    <s v="RUS"/>
    <s v="Rusia"/>
    <x v="1"/>
    <x v="16"/>
    <m/>
    <m/>
  </r>
  <r>
    <s v="RUS"/>
    <s v="Rusia"/>
    <x v="1"/>
    <x v="17"/>
    <m/>
    <m/>
  </r>
  <r>
    <s v="RUS"/>
    <s v="Rusia"/>
    <x v="1"/>
    <x v="18"/>
    <m/>
    <m/>
  </r>
  <r>
    <s v="RUS"/>
    <s v="Rusia"/>
    <x v="1"/>
    <x v="19"/>
    <m/>
    <m/>
  </r>
  <r>
    <s v="RUS"/>
    <s v="Rusia"/>
    <x v="1"/>
    <x v="20"/>
    <m/>
    <m/>
  </r>
  <r>
    <s v="RUS"/>
    <s v="Rusia"/>
    <x v="1"/>
    <x v="21"/>
    <m/>
    <m/>
  </r>
  <r>
    <s v="RUS"/>
    <s v="Rusia"/>
    <x v="1"/>
    <x v="22"/>
    <m/>
    <m/>
  </r>
  <r>
    <s v="RUS"/>
    <s v="Rusia"/>
    <x v="1"/>
    <x v="23"/>
    <m/>
    <m/>
  </r>
  <r>
    <s v="RUS"/>
    <s v="Rusia"/>
    <x v="1"/>
    <x v="24"/>
    <m/>
    <m/>
  </r>
  <r>
    <s v="RUS"/>
    <s v="Rusia"/>
    <x v="1"/>
    <x v="25"/>
    <m/>
    <m/>
  </r>
  <r>
    <s v="RUS"/>
    <s v="Rusia"/>
    <x v="1"/>
    <x v="26"/>
    <m/>
    <m/>
  </r>
  <r>
    <s v="RUS"/>
    <s v="Rusia"/>
    <x v="1"/>
    <x v="27"/>
    <m/>
    <m/>
  </r>
  <r>
    <s v="RUS"/>
    <s v="Rusia"/>
    <x v="1"/>
    <x v="28"/>
    <m/>
    <m/>
  </r>
  <r>
    <s v="RUS"/>
    <s v="Rusia"/>
    <x v="1"/>
    <x v="29"/>
    <m/>
    <m/>
  </r>
  <r>
    <s v="RUS"/>
    <s v="Rusia"/>
    <x v="1"/>
    <x v="30"/>
    <m/>
    <m/>
  </r>
  <r>
    <s v="RUS"/>
    <s v="Rusia"/>
    <x v="1"/>
    <x v="31"/>
    <m/>
    <m/>
  </r>
  <r>
    <s v="RUS"/>
    <s v="Rusia"/>
    <x v="1"/>
    <x v="32"/>
    <n v="2081840.24"/>
    <n v="14.001306358000001"/>
  </r>
  <r>
    <s v="RUS"/>
    <s v="Rusia"/>
    <x v="1"/>
    <x v="33"/>
    <n v="1941203.46"/>
    <n v="13.070316839"/>
  </r>
  <r>
    <s v="RUS"/>
    <s v="Rusia"/>
    <x v="1"/>
    <x v="34"/>
    <n v="1701132.3"/>
    <n v="11.468101479"/>
  </r>
  <r>
    <s v="RUS"/>
    <s v="Rusia"/>
    <x v="1"/>
    <x v="35"/>
    <n v="1634312.23"/>
    <n v="11.014687315"/>
  </r>
  <r>
    <s v="RUS"/>
    <s v="Rusia"/>
    <x v="1"/>
    <x v="36"/>
    <n v="1615804.88"/>
    <n v="10.90580737"/>
  </r>
  <r>
    <s v="RUS"/>
    <s v="Rusia"/>
    <x v="1"/>
    <x v="37"/>
    <n v="1528849.31"/>
    <n v="10.335977648"/>
  </r>
  <r>
    <s v="RUS"/>
    <s v="Rusia"/>
    <x v="1"/>
    <x v="38"/>
    <n v="1498343.53"/>
    <n v="10.146519351"/>
  </r>
  <r>
    <s v="RUS"/>
    <s v="Rusia"/>
    <x v="1"/>
    <x v="39"/>
    <n v="1533968.44"/>
    <n v="10.419962464999999"/>
  </r>
  <r>
    <s v="RUS"/>
    <s v="Rusia"/>
    <x v="1"/>
    <x v="40"/>
    <n v="1558111.97"/>
    <n v="10.628571359"/>
  </r>
  <r>
    <s v="RUS"/>
    <s v="Rusia"/>
    <x v="1"/>
    <x v="41"/>
    <n v="1558001.96"/>
    <n v="10.672994678"/>
  </r>
  <r>
    <s v="RUS"/>
    <s v="Rusia"/>
    <x v="1"/>
    <x v="42"/>
    <n v="1557660.93"/>
    <n v="10.719863136000001"/>
  </r>
  <r>
    <s v="RUS"/>
    <s v="Rusia"/>
    <x v="1"/>
    <x v="43"/>
    <n v="1604968.89"/>
    <n v="11.095667007999999"/>
  </r>
  <r>
    <s v="RUS"/>
    <s v="Rusia"/>
    <x v="1"/>
    <x v="44"/>
    <n v="1602955.71"/>
    <n v="11.12645581"/>
  </r>
  <r>
    <s v="RUS"/>
    <s v="Rusia"/>
    <x v="1"/>
    <x v="45"/>
    <n v="1615687.53"/>
    <n v="11.257693434"/>
  </r>
  <r>
    <s v="RUS"/>
    <s v="Rusia"/>
    <x v="1"/>
    <x v="46"/>
    <n v="1669618.1"/>
    <n v="11.671608612"/>
  </r>
  <r>
    <s v="RUS"/>
    <s v="Rusia"/>
    <x v="1"/>
    <x v="47"/>
    <n v="1667597.59"/>
    <n v="11.677438174000001"/>
  </r>
  <r>
    <s v="RUS"/>
    <s v="Rusia"/>
    <x v="1"/>
    <x v="48"/>
    <n v="1715638.95"/>
    <n v="12.019130643"/>
  </r>
  <r>
    <s v="RUS"/>
    <s v="Rusia"/>
    <x v="1"/>
    <x v="49"/>
    <n v="1574367.78"/>
    <n v="11.026116238"/>
  </r>
  <r>
    <s v="RUS"/>
    <s v="Rusia"/>
    <x v="1"/>
    <x v="50"/>
    <n v="1742540.07"/>
    <n v="12.198437426"/>
  </r>
  <r>
    <s v="RUS"/>
    <s v="Rusia"/>
    <x v="1"/>
    <x v="51"/>
    <n v="1808073.02"/>
    <n v="12.647328233"/>
  </r>
  <r>
    <s v="RWA"/>
    <s v="Ruanda"/>
    <x v="3"/>
    <x v="0"/>
    <n v="106.343"/>
    <n v="3.6252174999999998E-2"/>
  </r>
  <r>
    <s v="RWA"/>
    <s v="Ruanda"/>
    <x v="3"/>
    <x v="1"/>
    <n v="139.346"/>
    <n v="4.6509267999999999E-2"/>
  </r>
  <r>
    <s v="RWA"/>
    <s v="Ruanda"/>
    <x v="3"/>
    <x v="2"/>
    <n v="84.340999999999994"/>
    <n v="2.7647384000000001E-2"/>
  </r>
  <r>
    <s v="RWA"/>
    <s v="Ruanda"/>
    <x v="3"/>
    <x v="3"/>
    <n v="84.340999999999994"/>
    <n v="2.7180751E-2"/>
  </r>
  <r>
    <s v="RWA"/>
    <s v="Ruanda"/>
    <x v="3"/>
    <x v="4"/>
    <n v="36.67"/>
    <n v="1.1598120999999999E-2"/>
  </r>
  <r>
    <s v="RWA"/>
    <s v="Ruanda"/>
    <x v="3"/>
    <x v="5"/>
    <n v="47.670999999999999"/>
    <n v="1.4745416000000001E-2"/>
  </r>
  <r>
    <s v="RWA"/>
    <s v="Ruanda"/>
    <x v="3"/>
    <x v="6"/>
    <n v="44.003999999999998"/>
    <n v="1.3257903E-2"/>
  </r>
  <r>
    <s v="RWA"/>
    <s v="Ruanda"/>
    <x v="3"/>
    <x v="7"/>
    <n v="40.337000000000003"/>
    <n v="1.1800265000000001E-2"/>
  </r>
  <r>
    <s v="RWA"/>
    <s v="Ruanda"/>
    <x v="3"/>
    <x v="8"/>
    <n v="55.005000000000003"/>
    <n v="1.5594257E-2"/>
  </r>
  <r>
    <s v="RWA"/>
    <s v="Ruanda"/>
    <x v="3"/>
    <x v="9"/>
    <n v="58.671999999999997"/>
    <n v="1.6116064999999999E-2"/>
  </r>
  <r>
    <s v="RWA"/>
    <s v="Ruanda"/>
    <x v="3"/>
    <x v="10"/>
    <n v="58.671999999999997"/>
    <n v="1.5626923000000001E-2"/>
  </r>
  <r>
    <s v="RWA"/>
    <s v="Ruanda"/>
    <x v="3"/>
    <x v="11"/>
    <n v="62.338999999999999"/>
    <n v="1.611516E-2"/>
  </r>
  <r>
    <s v="RWA"/>
    <s v="Ruanda"/>
    <x v="3"/>
    <x v="12"/>
    <n v="66.006"/>
    <n v="1.6568989999999999E-2"/>
  </r>
  <r>
    <s v="RWA"/>
    <s v="Ruanda"/>
    <x v="3"/>
    <x v="13"/>
    <n v="69.673000000000002"/>
    <n v="1.6983738000000002E-2"/>
  </r>
  <r>
    <s v="RWA"/>
    <s v="Ruanda"/>
    <x v="3"/>
    <x v="14"/>
    <n v="73.34"/>
    <n v="1.7351040000000002E-2"/>
  </r>
  <r>
    <s v="RWA"/>
    <s v="Ruanda"/>
    <x v="3"/>
    <x v="15"/>
    <n v="176.01599999999999"/>
    <n v="4.0378365999999999E-2"/>
  </r>
  <r>
    <s v="RWA"/>
    <s v="Ruanda"/>
    <x v="3"/>
    <x v="16"/>
    <n v="267.69099999999997"/>
    <n v="5.9490591000000002E-2"/>
  </r>
  <r>
    <s v="RWA"/>
    <s v="Ruanda"/>
    <x v="3"/>
    <x v="17"/>
    <n v="267.69099999999997"/>
    <n v="5.7591861000000001E-2"/>
  </r>
  <r>
    <s v="RWA"/>
    <s v="Ruanda"/>
    <x v="3"/>
    <x v="18"/>
    <n v="289.69299999999998"/>
    <n v="6.0297748999999998E-2"/>
  </r>
  <r>
    <s v="RWA"/>
    <s v="Ruanda"/>
    <x v="3"/>
    <x v="19"/>
    <n v="297.02699999999999"/>
    <n v="5.9780487E-2"/>
  </r>
  <r>
    <s v="RWA"/>
    <s v="Ruanda"/>
    <x v="3"/>
    <x v="20"/>
    <n v="495.04500000000002"/>
    <n v="9.6297531000000006E-2"/>
  </r>
  <r>
    <s v="RWA"/>
    <s v="Ruanda"/>
    <x v="3"/>
    <x v="21"/>
    <n v="601.38800000000003"/>
    <n v="0.11317245200000001"/>
  </r>
  <r>
    <s v="RWA"/>
    <s v="Ruanda"/>
    <x v="3"/>
    <x v="22"/>
    <n v="608.72199999999998"/>
    <n v="0.110950452"/>
  </r>
  <r>
    <s v="RWA"/>
    <s v="Ruanda"/>
    <x v="3"/>
    <x v="23"/>
    <n v="696.73"/>
    <n v="0.122896305"/>
  </r>
  <r>
    <s v="RWA"/>
    <s v="Ruanda"/>
    <x v="3"/>
    <x v="24"/>
    <n v="634.39099999999996"/>
    <n v="0.107934488"/>
  </r>
  <r>
    <s v="RWA"/>
    <s v="Ruanda"/>
    <x v="3"/>
    <x v="25"/>
    <n v="616.05600000000004"/>
    <n v="0.10069621199999999"/>
  </r>
  <r>
    <s v="RWA"/>
    <s v="Ruanda"/>
    <x v="3"/>
    <x v="26"/>
    <n v="597.721"/>
    <n v="9.3239565999999996E-2"/>
  </r>
  <r>
    <s v="RWA"/>
    <s v="Ruanda"/>
    <x v="3"/>
    <x v="27"/>
    <n v="616.05600000000004"/>
    <n v="9.1370567E-2"/>
  </r>
  <r>
    <s v="RWA"/>
    <s v="Ruanda"/>
    <x v="3"/>
    <x v="28"/>
    <n v="696.73"/>
    <n v="9.8853942E-2"/>
  </r>
  <r>
    <s v="RWA"/>
    <s v="Ruanda"/>
    <x v="3"/>
    <x v="29"/>
    <n v="689.39599999999996"/>
    <n v="9.5232319999999995E-2"/>
  </r>
  <r>
    <s v="RWA"/>
    <s v="Ruanda"/>
    <x v="3"/>
    <x v="30"/>
    <n v="542.71600000000001"/>
    <n v="7.4756947000000004E-2"/>
  </r>
  <r>
    <s v="RWA"/>
    <s v="Ruanda"/>
    <x v="3"/>
    <x v="31"/>
    <n v="487.71100000000001"/>
    <n v="6.8969579000000003E-2"/>
  </r>
  <r>
    <s v="RWA"/>
    <s v="Ruanda"/>
    <x v="3"/>
    <x v="32"/>
    <n v="487.71100000000001"/>
    <n v="7.2652543E-2"/>
  </r>
  <r>
    <s v="RWA"/>
    <s v="Ruanda"/>
    <x v="3"/>
    <x v="33"/>
    <n v="495.04500000000002"/>
    <n v="7.8574106000000005E-2"/>
  </r>
  <r>
    <s v="RWA"/>
    <s v="Ruanda"/>
    <x v="3"/>
    <x v="34"/>
    <n v="473.04300000000001"/>
    <n v="7.8893266000000004E-2"/>
  </r>
  <r>
    <s v="RWA"/>
    <s v="Ruanda"/>
    <x v="3"/>
    <x v="35"/>
    <n v="462.04199999999997"/>
    <n v="7.8143268000000002E-2"/>
  </r>
  <r>
    <s v="RWA"/>
    <s v="Ruanda"/>
    <x v="3"/>
    <x v="36"/>
    <n v="480.37700000000001"/>
    <n v="7.8780187000000002E-2"/>
  </r>
  <r>
    <s v="RWA"/>
    <s v="Ruanda"/>
    <x v="3"/>
    <x v="37"/>
    <n v="498.71199999999999"/>
    <n v="7.6652775000000006E-2"/>
  </r>
  <r>
    <s v="RWA"/>
    <s v="Ruanda"/>
    <x v="3"/>
    <x v="38"/>
    <n v="487.71100000000001"/>
    <n v="6.9206391000000006E-2"/>
  </r>
  <r>
    <s v="RWA"/>
    <s v="Ruanda"/>
    <x v="3"/>
    <x v="39"/>
    <n v="509.71300000000002"/>
    <n v="6.7198864999999997E-2"/>
  </r>
  <r>
    <s v="RWA"/>
    <s v="Ruanda"/>
    <x v="3"/>
    <x v="40"/>
    <n v="528.048"/>
    <n v="6.5826007000000006E-2"/>
  </r>
  <r>
    <s v="RWA"/>
    <s v="Ruanda"/>
    <x v="3"/>
    <x v="41"/>
    <n v="531.71500000000003"/>
    <n v="6.3838130000000007E-2"/>
  </r>
  <r>
    <s v="RWA"/>
    <s v="Ruanda"/>
    <x v="3"/>
    <x v="42"/>
    <n v="531.71500000000003"/>
    <n v="6.2268789999999997E-2"/>
  </r>
  <r>
    <s v="RWA"/>
    <s v="Ruanda"/>
    <x v="3"/>
    <x v="43"/>
    <n v="520.71400000000006"/>
    <n v="5.9945416000000001E-2"/>
  </r>
  <r>
    <s v="RWA"/>
    <s v="Ruanda"/>
    <x v="3"/>
    <x v="44"/>
    <n v="528.048"/>
    <n v="5.9808657000000001E-2"/>
  </r>
  <r>
    <s v="RWA"/>
    <s v="Ruanda"/>
    <x v="3"/>
    <x v="45"/>
    <n v="528.048"/>
    <n v="5.8618397000000003E-2"/>
  </r>
  <r>
    <s v="RWA"/>
    <s v="Ruanda"/>
    <x v="3"/>
    <x v="46"/>
    <n v="528.048"/>
    <n v="5.7203516000000003E-2"/>
  </r>
  <r>
    <s v="RWA"/>
    <s v="Ruanda"/>
    <x v="3"/>
    <x v="47"/>
    <n v="557.38400000000001"/>
    <n v="5.8789064000000002E-2"/>
  </r>
  <r>
    <s v="RWA"/>
    <s v="Ruanda"/>
    <x v="3"/>
    <x v="48"/>
    <n v="542.71600000000001"/>
    <n v="5.5661387E-2"/>
  </r>
  <r>
    <s v="RWA"/>
    <s v="Ruanda"/>
    <x v="3"/>
    <x v="49"/>
    <n v="575.71900000000005"/>
    <n v="5.7430654999999997E-2"/>
  </r>
  <r>
    <s v="RWA"/>
    <s v="Ruanda"/>
    <x v="3"/>
    <x v="50"/>
    <n v="590.38699999999994"/>
    <n v="5.7354380000000003E-2"/>
  </r>
  <r>
    <s v="RWA"/>
    <s v="Ruanda"/>
    <x v="3"/>
    <x v="51"/>
    <n v="663.72699999999998"/>
    <n v="6.2874197000000007E-2"/>
  </r>
  <r>
    <s v="SAU"/>
    <s v="Arabia Saudí"/>
    <x v="4"/>
    <x v="0"/>
    <n v="2676.91"/>
    <n v="0.65505553699999997"/>
  </r>
  <r>
    <s v="SAU"/>
    <s v="Arabia Saudí"/>
    <x v="4"/>
    <x v="1"/>
    <n v="3571.66"/>
    <n v="0.84658934299999999"/>
  </r>
  <r>
    <s v="SAU"/>
    <s v="Arabia Saudí"/>
    <x v="4"/>
    <x v="2"/>
    <n v="6255.9"/>
    <n v="1.433898337"/>
  </r>
  <r>
    <s v="SAU"/>
    <s v="Arabia Saudí"/>
    <x v="4"/>
    <x v="3"/>
    <n v="6945.3"/>
    <n v="1.537705603"/>
  </r>
  <r>
    <s v="SAU"/>
    <s v="Arabia Saudí"/>
    <x v="4"/>
    <x v="4"/>
    <n v="7047.97"/>
    <n v="1.50681157"/>
  </r>
  <r>
    <s v="SAU"/>
    <s v="Arabia Saudí"/>
    <x v="4"/>
    <x v="5"/>
    <n v="4220.72"/>
    <n v="0.87139452100000003"/>
  </r>
  <r>
    <s v="SAU"/>
    <s v="Arabia Saudí"/>
    <x v="4"/>
    <x v="6"/>
    <n v="6413.58"/>
    <n v="1.2787086160000001"/>
  </r>
  <r>
    <s v="SAU"/>
    <s v="Arabia Saudí"/>
    <x v="4"/>
    <x v="7"/>
    <n v="25507.65"/>
    <n v="4.9087642110000003"/>
  </r>
  <r>
    <s v="SAU"/>
    <s v="Arabia Saudí"/>
    <x v="4"/>
    <x v="8"/>
    <n v="29104.98"/>
    <n v="5.3999628560000001"/>
  </r>
  <r>
    <s v="SAU"/>
    <s v="Arabia Saudí"/>
    <x v="4"/>
    <x v="9"/>
    <n v="35302.21"/>
    <n v="6.3021101460000004"/>
  </r>
  <r>
    <s v="SAU"/>
    <s v="Arabia Saudí"/>
    <x v="4"/>
    <x v="10"/>
    <n v="45291.12"/>
    <n v="7.7601198619999998"/>
  </r>
  <r>
    <s v="SAU"/>
    <s v="Arabia Saudí"/>
    <x v="4"/>
    <x v="11"/>
    <n v="59808.77"/>
    <n v="9.8109793369999991"/>
  </r>
  <r>
    <s v="SAU"/>
    <s v="Arabia Saudí"/>
    <x v="4"/>
    <x v="12"/>
    <n v="70344.06"/>
    <n v="11.022076567999999"/>
  </r>
  <r>
    <s v="SAU"/>
    <s v="Arabia Saudí"/>
    <x v="4"/>
    <x v="13"/>
    <n v="95136.65"/>
    <n v="14.204829693000001"/>
  </r>
  <r>
    <s v="SAU"/>
    <s v="Arabia Saudí"/>
    <x v="4"/>
    <x v="14"/>
    <n v="98788.98"/>
    <n v="14.021616989"/>
  </r>
  <r>
    <s v="SAU"/>
    <s v="Arabia Saudí"/>
    <x v="4"/>
    <x v="15"/>
    <n v="83336.240000000005"/>
    <n v="11.218138558"/>
  </r>
  <r>
    <s v="SAU"/>
    <s v="Arabia Saudí"/>
    <x v="4"/>
    <x v="16"/>
    <n v="101550.23"/>
    <n v="12.944085121000001"/>
  </r>
  <r>
    <s v="SAU"/>
    <s v="Arabia Saudí"/>
    <x v="4"/>
    <x v="17"/>
    <n v="118176.41"/>
    <n v="14.246044426999999"/>
  </r>
  <r>
    <s v="SAU"/>
    <s v="Arabia Saudí"/>
    <x v="4"/>
    <x v="18"/>
    <n v="115132.8"/>
    <n v="13.105125409999999"/>
  </r>
  <r>
    <s v="SAU"/>
    <s v="Arabia Saudí"/>
    <x v="4"/>
    <x v="19"/>
    <n v="138135.89000000001"/>
    <n v="14.816217237"/>
  </r>
  <r>
    <s v="SAU"/>
    <s v="Arabia Saudí"/>
    <x v="4"/>
    <x v="20"/>
    <n v="169404.4"/>
    <n v="17.089258288"/>
  </r>
  <r>
    <s v="SAU"/>
    <s v="Arabia Saudí"/>
    <x v="4"/>
    <x v="21"/>
    <n v="175491.62"/>
    <n v="16.623347815999999"/>
  </r>
  <r>
    <s v="SAU"/>
    <s v="Arabia Saudí"/>
    <x v="4"/>
    <x v="22"/>
    <n v="158091.70000000001"/>
    <n v="14.056238039"/>
  </r>
  <r>
    <s v="SAU"/>
    <s v="Arabia Saudí"/>
    <x v="4"/>
    <x v="23"/>
    <n v="161050.97"/>
    <n v="13.463274366"/>
  </r>
  <r>
    <s v="SAU"/>
    <s v="Arabia Saudí"/>
    <x v="4"/>
    <x v="24"/>
    <n v="155715.49"/>
    <n v="12.286128652"/>
  </r>
  <r>
    <s v="SAU"/>
    <s v="Arabia Saudí"/>
    <x v="4"/>
    <x v="25"/>
    <n v="172653.36"/>
    <n v="12.921913867000001"/>
  </r>
  <r>
    <s v="SAU"/>
    <s v="Arabia Saudí"/>
    <x v="4"/>
    <x v="26"/>
    <n v="204878.96"/>
    <n v="14.616912099"/>
  </r>
  <r>
    <s v="SAU"/>
    <s v="Arabia Saudí"/>
    <x v="4"/>
    <x v="27"/>
    <n v="190706"/>
    <n v="13.024272054000001"/>
  </r>
  <r>
    <s v="SAU"/>
    <s v="Arabia Saudí"/>
    <x v="4"/>
    <x v="28"/>
    <n v="202554.08"/>
    <n v="13.291670466999999"/>
  </r>
  <r>
    <s v="SAU"/>
    <s v="Arabia Saudí"/>
    <x v="4"/>
    <x v="29"/>
    <n v="203738.52"/>
    <n v="12.885888161"/>
  </r>
  <r>
    <s v="SAU"/>
    <s v="Arabia Saudí"/>
    <x v="4"/>
    <x v="30"/>
    <n v="217948.15"/>
    <n v="13.320830674"/>
  </r>
  <r>
    <s v="SAU"/>
    <s v="Arabia Saudí"/>
    <x v="4"/>
    <x v="31"/>
    <n v="267768.01"/>
    <n v="15.853120693999999"/>
  </r>
  <r>
    <s v="SAU"/>
    <s v="Arabia Saudí"/>
    <x v="4"/>
    <x v="32"/>
    <n v="285534.62"/>
    <n v="16.411428831999999"/>
  </r>
  <r>
    <s v="SAU"/>
    <s v="Arabia Saudí"/>
    <x v="4"/>
    <x v="33"/>
    <n v="313818.19"/>
    <n v="17.541023688999999"/>
  </r>
  <r>
    <s v="SAU"/>
    <s v="Arabia Saudí"/>
    <x v="4"/>
    <x v="34"/>
    <n v="309018.09000000003"/>
    <n v="16.818764527999999"/>
  </r>
  <r>
    <s v="SAU"/>
    <s v="Arabia Saudí"/>
    <x v="4"/>
    <x v="35"/>
    <n v="236253.81"/>
    <n v="12.530918861"/>
  </r>
  <r>
    <s v="SAU"/>
    <s v="Arabia Saudí"/>
    <x v="4"/>
    <x v="36"/>
    <n v="258750.85"/>
    <n v="13.385064986"/>
  </r>
  <r>
    <s v="SAU"/>
    <s v="Arabia Saudí"/>
    <x v="4"/>
    <x v="37"/>
    <n v="216239.32"/>
    <n v="10.915867195000001"/>
  </r>
  <r>
    <s v="SAU"/>
    <s v="Arabia Saudí"/>
    <x v="4"/>
    <x v="38"/>
    <n v="207680.55"/>
    <n v="10.229463635"/>
  </r>
  <r>
    <s v="SAU"/>
    <s v="Arabia Saudí"/>
    <x v="4"/>
    <x v="39"/>
    <n v="226459.25"/>
    <n v="10.873895194999999"/>
  </r>
  <r>
    <s v="SAU"/>
    <s v="Arabia Saudí"/>
    <x v="4"/>
    <x v="40"/>
    <n v="296935.33"/>
    <n v="13.880494372999999"/>
  </r>
  <r>
    <s v="SAU"/>
    <s v="Arabia Saudí"/>
    <x v="4"/>
    <x v="41"/>
    <n v="297214.02"/>
    <n v="13.504855861999999"/>
  </r>
  <r>
    <s v="SAU"/>
    <s v="Arabia Saudí"/>
    <x v="4"/>
    <x v="42"/>
    <n v="326407"/>
    <n v="14.399397178999999"/>
  </r>
  <r>
    <s v="SAU"/>
    <s v="Arabia Saudí"/>
    <x v="4"/>
    <x v="43"/>
    <n v="327272.42"/>
    <n v="14.011216682000001"/>
  </r>
  <r>
    <s v="SAU"/>
    <s v="Arabia Saudí"/>
    <x v="4"/>
    <x v="44"/>
    <n v="395834.32"/>
    <n v="16.454994234000001"/>
  </r>
  <r>
    <s v="SAU"/>
    <s v="Arabia Saudí"/>
    <x v="4"/>
    <x v="45"/>
    <n v="397642.15"/>
    <n v="16.069446354"/>
  </r>
  <r>
    <s v="SAU"/>
    <s v="Arabia Saudí"/>
    <x v="4"/>
    <x v="46"/>
    <n v="432739"/>
    <n v="17.023568259000001"/>
  </r>
  <r>
    <s v="SAU"/>
    <s v="Arabia Saudí"/>
    <x v="4"/>
    <x v="47"/>
    <n v="393535.11"/>
    <n v="15.087498766"/>
  </r>
  <r>
    <s v="SAU"/>
    <s v="Arabia Saudí"/>
    <x v="4"/>
    <x v="48"/>
    <n v="418239.69"/>
    <n v="15.639313316000001"/>
  </r>
  <r>
    <s v="SAU"/>
    <s v="Arabia Saudí"/>
    <x v="4"/>
    <x v="49"/>
    <n v="484880.08"/>
    <n v="17.690225476999998"/>
  </r>
  <r>
    <s v="SAU"/>
    <s v="Arabia Saudí"/>
    <x v="4"/>
    <x v="50"/>
    <n v="533093.79"/>
    <n v="18.977625969000002"/>
  </r>
  <r>
    <s v="SAU"/>
    <s v="Arabia Saudí"/>
    <x v="4"/>
    <x v="51"/>
    <n v="520277.63"/>
    <n v="18.072450717999999"/>
  </r>
  <r>
    <s v="SDN"/>
    <s v="Sudán"/>
    <x v="3"/>
    <x v="0"/>
    <n v="1360.46"/>
    <n v="0.12978371399999999"/>
  </r>
  <r>
    <s v="SDN"/>
    <s v="Sudán"/>
    <x v="3"/>
    <x v="1"/>
    <n v="1386.13"/>
    <n v="0.12881019599999999"/>
  </r>
  <r>
    <s v="SDN"/>
    <s v="Sudán"/>
    <x v="3"/>
    <x v="2"/>
    <n v="1485.14"/>
    <n v="0.134379626"/>
  </r>
  <r>
    <s v="SDN"/>
    <s v="Sudán"/>
    <x v="3"/>
    <x v="3"/>
    <n v="1679.49"/>
    <n v="0.147903283"/>
  </r>
  <r>
    <s v="SDN"/>
    <s v="Sudán"/>
    <x v="3"/>
    <x v="4"/>
    <n v="1859.17"/>
    <n v="0.15928421300000001"/>
  </r>
  <r>
    <s v="SDN"/>
    <s v="Sudán"/>
    <x v="3"/>
    <x v="5"/>
    <n v="2427.5500000000002"/>
    <n v="0.20225453600000001"/>
  </r>
  <r>
    <s v="SDN"/>
    <s v="Sudán"/>
    <x v="3"/>
    <x v="6"/>
    <n v="2643.91"/>
    <n v="0.21412720700000001"/>
  </r>
  <r>
    <s v="SDN"/>
    <s v="Sudán"/>
    <x v="3"/>
    <x v="7"/>
    <n v="3186.62"/>
    <n v="0.25077107300000001"/>
  </r>
  <r>
    <s v="SDN"/>
    <s v="Sudán"/>
    <x v="3"/>
    <x v="8"/>
    <n v="3105.95"/>
    <n v="0.23741193499999999"/>
  </r>
  <r>
    <s v="SDN"/>
    <s v="Sudán"/>
    <x v="3"/>
    <x v="9"/>
    <n v="4184.05"/>
    <n v="0.31054518399999997"/>
  </r>
  <r>
    <s v="SDN"/>
    <s v="Sudán"/>
    <x v="3"/>
    <x v="10"/>
    <n v="4855.1099999999997"/>
    <n v="0.34979529700000001"/>
  </r>
  <r>
    <s v="SDN"/>
    <s v="Sudán"/>
    <x v="3"/>
    <x v="11"/>
    <n v="4983.45"/>
    <n v="0.34843632200000002"/>
  </r>
  <r>
    <s v="SDN"/>
    <s v="Sudán"/>
    <x v="3"/>
    <x v="12"/>
    <n v="5379.49"/>
    <n v="0.36491542199999999"/>
  </r>
  <r>
    <s v="SDN"/>
    <s v="Sudán"/>
    <x v="3"/>
    <x v="13"/>
    <n v="5427.16"/>
    <n v="0.35702594799999998"/>
  </r>
  <r>
    <s v="SDN"/>
    <s v="Sudán"/>
    <x v="3"/>
    <x v="14"/>
    <n v="5683.85"/>
    <n v="0.362399256"/>
  </r>
  <r>
    <s v="SDN"/>
    <s v="Sudán"/>
    <x v="3"/>
    <x v="15"/>
    <n v="4239.05"/>
    <n v="0.26178072899999999"/>
  </r>
  <r>
    <s v="SDN"/>
    <s v="Sudán"/>
    <x v="3"/>
    <x v="16"/>
    <n v="3755.01"/>
    <n v="0.22447319299999999"/>
  </r>
  <r>
    <s v="SDN"/>
    <s v="Sudán"/>
    <x v="3"/>
    <x v="17"/>
    <n v="3806.35"/>
    <n v="0.22017810800000001"/>
  </r>
  <r>
    <s v="SDN"/>
    <s v="Sudán"/>
    <x v="3"/>
    <x v="18"/>
    <n v="3439.65"/>
    <n v="0.192456248"/>
  </r>
  <r>
    <s v="SDN"/>
    <s v="Sudán"/>
    <x v="3"/>
    <x v="19"/>
    <n v="3571.66"/>
    <n v="0.19323828500000001"/>
  </r>
  <r>
    <s v="SDN"/>
    <s v="Sudán"/>
    <x v="3"/>
    <x v="20"/>
    <n v="3747.67"/>
    <n v="0.19601397000000001"/>
  </r>
  <r>
    <s v="SDN"/>
    <s v="Sudán"/>
    <x v="3"/>
    <x v="21"/>
    <n v="3641.33"/>
    <n v="0.18404336900000001"/>
  </r>
  <r>
    <s v="SDN"/>
    <s v="Sudán"/>
    <x v="3"/>
    <x v="22"/>
    <n v="3828.35"/>
    <n v="0.186953328"/>
  </r>
  <r>
    <s v="SDN"/>
    <s v="Sudán"/>
    <x v="3"/>
    <x v="23"/>
    <n v="3909.02"/>
    <n v="0.184555471"/>
  </r>
  <r>
    <s v="SDN"/>
    <s v="Sudán"/>
    <x v="3"/>
    <x v="24"/>
    <n v="3505.65"/>
    <n v="0.16026890499999999"/>
  </r>
  <r>
    <s v="SDN"/>
    <s v="Sudán"/>
    <x v="3"/>
    <x v="25"/>
    <n v="4074.04"/>
    <n v="0.18072673"/>
  </r>
  <r>
    <s v="SDN"/>
    <s v="Sudán"/>
    <x v="3"/>
    <x v="26"/>
    <n v="4250.05"/>
    <n v="0.183360631"/>
  </r>
  <r>
    <s v="SDN"/>
    <s v="Sudán"/>
    <x v="3"/>
    <x v="27"/>
    <n v="3351.64"/>
    <n v="0.14088044799999999"/>
  </r>
  <r>
    <s v="SDN"/>
    <s v="Sudán"/>
    <x v="3"/>
    <x v="28"/>
    <n v="4847.7700000000004"/>
    <n v="0.198644125"/>
  </r>
  <r>
    <s v="SDN"/>
    <s v="Sudán"/>
    <x v="3"/>
    <x v="29"/>
    <n v="3758.68"/>
    <n v="0.15001134699999999"/>
  </r>
  <r>
    <s v="SDN"/>
    <s v="Sudán"/>
    <x v="3"/>
    <x v="30"/>
    <n v="5559.17"/>
    <n v="0.215714303"/>
  </r>
  <r>
    <s v="SDN"/>
    <s v="Sudán"/>
    <x v="3"/>
    <x v="31"/>
    <n v="5386.82"/>
    <n v="0.202816253"/>
  </r>
  <r>
    <s v="SDN"/>
    <s v="Sudán"/>
    <x v="3"/>
    <x v="32"/>
    <n v="4756.1000000000004"/>
    <n v="0.173492021"/>
  </r>
  <r>
    <s v="SDN"/>
    <s v="Sudán"/>
    <x v="3"/>
    <x v="33"/>
    <n v="2907.93"/>
    <n v="0.102704393"/>
  </r>
  <r>
    <s v="SDN"/>
    <s v="Sudán"/>
    <x v="3"/>
    <x v="34"/>
    <n v="4444.3999999999996"/>
    <n v="0.15204609799999999"/>
  </r>
  <r>
    <s v="SDN"/>
    <s v="Sudán"/>
    <x v="3"/>
    <x v="35"/>
    <n v="4602.09"/>
    <n v="0.152666264"/>
  </r>
  <r>
    <s v="SDN"/>
    <s v="Sudán"/>
    <x v="3"/>
    <x v="36"/>
    <n v="4268.3900000000003"/>
    <n v="0.13746551200000001"/>
  </r>
  <r>
    <s v="SDN"/>
    <s v="Sudán"/>
    <x v="3"/>
    <x v="37"/>
    <n v="5419.83"/>
    <n v="0.169602368"/>
  </r>
  <r>
    <s v="SDN"/>
    <s v="Sudán"/>
    <x v="3"/>
    <x v="38"/>
    <n v="4697.43"/>
    <n v="0.14291034899999999"/>
  </r>
  <r>
    <s v="SDN"/>
    <s v="Sudán"/>
    <x v="3"/>
    <x v="39"/>
    <n v="5093.46"/>
    <n v="0.150670884"/>
  </r>
  <r>
    <s v="SDN"/>
    <s v="Sudán"/>
    <x v="3"/>
    <x v="40"/>
    <n v="5533.5"/>
    <n v="0.15913371400000001"/>
  </r>
  <r>
    <s v="SDN"/>
    <s v="Sudán"/>
    <x v="3"/>
    <x v="41"/>
    <n v="6369.58"/>
    <n v="0.17805569299999999"/>
  </r>
  <r>
    <s v="SDN"/>
    <s v="Sudán"/>
    <x v="3"/>
    <x v="42"/>
    <n v="8118.74"/>
    <n v="0.220598608"/>
  </r>
  <r>
    <s v="SDN"/>
    <s v="Sudán"/>
    <x v="3"/>
    <x v="43"/>
    <n v="9072.16"/>
    <n v="0.23959040500000001"/>
  </r>
  <r>
    <s v="SDN"/>
    <s v="Sudán"/>
    <x v="3"/>
    <x v="44"/>
    <n v="11382.37"/>
    <n v="0.29215001000000002"/>
  </r>
  <r>
    <s v="SDN"/>
    <s v="Sudán"/>
    <x v="3"/>
    <x v="45"/>
    <n v="10707.64"/>
    <n v="0.26709063999999999"/>
  </r>
  <r>
    <s v="SDN"/>
    <s v="Sudán"/>
    <x v="3"/>
    <x v="46"/>
    <n v="11503.38"/>
    <n v="0.27883792200000002"/>
  </r>
  <r>
    <s v="SDN"/>
    <s v="Sudán"/>
    <x v="3"/>
    <x v="47"/>
    <n v="13113.19"/>
    <n v="0.30888397699999998"/>
  </r>
  <r>
    <s v="SDN"/>
    <s v="Sudán"/>
    <x v="3"/>
    <x v="48"/>
    <n v="13930.93"/>
    <n v="0.318940846"/>
  </r>
  <r>
    <s v="SDN"/>
    <s v="Sudán"/>
    <x v="3"/>
    <x v="49"/>
    <n v="15427.07"/>
    <n v="0.34343068199999999"/>
  </r>
  <r>
    <s v="SDN"/>
    <s v="Sudán"/>
    <x v="3"/>
    <x v="50"/>
    <n v="15779.1"/>
    <n v="0.34175083899999997"/>
  </r>
  <r>
    <s v="SDN"/>
    <s v="Sudán"/>
    <x v="3"/>
    <x v="51"/>
    <n v="16578.509999999998"/>
    <n v="0.34954872399999998"/>
  </r>
  <r>
    <s v="SEN"/>
    <s v="Senegal"/>
    <x v="3"/>
    <x v="0"/>
    <n v="828.74199999999996"/>
    <n v="0.26081081099999998"/>
  </r>
  <r>
    <s v="SEN"/>
    <s v="Senegal"/>
    <x v="3"/>
    <x v="1"/>
    <n v="814.07399999999996"/>
    <n v="0.24929093299999999"/>
  </r>
  <r>
    <s v="SEN"/>
    <s v="Senegal"/>
    <x v="3"/>
    <x v="2"/>
    <n v="814.07399999999996"/>
    <n v="0.242542279"/>
  </r>
  <r>
    <s v="SEN"/>
    <s v="Senegal"/>
    <x v="3"/>
    <x v="3"/>
    <n v="861.745"/>
    <n v="0.2497509"/>
  </r>
  <r>
    <s v="SEN"/>
    <s v="Senegal"/>
    <x v="3"/>
    <x v="4"/>
    <n v="924.08399999999995"/>
    <n v="0.260456564"/>
  </r>
  <r>
    <s v="SEN"/>
    <s v="Senegal"/>
    <x v="3"/>
    <x v="5"/>
    <n v="1694.15"/>
    <n v="0.46423979599999998"/>
  </r>
  <r>
    <s v="SEN"/>
    <s v="Senegal"/>
    <x v="3"/>
    <x v="6"/>
    <n v="1719.82"/>
    <n v="0.45809809000000001"/>
  </r>
  <r>
    <s v="SEN"/>
    <s v="Senegal"/>
    <x v="3"/>
    <x v="7"/>
    <n v="700.39700000000005"/>
    <n v="0.181319272"/>
  </r>
  <r>
    <s v="SEN"/>
    <s v="Senegal"/>
    <x v="3"/>
    <x v="8"/>
    <m/>
    <m/>
  </r>
  <r>
    <s v="SEN"/>
    <s v="Senegal"/>
    <x v="3"/>
    <x v="9"/>
    <n v="491.37799999999999"/>
    <n v="0.120030886"/>
  </r>
  <r>
    <s v="SEN"/>
    <s v="Senegal"/>
    <x v="3"/>
    <x v="10"/>
    <n v="1309.1199999999999"/>
    <n v="0.31038296700000001"/>
  </r>
  <r>
    <s v="SEN"/>
    <s v="Senegal"/>
    <x v="3"/>
    <x v="11"/>
    <n v="1353.12"/>
    <n v="0.31117012999999999"/>
  </r>
  <r>
    <s v="SEN"/>
    <s v="Senegal"/>
    <x v="3"/>
    <x v="12"/>
    <n v="1455.8"/>
    <n v="0.32456811499999999"/>
  </r>
  <r>
    <s v="SEN"/>
    <s v="Senegal"/>
    <x v="3"/>
    <x v="13"/>
    <n v="1551.14"/>
    <n v="0.335354502"/>
  </r>
  <r>
    <s v="SEN"/>
    <s v="Senegal"/>
    <x v="3"/>
    <x v="14"/>
    <n v="1851.84"/>
    <n v="0.38866348899999997"/>
  </r>
  <r>
    <s v="SEN"/>
    <s v="Senegal"/>
    <x v="3"/>
    <x v="15"/>
    <n v="2581.5700000000002"/>
    <n v="0.52679782500000005"/>
  </r>
  <r>
    <s v="SEN"/>
    <s v="Senegal"/>
    <x v="3"/>
    <x v="16"/>
    <n v="1774.83"/>
    <n v="0.352718851"/>
  </r>
  <r>
    <s v="SEN"/>
    <s v="Senegal"/>
    <x v="3"/>
    <x v="17"/>
    <n v="2244.1999999999998"/>
    <n v="0.43489687500000002"/>
  </r>
  <r>
    <s v="SEN"/>
    <s v="Senegal"/>
    <x v="3"/>
    <x v="18"/>
    <n v="2629.24"/>
    <n v="0.49707275499999998"/>
  </r>
  <r>
    <s v="SEN"/>
    <s v="Senegal"/>
    <x v="3"/>
    <x v="19"/>
    <n v="2900.6"/>
    <n v="0.53474135599999995"/>
  </r>
  <r>
    <s v="SEN"/>
    <s v="Senegal"/>
    <x v="3"/>
    <x v="20"/>
    <n v="3351.64"/>
    <n v="0.60187610999999996"/>
  </r>
  <r>
    <s v="SEN"/>
    <s v="Senegal"/>
    <x v="3"/>
    <x v="21"/>
    <n v="3296.63"/>
    <n v="0.575977878"/>
  </r>
  <r>
    <s v="SEN"/>
    <s v="Senegal"/>
    <x v="3"/>
    <x v="22"/>
    <n v="3054.61"/>
    <n v="0.51876283999999995"/>
  </r>
  <r>
    <s v="SEN"/>
    <s v="Senegal"/>
    <x v="3"/>
    <x v="23"/>
    <n v="2632.91"/>
    <n v="0.434280736"/>
  </r>
  <r>
    <s v="SEN"/>
    <s v="Senegal"/>
    <x v="3"/>
    <x v="24"/>
    <n v="3307.63"/>
    <n v="0.52954848899999996"/>
  </r>
  <r>
    <s v="SEN"/>
    <s v="Senegal"/>
    <x v="3"/>
    <x v="25"/>
    <n v="2676.91"/>
    <n v="0.41579683499999998"/>
  </r>
  <r>
    <s v="SEN"/>
    <s v="Senegal"/>
    <x v="3"/>
    <x v="26"/>
    <n v="2662.24"/>
    <n v="0.40104962399999999"/>
  </r>
  <r>
    <s v="SEN"/>
    <s v="Senegal"/>
    <x v="3"/>
    <x v="27"/>
    <n v="2453.2199999999998"/>
    <n v="0.35831489599999999"/>
  </r>
  <r>
    <s v="SEN"/>
    <s v="Senegal"/>
    <x v="3"/>
    <x v="28"/>
    <n v="2742.92"/>
    <n v="0.38837528700000001"/>
  </r>
  <r>
    <s v="SEN"/>
    <s v="Senegal"/>
    <x v="3"/>
    <x v="29"/>
    <n v="3696.34"/>
    <n v="0.50736365400000005"/>
  </r>
  <r>
    <s v="SEN"/>
    <s v="Senegal"/>
    <x v="3"/>
    <x v="30"/>
    <n v="3182.96"/>
    <n v="0.42359207599999998"/>
  </r>
  <r>
    <s v="SEN"/>
    <s v="Senegal"/>
    <x v="3"/>
    <x v="31"/>
    <n v="3424.98"/>
    <n v="0.44195779400000001"/>
  </r>
  <r>
    <s v="SEN"/>
    <s v="Senegal"/>
    <x v="3"/>
    <x v="32"/>
    <n v="3479.98"/>
    <n v="0.43550218699999999"/>
  </r>
  <r>
    <s v="SEN"/>
    <s v="Senegal"/>
    <x v="3"/>
    <x v="33"/>
    <n v="3593.66"/>
    <n v="0.43643379199999999"/>
  </r>
  <r>
    <s v="SEN"/>
    <s v="Senegal"/>
    <x v="3"/>
    <x v="34"/>
    <n v="3901.69"/>
    <n v="0.46036877799999998"/>
  </r>
  <r>
    <s v="SEN"/>
    <s v="Senegal"/>
    <x v="3"/>
    <x v="35"/>
    <n v="3494.65"/>
    <n v="0.40118848600000001"/>
  </r>
  <r>
    <s v="SEN"/>
    <s v="Senegal"/>
    <x v="3"/>
    <x v="36"/>
    <n v="3740.34"/>
    <n v="0.41840885300000003"/>
  </r>
  <r>
    <s v="SEN"/>
    <s v="Senegal"/>
    <x v="3"/>
    <x v="37"/>
    <n v="3263.63"/>
    <n v="0.35616768100000001"/>
  </r>
  <r>
    <s v="SEN"/>
    <s v="Senegal"/>
    <x v="3"/>
    <x v="38"/>
    <n v="3428.65"/>
    <n v="0.36525760400000001"/>
  </r>
  <r>
    <s v="SEN"/>
    <s v="Senegal"/>
    <x v="3"/>
    <x v="39"/>
    <n v="3700"/>
    <n v="0.38471003399999998"/>
  </r>
  <r>
    <s v="SEN"/>
    <s v="Senegal"/>
    <x v="3"/>
    <x v="40"/>
    <n v="3938.36"/>
    <n v="0.39940437600000001"/>
  </r>
  <r>
    <s v="SEN"/>
    <s v="Senegal"/>
    <x v="3"/>
    <x v="41"/>
    <n v="4330.7299999999996"/>
    <n v="0.42801874000000001"/>
  </r>
  <r>
    <s v="SEN"/>
    <s v="Senegal"/>
    <x v="3"/>
    <x v="42"/>
    <n v="4547.08"/>
    <n v="0.43766291200000002"/>
  </r>
  <r>
    <s v="SEN"/>
    <s v="Senegal"/>
    <x v="3"/>
    <x v="43"/>
    <n v="5012.79"/>
    <n v="0.46965602099999998"/>
  </r>
  <r>
    <s v="SEN"/>
    <s v="Senegal"/>
    <x v="3"/>
    <x v="44"/>
    <n v="5280.48"/>
    <n v="0.48148739800000001"/>
  </r>
  <r>
    <s v="SEN"/>
    <s v="Senegal"/>
    <x v="3"/>
    <x v="45"/>
    <n v="5859.87"/>
    <n v="0.519999035"/>
  </r>
  <r>
    <s v="SEN"/>
    <s v="Senegal"/>
    <x v="3"/>
    <x v="46"/>
    <n v="4789.1000000000004"/>
    <n v="0.41362274500000001"/>
  </r>
  <r>
    <s v="SEN"/>
    <s v="Senegal"/>
    <x v="3"/>
    <x v="47"/>
    <n v="5335.49"/>
    <n v="0.44846447499999997"/>
  </r>
  <r>
    <s v="SEN"/>
    <s v="Senegal"/>
    <x v="3"/>
    <x v="48"/>
    <n v="5441.83"/>
    <n v="0.44496812400000002"/>
  </r>
  <r>
    <s v="SEN"/>
    <s v="Senegal"/>
    <x v="3"/>
    <x v="49"/>
    <n v="5848.87"/>
    <n v="0.46487361300000002"/>
  </r>
  <r>
    <s v="SEN"/>
    <s v="Senegal"/>
    <x v="3"/>
    <x v="50"/>
    <n v="8272.75"/>
    <n v="0.63848772399999998"/>
  </r>
  <r>
    <s v="SEN"/>
    <s v="Senegal"/>
    <x v="3"/>
    <x v="51"/>
    <n v="7858.38"/>
    <n v="0.58833415"/>
  </r>
  <r>
    <s v="SGP"/>
    <s v="Singapur"/>
    <x v="5"/>
    <x v="0"/>
    <n v="1393.46"/>
    <n v="0.84636783299999996"/>
  </r>
  <r>
    <s v="SGP"/>
    <s v="Singapur"/>
    <x v="5"/>
    <x v="1"/>
    <n v="2093.86"/>
    <n v="1.2299441959999999"/>
  </r>
  <r>
    <s v="SGP"/>
    <s v="Singapur"/>
    <x v="5"/>
    <x v="2"/>
    <n v="2577.9"/>
    <n v="1.472917952"/>
  </r>
  <r>
    <s v="SGP"/>
    <s v="Singapur"/>
    <x v="5"/>
    <x v="3"/>
    <n v="3399.31"/>
    <n v="1.89376546"/>
  </r>
  <r>
    <s v="SGP"/>
    <s v="Singapur"/>
    <x v="5"/>
    <x v="4"/>
    <n v="3703.67"/>
    <n v="2.0111153339999999"/>
  </r>
  <r>
    <s v="SGP"/>
    <s v="Singapur"/>
    <x v="5"/>
    <x v="5"/>
    <n v="2530.23"/>
    <n v="1.340945466"/>
  </r>
  <r>
    <s v="SGP"/>
    <s v="Singapur"/>
    <x v="5"/>
    <x v="6"/>
    <n v="674.72799999999995"/>
    <n v="0.348804797"/>
  </r>
  <r>
    <s v="SGP"/>
    <s v="Singapur"/>
    <x v="5"/>
    <x v="7"/>
    <n v="3058.28"/>
    <n v="1.5464593449999999"/>
  </r>
  <r>
    <s v="SGP"/>
    <s v="Singapur"/>
    <x v="5"/>
    <x v="8"/>
    <n v="5419.83"/>
    <n v="2.6937504969999999"/>
  </r>
  <r>
    <s v="SGP"/>
    <s v="Singapur"/>
    <x v="5"/>
    <x v="9"/>
    <n v="7205.66"/>
    <n v="3.5278604649999998"/>
  </r>
  <r>
    <s v="SGP"/>
    <s v="Singapur"/>
    <x v="5"/>
    <x v="10"/>
    <n v="18210.32"/>
    <n v="8.7781740179999996"/>
  </r>
  <r>
    <s v="SGP"/>
    <s v="Singapur"/>
    <x v="5"/>
    <x v="11"/>
    <n v="16593.18"/>
    <n v="7.8532703870000002"/>
  </r>
  <r>
    <s v="SGP"/>
    <s v="Singapur"/>
    <x v="5"/>
    <x v="12"/>
    <n v="22240.36"/>
    <n v="10.332816856000001"/>
  </r>
  <r>
    <s v="SGP"/>
    <s v="Singapur"/>
    <x v="5"/>
    <x v="13"/>
    <n v="21220.93"/>
    <n v="9.6766662110000006"/>
  </r>
  <r>
    <s v="SGP"/>
    <s v="Singapur"/>
    <x v="5"/>
    <x v="14"/>
    <n v="21969"/>
    <n v="9.8524517889999998"/>
  </r>
  <r>
    <s v="SGP"/>
    <s v="Singapur"/>
    <x v="5"/>
    <x v="15"/>
    <n v="24543.23"/>
    <n v="10.847357465"/>
  </r>
  <r>
    <s v="SGP"/>
    <s v="Singapur"/>
    <x v="5"/>
    <x v="16"/>
    <n v="30036.400000000001"/>
    <n v="13.097456504"/>
  </r>
  <r>
    <s v="SGP"/>
    <s v="Singapur"/>
    <x v="5"/>
    <x v="17"/>
    <n v="28309.24"/>
    <n v="12.174446308"/>
  </r>
  <r>
    <s v="SGP"/>
    <s v="Singapur"/>
    <x v="5"/>
    <x v="18"/>
    <n v="33164.35"/>
    <n v="14.090902446999999"/>
  </r>
  <r>
    <s v="SGP"/>
    <s v="Singapur"/>
    <x v="5"/>
    <x v="19"/>
    <n v="36123.620000000003"/>
    <n v="15.155702538"/>
  </r>
  <r>
    <s v="SGP"/>
    <s v="Singapur"/>
    <x v="5"/>
    <x v="20"/>
    <n v="31433.52"/>
    <n v="13.021640509999999"/>
  </r>
  <r>
    <s v="SGP"/>
    <s v="Singapur"/>
    <x v="5"/>
    <x v="21"/>
    <n v="26849.77"/>
    <n v="10.600680264999999"/>
  </r>
  <r>
    <s v="SGP"/>
    <s v="Singapur"/>
    <x v="5"/>
    <x v="22"/>
    <n v="29750.37"/>
    <n v="11.241546651"/>
  </r>
  <r>
    <s v="SGP"/>
    <s v="Singapur"/>
    <x v="5"/>
    <x v="23"/>
    <n v="34997.85"/>
    <n v="13.053730593999999"/>
  </r>
  <r>
    <s v="SGP"/>
    <s v="Singapur"/>
    <x v="5"/>
    <x v="24"/>
    <n v="33402.699999999997"/>
    <n v="12.22547627"/>
  </r>
  <r>
    <s v="SGP"/>
    <s v="Singapur"/>
    <x v="5"/>
    <x v="25"/>
    <n v="33417.370000000003"/>
    <n v="12.214143351000001"/>
  </r>
  <r>
    <s v="SGP"/>
    <s v="Singapur"/>
    <x v="5"/>
    <x v="26"/>
    <n v="35027.18"/>
    <n v="12.814637446000001"/>
  </r>
  <r>
    <s v="SGP"/>
    <s v="Singapur"/>
    <x v="5"/>
    <x v="27"/>
    <n v="32599.63"/>
    <n v="11.748507724"/>
  </r>
  <r>
    <s v="SGP"/>
    <s v="Singapur"/>
    <x v="5"/>
    <x v="28"/>
    <n v="36105.279999999999"/>
    <n v="12.685843967"/>
  </r>
  <r>
    <s v="SGP"/>
    <s v="Singapur"/>
    <x v="5"/>
    <x v="29"/>
    <n v="41888.14"/>
    <n v="14.291898976000001"/>
  </r>
  <r>
    <s v="SGP"/>
    <s v="Singapur"/>
    <x v="5"/>
    <x v="30"/>
    <n v="46941.27"/>
    <n v="15.405065155999999"/>
  </r>
  <r>
    <s v="SGP"/>
    <s v="Singapur"/>
    <x v="5"/>
    <x v="31"/>
    <n v="47425.31"/>
    <n v="15.127290410000001"/>
  </r>
  <r>
    <s v="SGP"/>
    <s v="Singapur"/>
    <x v="5"/>
    <x v="32"/>
    <n v="50267.24"/>
    <n v="15.559249425000001"/>
  </r>
  <r>
    <s v="SGP"/>
    <s v="Singapur"/>
    <x v="5"/>
    <x v="33"/>
    <n v="54627.3"/>
    <n v="16.486427375000002"/>
  </r>
  <r>
    <s v="SGP"/>
    <s v="Singapur"/>
    <x v="5"/>
    <x v="34"/>
    <n v="65367.94"/>
    <n v="19.118755278999998"/>
  </r>
  <r>
    <s v="SGP"/>
    <s v="Singapur"/>
    <x v="5"/>
    <x v="35"/>
    <n v="47109.95"/>
    <n v="13.366397730999999"/>
  </r>
  <r>
    <s v="SGP"/>
    <s v="Singapur"/>
    <x v="5"/>
    <x v="36"/>
    <n v="55305.69"/>
    <n v="15.066781195000001"/>
  </r>
  <r>
    <s v="SGP"/>
    <s v="Singapur"/>
    <x v="5"/>
    <x v="37"/>
    <n v="69240.289999999994"/>
    <n v="18.240147753999999"/>
  </r>
  <r>
    <s v="SGP"/>
    <s v="Singapur"/>
    <x v="5"/>
    <x v="38"/>
    <n v="57293.21"/>
    <n v="14.588770203999999"/>
  </r>
  <r>
    <s v="SGP"/>
    <s v="Singapur"/>
    <x v="5"/>
    <x v="39"/>
    <n v="50069.22"/>
    <n v="12.647820522"/>
  </r>
  <r>
    <s v="SGP"/>
    <s v="Singapur"/>
    <x v="5"/>
    <x v="40"/>
    <n v="49005.79"/>
    <n v="12.166624337"/>
  </r>
  <r>
    <s v="SGP"/>
    <s v="Singapur"/>
    <x v="5"/>
    <x v="41"/>
    <n v="49541.17"/>
    <n v="11.972215159999999"/>
  </r>
  <r>
    <s v="SGP"/>
    <s v="Singapur"/>
    <x v="5"/>
    <x v="42"/>
    <n v="47230.96"/>
    <n v="11.310231204999999"/>
  </r>
  <r>
    <s v="SGP"/>
    <s v="Singapur"/>
    <x v="5"/>
    <x v="43"/>
    <n v="31132.83"/>
    <n v="7.5660137269999996"/>
  </r>
  <r>
    <s v="SGP"/>
    <s v="Singapur"/>
    <x v="5"/>
    <x v="44"/>
    <n v="28474.26"/>
    <n v="6.8338255739999996"/>
  </r>
  <r>
    <s v="SGP"/>
    <s v="Singapur"/>
    <x v="5"/>
    <x v="45"/>
    <n v="30359.09"/>
    <n v="7.1169214319999998"/>
  </r>
  <r>
    <s v="SGP"/>
    <s v="Singapur"/>
    <x v="5"/>
    <x v="46"/>
    <n v="30799.13"/>
    <n v="6.9976320980000004"/>
  </r>
  <r>
    <s v="SGP"/>
    <s v="Singapur"/>
    <x v="5"/>
    <x v="47"/>
    <n v="18195.650000000001"/>
    <n v="3.9654051269999999"/>
  </r>
  <r>
    <s v="SGP"/>
    <s v="Singapur"/>
    <x v="5"/>
    <x v="48"/>
    <n v="23846.5"/>
    <n v="4.9275779460000004"/>
  </r>
  <r>
    <s v="SGP"/>
    <s v="Singapur"/>
    <x v="5"/>
    <x v="49"/>
    <n v="23831.83"/>
    <n v="4.778242444"/>
  </r>
  <r>
    <s v="SGP"/>
    <s v="Singapur"/>
    <x v="5"/>
    <x v="50"/>
    <n v="13479.89"/>
    <n v="2.6552301759999999"/>
  </r>
  <r>
    <s v="SGP"/>
    <s v="Singapur"/>
    <x v="5"/>
    <x v="51"/>
    <n v="22394.37"/>
    <n v="4.3201614370000003"/>
  </r>
  <r>
    <s v="SLB"/>
    <s v="Islas Salomón"/>
    <x v="5"/>
    <x v="0"/>
    <n v="11.000999999999999"/>
    <n v="9.3332427999999995E-2"/>
  </r>
  <r>
    <s v="SLB"/>
    <s v="Islas Salomón"/>
    <x v="5"/>
    <x v="1"/>
    <n v="14.667999999999999"/>
    <n v="0.120820738"/>
  </r>
  <r>
    <s v="SLB"/>
    <s v="Islas Salomón"/>
    <x v="5"/>
    <x v="2"/>
    <n v="14.667999999999999"/>
    <n v="0.1172802"/>
  </r>
  <r>
    <s v="SLB"/>
    <s v="Islas Salomón"/>
    <x v="5"/>
    <x v="3"/>
    <n v="14.667999999999999"/>
    <n v="0.113826312"/>
  </r>
  <r>
    <s v="SLB"/>
    <s v="Islas Salomón"/>
    <x v="5"/>
    <x v="4"/>
    <n v="18.335000000000001"/>
    <n v="0.138078276"/>
  </r>
  <r>
    <s v="SLB"/>
    <s v="Islas Salomón"/>
    <x v="5"/>
    <x v="5"/>
    <n v="25.669"/>
    <n v="0.18757444400000001"/>
  </r>
  <r>
    <s v="SLB"/>
    <s v="Islas Salomón"/>
    <x v="5"/>
    <x v="6"/>
    <n v="25.669"/>
    <n v="0.18201479100000001"/>
  </r>
  <r>
    <s v="SLB"/>
    <s v="Islas Salomón"/>
    <x v="5"/>
    <x v="7"/>
    <n v="33.003"/>
    <n v="0.22705257500000001"/>
  </r>
  <r>
    <s v="SLB"/>
    <s v="Islas Salomón"/>
    <x v="5"/>
    <x v="8"/>
    <n v="36.67"/>
    <n v="0.24458732999999999"/>
  </r>
  <r>
    <s v="SLB"/>
    <s v="Islas Salomón"/>
    <x v="5"/>
    <x v="9"/>
    <n v="36.67"/>
    <n v="0.236770061"/>
  </r>
  <r>
    <s v="SLB"/>
    <s v="Islas Salomón"/>
    <x v="5"/>
    <x v="10"/>
    <n v="40.337000000000003"/>
    <n v="0.25164699400000001"/>
  </r>
  <r>
    <s v="SLB"/>
    <s v="Islas Salomón"/>
    <x v="5"/>
    <x v="11"/>
    <n v="47.670999999999999"/>
    <n v="0.286804962"/>
  </r>
  <r>
    <s v="SLB"/>
    <s v="Islas Salomón"/>
    <x v="5"/>
    <x v="12"/>
    <n v="55.005000000000003"/>
    <n v="0.31868666699999998"/>
  </r>
  <r>
    <s v="SLB"/>
    <s v="Islas Salomón"/>
    <x v="5"/>
    <x v="13"/>
    <n v="66.006"/>
    <n v="0.36802078599999999"/>
  </r>
  <r>
    <s v="SLB"/>
    <s v="Islas Salomón"/>
    <x v="5"/>
    <x v="14"/>
    <n v="66.006"/>
    <n v="0.35422726399999999"/>
  </r>
  <r>
    <s v="SLB"/>
    <s v="Islas Salomón"/>
    <x v="5"/>
    <x v="15"/>
    <n v="58.671999999999997"/>
    <n v="0.30329754399999997"/>
  </r>
  <r>
    <s v="SLB"/>
    <s v="Islas Salomón"/>
    <x v="5"/>
    <x v="16"/>
    <n v="62.338999999999999"/>
    <n v="0.31069766100000001"/>
  </r>
  <r>
    <s v="SLB"/>
    <s v="Islas Salomón"/>
    <x v="5"/>
    <x v="17"/>
    <n v="80.674000000000007"/>
    <n v="0.38796395099999997"/>
  </r>
  <r>
    <s v="SLB"/>
    <s v="Islas Salomón"/>
    <x v="5"/>
    <x v="18"/>
    <n v="62.338999999999999"/>
    <n v="0.28947356200000002"/>
  </r>
  <r>
    <s v="SLB"/>
    <s v="Islas Salomón"/>
    <x v="5"/>
    <x v="19"/>
    <n v="110.01"/>
    <n v="0.49352863299999999"/>
  </r>
  <r>
    <s v="SLB"/>
    <s v="Islas Salomón"/>
    <x v="5"/>
    <x v="20"/>
    <n v="102.676"/>
    <n v="0.44522882400000002"/>
  </r>
  <r>
    <s v="SLB"/>
    <s v="Islas Salomón"/>
    <x v="5"/>
    <x v="21"/>
    <n v="135.679"/>
    <n v="0.56891332100000003"/>
  </r>
  <r>
    <s v="SLB"/>
    <s v="Islas Salomón"/>
    <x v="5"/>
    <x v="22"/>
    <n v="121.011"/>
    <n v="0.49091285299999998"/>
  </r>
  <r>
    <s v="SLB"/>
    <s v="Islas Salomón"/>
    <x v="5"/>
    <x v="23"/>
    <n v="143.01300000000001"/>
    <n v="0.56171200499999996"/>
  </r>
  <r>
    <s v="SLB"/>
    <s v="Islas Salomón"/>
    <x v="5"/>
    <x v="24"/>
    <n v="143.01300000000001"/>
    <n v="0.54435727899999997"/>
  </r>
  <r>
    <s v="SLB"/>
    <s v="Islas Salomón"/>
    <x v="5"/>
    <x v="25"/>
    <n v="150.34700000000001"/>
    <n v="0.55517726499999998"/>
  </r>
  <r>
    <s v="SLB"/>
    <s v="Islas Salomón"/>
    <x v="5"/>
    <x v="26"/>
    <n v="154.01400000000001"/>
    <n v="0.55232637399999995"/>
  </r>
  <r>
    <s v="SLB"/>
    <s v="Islas Salomón"/>
    <x v="5"/>
    <x v="27"/>
    <n v="161.34800000000001"/>
    <n v="0.56244684"/>
  </r>
  <r>
    <s v="SLB"/>
    <s v="Islas Salomón"/>
    <x v="5"/>
    <x v="28"/>
    <n v="157.68100000000001"/>
    <n v="0.53458072599999995"/>
  </r>
  <r>
    <s v="SLB"/>
    <s v="Islas Salomón"/>
    <x v="5"/>
    <x v="29"/>
    <n v="161.34800000000001"/>
    <n v="0.532048619"/>
  </r>
  <r>
    <s v="SLB"/>
    <s v="Islas Salomón"/>
    <x v="5"/>
    <x v="30"/>
    <n v="161.34800000000001"/>
    <n v="0.51739142999999999"/>
  </r>
  <r>
    <s v="SLB"/>
    <s v="Islas Salomón"/>
    <x v="5"/>
    <x v="31"/>
    <n v="161.34800000000001"/>
    <n v="0.50301156000000002"/>
  </r>
  <r>
    <s v="SLB"/>
    <s v="Islas Salomón"/>
    <x v="5"/>
    <x v="32"/>
    <n v="161.34800000000001"/>
    <n v="0.48895704000000001"/>
  </r>
  <r>
    <s v="SLB"/>
    <s v="Islas Salomón"/>
    <x v="5"/>
    <x v="33"/>
    <n v="157.68100000000001"/>
    <n v="0.46446434399999997"/>
  </r>
  <r>
    <s v="SLB"/>
    <s v="Islas Salomón"/>
    <x v="5"/>
    <x v="34"/>
    <n v="154.01400000000001"/>
    <n v="0.44098496799999998"/>
  </r>
  <r>
    <s v="SLB"/>
    <s v="Islas Salomón"/>
    <x v="5"/>
    <x v="35"/>
    <n v="161.34800000000001"/>
    <n v="0.44914206800000001"/>
  </r>
  <r>
    <s v="SLB"/>
    <s v="Islas Salomón"/>
    <x v="5"/>
    <x v="36"/>
    <n v="161.34800000000001"/>
    <n v="0.43673904699999999"/>
  </r>
  <r>
    <s v="SLB"/>
    <s v="Islas Salomón"/>
    <x v="5"/>
    <x v="37"/>
    <n v="161.34800000000001"/>
    <n v="0.42475760699999998"/>
  </r>
  <r>
    <s v="SLB"/>
    <s v="Islas Salomón"/>
    <x v="5"/>
    <x v="38"/>
    <n v="161.34800000000001"/>
    <n v="0.41319473800000001"/>
  </r>
  <r>
    <s v="SLB"/>
    <s v="Islas Salomón"/>
    <x v="5"/>
    <x v="39"/>
    <n v="165.01499999999999"/>
    <n v="0.41118162899999999"/>
  </r>
  <r>
    <s v="SLB"/>
    <s v="Islas Salomón"/>
    <x v="5"/>
    <x v="40"/>
    <n v="165.01499999999999"/>
    <n v="0.400195472"/>
  </r>
  <r>
    <s v="SLB"/>
    <s v="Islas Salomón"/>
    <x v="5"/>
    <x v="41"/>
    <n v="172.34899999999999"/>
    <n v="0.40692977000000002"/>
  </r>
  <r>
    <s v="SLB"/>
    <s v="Islas Salomón"/>
    <x v="5"/>
    <x v="42"/>
    <n v="172.34899999999999"/>
    <n v="0.39630207899999997"/>
  </r>
  <r>
    <s v="SLB"/>
    <s v="Islas Salomón"/>
    <x v="5"/>
    <x v="43"/>
    <n v="179.68299999999999"/>
    <n v="0.40255896699999999"/>
  </r>
  <r>
    <s v="SLB"/>
    <s v="Islas Salomón"/>
    <x v="5"/>
    <x v="44"/>
    <n v="179.68299999999999"/>
    <n v="0.39245720699999997"/>
  </r>
  <r>
    <s v="SLB"/>
    <s v="Islas Salomón"/>
    <x v="5"/>
    <x v="45"/>
    <n v="179.68299999999999"/>
    <n v="0.382869599"/>
  </r>
  <r>
    <s v="SLB"/>
    <s v="Islas Salomón"/>
    <x v="5"/>
    <x v="46"/>
    <n v="179.68299999999999"/>
    <n v="0.37378202500000002"/>
  </r>
  <r>
    <s v="SLB"/>
    <s v="Islas Salomón"/>
    <x v="5"/>
    <x v="47"/>
    <n v="190.684"/>
    <n v="0.387510034"/>
  </r>
  <r>
    <s v="SLB"/>
    <s v="Islas Salomón"/>
    <x v="5"/>
    <x v="48"/>
    <n v="190.684"/>
    <n v="0.37878468799999998"/>
  </r>
  <r>
    <s v="SLB"/>
    <s v="Islas Salomón"/>
    <x v="5"/>
    <x v="49"/>
    <n v="194.351"/>
    <n v="0.37755139700000001"/>
  </r>
  <r>
    <s v="SLB"/>
    <s v="Islas Salomón"/>
    <x v="5"/>
    <x v="50"/>
    <n v="198.018"/>
    <n v="0.37633343899999999"/>
  </r>
  <r>
    <s v="SLB"/>
    <s v="Islas Salomón"/>
    <x v="5"/>
    <x v="51"/>
    <n v="198.018"/>
    <n v="0.36830416900000001"/>
  </r>
  <r>
    <s v="SLE"/>
    <s v="Sierra Leona"/>
    <x v="3"/>
    <x v="0"/>
    <n v="715.06500000000005"/>
    <n v="0.32775572800000002"/>
  </r>
  <r>
    <s v="SLE"/>
    <s v="Sierra Leona"/>
    <x v="3"/>
    <x v="1"/>
    <n v="289.69299999999998"/>
    <n v="0.131072782"/>
  </r>
  <r>
    <s v="SLE"/>
    <s v="Sierra Leona"/>
    <x v="3"/>
    <x v="2"/>
    <n v="326.363"/>
    <n v="0.14572502600000001"/>
  </r>
  <r>
    <s v="SLE"/>
    <s v="Sierra Leona"/>
    <x v="3"/>
    <x v="3"/>
    <n v="370.36700000000002"/>
    <n v="0.163165175"/>
  </r>
  <r>
    <s v="SLE"/>
    <s v="Sierra Leona"/>
    <x v="3"/>
    <x v="4"/>
    <n v="304.36099999999999"/>
    <n v="0.13227203700000001"/>
  </r>
  <r>
    <s v="SLE"/>
    <s v="Sierra Leona"/>
    <x v="3"/>
    <x v="5"/>
    <n v="282.35899999999998"/>
    <n v="0.121028342"/>
  </r>
  <r>
    <s v="SLE"/>
    <s v="Sierra Leona"/>
    <x v="3"/>
    <x v="6"/>
    <n v="300.69400000000002"/>
    <n v="0.127100293"/>
  </r>
  <r>
    <s v="SLE"/>
    <s v="Sierra Leona"/>
    <x v="3"/>
    <x v="7"/>
    <n v="253.023"/>
    <n v="0.10544088"/>
  </r>
  <r>
    <s v="SLE"/>
    <s v="Sierra Leona"/>
    <x v="3"/>
    <x v="8"/>
    <n v="385.03500000000003"/>
    <n v="0.15811246500000001"/>
  </r>
  <r>
    <s v="SLE"/>
    <s v="Sierra Leona"/>
    <x v="3"/>
    <x v="9"/>
    <n v="1107.43"/>
    <n v="0.447780071"/>
  </r>
  <r>
    <s v="SLE"/>
    <s v="Sierra Leona"/>
    <x v="3"/>
    <x v="10"/>
    <n v="872.74599999999998"/>
    <n v="0.34713348599999999"/>
  </r>
  <r>
    <s v="SLE"/>
    <s v="Sierra Leona"/>
    <x v="3"/>
    <x v="11"/>
    <n v="803.07299999999998"/>
    <n v="0.31389718900000002"/>
  </r>
  <r>
    <s v="SLE"/>
    <s v="Sierra Leona"/>
    <x v="3"/>
    <x v="12"/>
    <n v="678.39499999999998"/>
    <n v="0.26033669799999998"/>
  </r>
  <r>
    <s v="SLE"/>
    <s v="Sierra Leona"/>
    <x v="3"/>
    <x v="13"/>
    <n v="539.04899999999998"/>
    <n v="0.20292616299999999"/>
  </r>
  <r>
    <s v="SLE"/>
    <s v="Sierra Leona"/>
    <x v="3"/>
    <x v="14"/>
    <n v="520.71400000000006"/>
    <n v="0.192159782"/>
  </r>
  <r>
    <s v="SLE"/>
    <s v="Sierra Leona"/>
    <x v="3"/>
    <x v="15"/>
    <n v="524.38099999999997"/>
    <n v="0.18958687799999999"/>
  </r>
  <r>
    <s v="SLE"/>
    <s v="Sierra Leona"/>
    <x v="3"/>
    <x v="16"/>
    <n v="451.041"/>
    <n v="0.15967030900000001"/>
  </r>
  <r>
    <s v="SLE"/>
    <s v="Sierra Leona"/>
    <x v="3"/>
    <x v="17"/>
    <n v="513.38"/>
    <n v="0.17784894200000001"/>
  </r>
  <r>
    <s v="SLE"/>
    <s v="Sierra Leona"/>
    <x v="3"/>
    <x v="18"/>
    <n v="711.39800000000002"/>
    <n v="0.241070064"/>
  </r>
  <r>
    <s v="SLE"/>
    <s v="Sierra Leona"/>
    <x v="3"/>
    <x v="19"/>
    <n v="678.39499999999998"/>
    <n v="0.22480754999999999"/>
  </r>
  <r>
    <s v="SLE"/>
    <s v="Sierra Leona"/>
    <x v="3"/>
    <x v="20"/>
    <n v="608.72199999999998"/>
    <n v="0.197226807"/>
  </r>
  <r>
    <s v="SLE"/>
    <s v="Sierra Leona"/>
    <x v="3"/>
    <x v="21"/>
    <n v="693.06299999999999"/>
    <n v="0.219645696"/>
  </r>
  <r>
    <s v="SLE"/>
    <s v="Sierra Leona"/>
    <x v="3"/>
    <x v="22"/>
    <n v="553.71699999999998"/>
    <n v="0.17173001900000001"/>
  </r>
  <r>
    <s v="SLE"/>
    <s v="Sierra Leona"/>
    <x v="3"/>
    <x v="23"/>
    <n v="689.39599999999996"/>
    <n v="0.20912778000000001"/>
  </r>
  <r>
    <s v="SLE"/>
    <s v="Sierra Leona"/>
    <x v="3"/>
    <x v="24"/>
    <n v="616.05600000000004"/>
    <n v="0.18246099099999999"/>
  </r>
  <r>
    <s v="SLE"/>
    <s v="Sierra Leona"/>
    <x v="3"/>
    <x v="25"/>
    <n v="663.72699999999998"/>
    <n v="0.191494107"/>
  </r>
  <r>
    <s v="SLE"/>
    <s v="Sierra Leona"/>
    <x v="3"/>
    <x v="26"/>
    <n v="674.72799999999995"/>
    <n v="0.189046993"/>
  </r>
  <r>
    <s v="SLE"/>
    <s v="Sierra Leona"/>
    <x v="3"/>
    <x v="27"/>
    <n v="498.71199999999999"/>
    <n v="0.135447977"/>
  </r>
  <r>
    <s v="SLE"/>
    <s v="Sierra Leona"/>
    <x v="3"/>
    <x v="28"/>
    <n v="458.375"/>
    <n v="0.120908881"/>
  </r>
  <r>
    <s v="SLE"/>
    <s v="Sierra Leona"/>
    <x v="3"/>
    <x v="29"/>
    <n v="374.03399999999999"/>
    <n v="9.6444984999999997E-2"/>
  </r>
  <r>
    <s v="SLE"/>
    <s v="Sierra Leona"/>
    <x v="3"/>
    <x v="30"/>
    <n v="388.702"/>
    <n v="9.8875968999999994E-2"/>
  </r>
  <r>
    <s v="SLE"/>
    <s v="Sierra Leona"/>
    <x v="3"/>
    <x v="31"/>
    <n v="469.37599999999998"/>
    <n v="0.118952867"/>
  </r>
  <r>
    <s v="SLE"/>
    <s v="Sierra Leona"/>
    <x v="3"/>
    <x v="32"/>
    <n v="293.36"/>
    <n v="7.4661851000000001E-2"/>
  </r>
  <r>
    <s v="SLE"/>
    <s v="Sierra Leona"/>
    <x v="3"/>
    <x v="33"/>
    <n v="289.69299999999998"/>
    <n v="7.4396792000000003E-2"/>
  </r>
  <r>
    <s v="SLE"/>
    <s v="Sierra Leona"/>
    <x v="3"/>
    <x v="34"/>
    <n v="348.36500000000001"/>
    <n v="9.0283704000000006E-2"/>
  </r>
  <r>
    <s v="SLE"/>
    <s v="Sierra Leona"/>
    <x v="3"/>
    <x v="35"/>
    <n v="352.03199999999998"/>
    <n v="9.1727384999999995E-2"/>
  </r>
  <r>
    <s v="SLE"/>
    <s v="Sierra Leona"/>
    <x v="3"/>
    <x v="36"/>
    <n v="385.03500000000003"/>
    <n v="0.100451259"/>
  </r>
  <r>
    <s v="SLE"/>
    <s v="Sierra Leona"/>
    <x v="3"/>
    <x v="37"/>
    <n v="392.36900000000003"/>
    <n v="0.102087123"/>
  </r>
  <r>
    <s v="SLE"/>
    <s v="Sierra Leona"/>
    <x v="3"/>
    <x v="38"/>
    <n v="366.7"/>
    <n v="9.4547469999999995E-2"/>
  </r>
  <r>
    <s v="SLE"/>
    <s v="Sierra Leona"/>
    <x v="3"/>
    <x v="39"/>
    <n v="352.03199999999998"/>
    <n v="8.9149109000000004E-2"/>
  </r>
  <r>
    <s v="SLE"/>
    <s v="Sierra Leona"/>
    <x v="3"/>
    <x v="40"/>
    <n v="425.37200000000001"/>
    <n v="0.104753135"/>
  </r>
  <r>
    <s v="SLE"/>
    <s v="Sierra Leona"/>
    <x v="3"/>
    <x v="41"/>
    <n v="568.38499999999999"/>
    <n v="0.13468206899999999"/>
  </r>
  <r>
    <s v="SLE"/>
    <s v="Sierra Leona"/>
    <x v="3"/>
    <x v="42"/>
    <n v="608.72199999999998"/>
    <n v="0.13765282700000001"/>
  </r>
  <r>
    <s v="SLE"/>
    <s v="Sierra Leona"/>
    <x v="3"/>
    <x v="43"/>
    <n v="652.726"/>
    <n v="0.14044061799999999"/>
  </r>
  <r>
    <s v="SLE"/>
    <s v="Sierra Leona"/>
    <x v="3"/>
    <x v="44"/>
    <n v="641.72500000000002"/>
    <n v="0.13175841199999999"/>
  </r>
  <r>
    <s v="SLE"/>
    <s v="Sierra Leona"/>
    <x v="3"/>
    <x v="45"/>
    <n v="546.38300000000004"/>
    <n v="0.107740841"/>
  </r>
  <r>
    <s v="SLE"/>
    <s v="Sierra Leona"/>
    <x v="3"/>
    <x v="46"/>
    <n v="733.4"/>
    <n v="0.13987603800000001"/>
  </r>
  <r>
    <s v="SLE"/>
    <s v="Sierra Leona"/>
    <x v="3"/>
    <x v="47"/>
    <n v="641.72500000000002"/>
    <n v="0.119033972"/>
  </r>
  <r>
    <s v="SLE"/>
    <s v="Sierra Leona"/>
    <x v="3"/>
    <x v="48"/>
    <n v="663.72699999999998"/>
    <n v="0.120200375"/>
  </r>
  <r>
    <s v="SLE"/>
    <s v="Sierra Leona"/>
    <x v="3"/>
    <x v="49"/>
    <n v="652.726"/>
    <n v="0.11558412899999999"/>
  </r>
  <r>
    <s v="SLE"/>
    <s v="Sierra Leona"/>
    <x v="3"/>
    <x v="50"/>
    <n v="726.06600000000003"/>
    <n v="0.12570608"/>
  </r>
  <r>
    <s v="SLE"/>
    <s v="Sierra Leona"/>
    <x v="3"/>
    <x v="51"/>
    <n v="898.41499999999996"/>
    <n v="0.15204416800000001"/>
  </r>
  <r>
    <s v="SLV"/>
    <s v="El Salvador"/>
    <x v="0"/>
    <x v="0"/>
    <n v="619.72299999999996"/>
    <n v="0.22430188300000001"/>
  </r>
  <r>
    <s v="SLV"/>
    <s v="El Salvador"/>
    <x v="0"/>
    <x v="1"/>
    <n v="583.053"/>
    <n v="0.20506596999999999"/>
  </r>
  <r>
    <s v="SLV"/>
    <s v="El Salvador"/>
    <x v="0"/>
    <x v="2"/>
    <n v="649.05899999999997"/>
    <n v="0.22168367999999999"/>
  </r>
  <r>
    <s v="SLV"/>
    <s v="El Salvador"/>
    <x v="0"/>
    <x v="3"/>
    <n v="1125.77"/>
    <n v="0.37327981700000001"/>
  </r>
  <r>
    <s v="SLV"/>
    <s v="El Salvador"/>
    <x v="0"/>
    <x v="4"/>
    <n v="1232.1099999999999"/>
    <n v="0.39666394700000002"/>
  </r>
  <r>
    <s v="SLV"/>
    <s v="El Salvador"/>
    <x v="0"/>
    <x v="5"/>
    <n v="1041.43"/>
    <n v="0.32566352900000001"/>
  </r>
  <r>
    <s v="SLV"/>
    <s v="El Salvador"/>
    <x v="0"/>
    <x v="6"/>
    <n v="1305.45"/>
    <n v="0.39674604600000002"/>
  </r>
  <r>
    <s v="SLV"/>
    <s v="El Salvador"/>
    <x v="0"/>
    <x v="7"/>
    <n v="1158.77"/>
    <n v="0.342459705"/>
  </r>
  <r>
    <s v="SLV"/>
    <s v="El Salvador"/>
    <x v="0"/>
    <x v="8"/>
    <n v="1261.45"/>
    <n v="0.36272458099999999"/>
  </r>
  <r>
    <s v="SLV"/>
    <s v="El Salvador"/>
    <x v="0"/>
    <x v="9"/>
    <n v="1191.78"/>
    <n v="0.33358132699999998"/>
  </r>
  <r>
    <s v="SLV"/>
    <s v="El Salvador"/>
    <x v="0"/>
    <x v="10"/>
    <n v="1430.13"/>
    <n v="0.389830758"/>
  </r>
  <r>
    <s v="SLV"/>
    <s v="El Salvador"/>
    <x v="0"/>
    <x v="11"/>
    <n v="1510.8"/>
    <n v="0.40124910600000002"/>
  </r>
  <r>
    <s v="SLV"/>
    <s v="El Salvador"/>
    <x v="0"/>
    <x v="12"/>
    <n v="1679.49"/>
    <n v="0.43485981299999998"/>
  </r>
  <r>
    <s v="SLV"/>
    <s v="El Salvador"/>
    <x v="0"/>
    <x v="13"/>
    <n v="1969.18"/>
    <n v="0.49744127700000002"/>
  </r>
  <r>
    <s v="SLV"/>
    <s v="El Salvador"/>
    <x v="0"/>
    <x v="14"/>
    <n v="1972.85"/>
    <n v="0.48664687699999998"/>
  </r>
  <r>
    <s v="SLV"/>
    <s v="El Salvador"/>
    <x v="0"/>
    <x v="15"/>
    <n v="2108.5300000000002"/>
    <n v="0.50838150500000001"/>
  </r>
  <r>
    <s v="SLV"/>
    <s v="El Salvador"/>
    <x v="0"/>
    <x v="16"/>
    <n v="2211.1999999999998"/>
    <n v="0.52160747100000004"/>
  </r>
  <r>
    <s v="SLV"/>
    <s v="El Salvador"/>
    <x v="0"/>
    <x v="17"/>
    <n v="2288.21"/>
    <n v="0.52859892200000003"/>
  </r>
  <r>
    <s v="SLV"/>
    <s v="El Salvador"/>
    <x v="0"/>
    <x v="18"/>
    <n v="2390.88"/>
    <n v="0.54145992899999995"/>
  </r>
  <r>
    <s v="SLV"/>
    <s v="El Salvador"/>
    <x v="0"/>
    <x v="19"/>
    <n v="2390.88"/>
    <n v="0.53145435500000004"/>
  </r>
  <r>
    <s v="SLV"/>
    <s v="El Salvador"/>
    <x v="0"/>
    <x v="20"/>
    <n v="2134.19"/>
    <n v="0.46621708000000001"/>
  </r>
  <r>
    <s v="SLV"/>
    <s v="El Salvador"/>
    <x v="0"/>
    <x v="21"/>
    <n v="1833.5"/>
    <n v="0.39412664200000003"/>
  </r>
  <r>
    <s v="SLV"/>
    <s v="El Salvador"/>
    <x v="0"/>
    <x v="22"/>
    <n v="1767.49"/>
    <n v="0.37428890199999998"/>
  </r>
  <r>
    <s v="SLV"/>
    <s v="El Salvador"/>
    <x v="0"/>
    <x v="23"/>
    <n v="1903.17"/>
    <n v="0.39736593100000001"/>
  </r>
  <r>
    <s v="SLV"/>
    <s v="El Salvador"/>
    <x v="0"/>
    <x v="24"/>
    <n v="1606.15"/>
    <n v="0.33080399100000002"/>
  </r>
  <r>
    <s v="SLV"/>
    <s v="El Salvador"/>
    <x v="0"/>
    <x v="25"/>
    <n v="1987.51"/>
    <n v="0.40388975100000002"/>
  </r>
  <r>
    <s v="SLV"/>
    <s v="El Salvador"/>
    <x v="0"/>
    <x v="26"/>
    <n v="1991.18"/>
    <n v="0.39931210700000003"/>
  </r>
  <r>
    <s v="SLV"/>
    <s v="El Salvador"/>
    <x v="0"/>
    <x v="27"/>
    <n v="2449.56"/>
    <n v="0.48487960400000002"/>
  </r>
  <r>
    <s v="SLV"/>
    <s v="El Salvador"/>
    <x v="0"/>
    <x v="28"/>
    <n v="2471.56"/>
    <n v="0.482954726"/>
  </r>
  <r>
    <s v="SLV"/>
    <s v="El Salvador"/>
    <x v="0"/>
    <x v="29"/>
    <n v="2588.9"/>
    <n v="0.49938110299999999"/>
  </r>
  <r>
    <s v="SLV"/>
    <s v="El Salvador"/>
    <x v="0"/>
    <x v="30"/>
    <n v="2618.2399999999998"/>
    <n v="0.49851430299999999"/>
  </r>
  <r>
    <s v="SLV"/>
    <s v="El Salvador"/>
    <x v="0"/>
    <x v="31"/>
    <n v="3230.63"/>
    <n v="0.60708087200000005"/>
  </r>
  <r>
    <s v="SLV"/>
    <s v="El Salvador"/>
    <x v="0"/>
    <x v="32"/>
    <n v="3428.65"/>
    <n v="0.63585955299999997"/>
  </r>
  <r>
    <s v="SLV"/>
    <s v="El Salvador"/>
    <x v="0"/>
    <x v="33"/>
    <n v="3890.69"/>
    <n v="0.71234076300000004"/>
  </r>
  <r>
    <s v="SLV"/>
    <s v="El Salvador"/>
    <x v="0"/>
    <x v="34"/>
    <n v="4429.74"/>
    <n v="0.80132532300000003"/>
  </r>
  <r>
    <s v="SLV"/>
    <s v="El Salvador"/>
    <x v="0"/>
    <x v="35"/>
    <n v="5280.48"/>
    <n v="0.94484215900000001"/>
  </r>
  <r>
    <s v="SLV"/>
    <s v="El Salvador"/>
    <x v="0"/>
    <x v="36"/>
    <n v="4895.45"/>
    <n v="0.86746944999999998"/>
  </r>
  <r>
    <s v="SLV"/>
    <s v="El Salvador"/>
    <x v="0"/>
    <x v="37"/>
    <n v="5760.86"/>
    <n v="1.0120438140000001"/>
  </r>
  <r>
    <s v="SLV"/>
    <s v="El Salvador"/>
    <x v="0"/>
    <x v="38"/>
    <n v="5812.2"/>
    <n v="1.013270398"/>
  </r>
  <r>
    <s v="SLV"/>
    <s v="El Salvador"/>
    <x v="0"/>
    <x v="39"/>
    <n v="5698.52"/>
    <n v="0.98664360399999995"/>
  </r>
  <r>
    <s v="SLV"/>
    <s v="El Salvador"/>
    <x v="0"/>
    <x v="40"/>
    <n v="5742.52"/>
    <n v="0.98807364799999997"/>
  </r>
  <r>
    <s v="SLV"/>
    <s v="El Salvador"/>
    <x v="0"/>
    <x v="41"/>
    <n v="5947.87"/>
    <n v="1.0176459579999999"/>
  </r>
  <r>
    <s v="SLV"/>
    <s v="El Salvador"/>
    <x v="0"/>
    <x v="42"/>
    <n v="6039.55"/>
    <n v="1.028130666"/>
  </r>
  <r>
    <s v="SLV"/>
    <s v="El Salvador"/>
    <x v="0"/>
    <x v="43"/>
    <n v="6552.93"/>
    <n v="1.110491077"/>
  </r>
  <r>
    <s v="SLV"/>
    <s v="El Salvador"/>
    <x v="0"/>
    <x v="44"/>
    <n v="6365.91"/>
    <n v="1.0743993890000001"/>
  </r>
  <r>
    <s v="SLV"/>
    <s v="El Salvador"/>
    <x v="0"/>
    <x v="45"/>
    <n v="6453.92"/>
    <n v="1.0852020259999999"/>
  </r>
  <r>
    <s v="SLV"/>
    <s v="El Salvador"/>
    <x v="0"/>
    <x v="46"/>
    <n v="6846.29"/>
    <n v="1.1472517390000001"/>
  </r>
  <r>
    <s v="SLV"/>
    <s v="El Salvador"/>
    <x v="0"/>
    <x v="47"/>
    <n v="6978.3"/>
    <n v="1.165689677"/>
  </r>
  <r>
    <s v="SLV"/>
    <s v="El Salvador"/>
    <x v="0"/>
    <x v="48"/>
    <n v="6545.6"/>
    <n v="1.0901695629999999"/>
  </r>
  <r>
    <s v="SLV"/>
    <s v="El Salvador"/>
    <x v="0"/>
    <x v="49"/>
    <n v="6442.92"/>
    <n v="1.070009174"/>
  </r>
  <r>
    <s v="SLV"/>
    <s v="El Salvador"/>
    <x v="0"/>
    <x v="50"/>
    <n v="6307.24"/>
    <n v="1.0445379880000001"/>
  </r>
  <r>
    <s v="SLV"/>
    <s v="El Salvador"/>
    <x v="0"/>
    <x v="51"/>
    <n v="6684.94"/>
    <n v="1.103998574"/>
  </r>
  <r>
    <s v="SMR"/>
    <s v="San Marino"/>
    <x v="1"/>
    <x v="1"/>
    <m/>
    <m/>
  </r>
  <r>
    <s v="SMR"/>
    <s v="San Marino"/>
    <x v="1"/>
    <x v="2"/>
    <m/>
    <m/>
  </r>
  <r>
    <s v="SMR"/>
    <s v="San Marino"/>
    <x v="1"/>
    <x v="3"/>
    <m/>
    <m/>
  </r>
  <r>
    <s v="SMR"/>
    <s v="San Marino"/>
    <x v="1"/>
    <x v="4"/>
    <m/>
    <m/>
  </r>
  <r>
    <s v="SMR"/>
    <s v="San Marino"/>
    <x v="1"/>
    <x v="5"/>
    <m/>
    <m/>
  </r>
  <r>
    <s v="SMR"/>
    <s v="San Marino"/>
    <x v="1"/>
    <x v="6"/>
    <m/>
    <m/>
  </r>
  <r>
    <s v="SMR"/>
    <s v="San Marino"/>
    <x v="1"/>
    <x v="7"/>
    <m/>
    <m/>
  </r>
  <r>
    <s v="SMR"/>
    <s v="San Marino"/>
    <x v="1"/>
    <x v="8"/>
    <m/>
    <m/>
  </r>
  <r>
    <s v="SMR"/>
    <s v="San Marino"/>
    <x v="1"/>
    <x v="9"/>
    <m/>
    <m/>
  </r>
  <r>
    <s v="SMR"/>
    <s v="San Marino"/>
    <x v="1"/>
    <x v="10"/>
    <m/>
    <m/>
  </r>
  <r>
    <s v="SMR"/>
    <s v="San Marino"/>
    <x v="1"/>
    <x v="11"/>
    <m/>
    <m/>
  </r>
  <r>
    <s v="SMR"/>
    <s v="San Marino"/>
    <x v="1"/>
    <x v="12"/>
    <m/>
    <m/>
  </r>
  <r>
    <s v="SMR"/>
    <s v="San Marino"/>
    <x v="1"/>
    <x v="13"/>
    <m/>
    <m/>
  </r>
  <r>
    <s v="SMR"/>
    <s v="San Marino"/>
    <x v="1"/>
    <x v="14"/>
    <m/>
    <m/>
  </r>
  <r>
    <s v="SMR"/>
    <s v="San Marino"/>
    <x v="1"/>
    <x v="15"/>
    <m/>
    <m/>
  </r>
  <r>
    <s v="SMR"/>
    <s v="San Marino"/>
    <x v="1"/>
    <x v="16"/>
    <m/>
    <m/>
  </r>
  <r>
    <s v="SMR"/>
    <s v="San Marino"/>
    <x v="1"/>
    <x v="17"/>
    <m/>
    <m/>
  </r>
  <r>
    <s v="SMR"/>
    <s v="San Marino"/>
    <x v="1"/>
    <x v="18"/>
    <m/>
    <m/>
  </r>
  <r>
    <s v="SMR"/>
    <s v="San Marino"/>
    <x v="1"/>
    <x v="19"/>
    <m/>
    <m/>
  </r>
  <r>
    <s v="SMR"/>
    <s v="San Marino"/>
    <x v="1"/>
    <x v="20"/>
    <m/>
    <m/>
  </r>
  <r>
    <s v="SMR"/>
    <s v="San Marino"/>
    <x v="1"/>
    <x v="21"/>
    <m/>
    <m/>
  </r>
  <r>
    <s v="SMR"/>
    <s v="San Marino"/>
    <x v="1"/>
    <x v="22"/>
    <m/>
    <m/>
  </r>
  <r>
    <s v="SMR"/>
    <s v="San Marino"/>
    <x v="1"/>
    <x v="23"/>
    <m/>
    <m/>
  </r>
  <r>
    <s v="SMR"/>
    <s v="San Marino"/>
    <x v="1"/>
    <x v="24"/>
    <m/>
    <m/>
  </r>
  <r>
    <s v="SMR"/>
    <s v="San Marino"/>
    <x v="1"/>
    <x v="25"/>
    <m/>
    <m/>
  </r>
  <r>
    <s v="SMR"/>
    <s v="San Marino"/>
    <x v="1"/>
    <x v="26"/>
    <m/>
    <m/>
  </r>
  <r>
    <s v="SMR"/>
    <s v="San Marino"/>
    <x v="1"/>
    <x v="27"/>
    <m/>
    <m/>
  </r>
  <r>
    <s v="SMR"/>
    <s v="San Marino"/>
    <x v="1"/>
    <x v="28"/>
    <m/>
    <m/>
  </r>
  <r>
    <s v="SMR"/>
    <s v="San Marino"/>
    <x v="1"/>
    <x v="29"/>
    <m/>
    <m/>
  </r>
  <r>
    <s v="SMR"/>
    <s v="San Marino"/>
    <x v="1"/>
    <x v="30"/>
    <m/>
    <m/>
  </r>
  <r>
    <s v="SMR"/>
    <s v="San Marino"/>
    <x v="1"/>
    <x v="31"/>
    <m/>
    <m/>
  </r>
  <r>
    <s v="SMR"/>
    <s v="San Marino"/>
    <x v="1"/>
    <x v="32"/>
    <m/>
    <m/>
  </r>
  <r>
    <s v="SMR"/>
    <s v="San Marino"/>
    <x v="1"/>
    <x v="33"/>
    <m/>
    <m/>
  </r>
  <r>
    <s v="SMR"/>
    <s v="San Marino"/>
    <x v="1"/>
    <x v="34"/>
    <m/>
    <m/>
  </r>
  <r>
    <s v="SMR"/>
    <s v="San Marino"/>
    <x v="1"/>
    <x v="35"/>
    <m/>
    <m/>
  </r>
  <r>
    <s v="SMR"/>
    <s v="San Marino"/>
    <x v="1"/>
    <x v="36"/>
    <m/>
    <m/>
  </r>
  <r>
    <s v="SMR"/>
    <s v="San Marino"/>
    <x v="1"/>
    <x v="37"/>
    <m/>
    <m/>
  </r>
  <r>
    <s v="SMR"/>
    <s v="San Marino"/>
    <x v="1"/>
    <x v="38"/>
    <m/>
    <m/>
  </r>
  <r>
    <s v="SMR"/>
    <s v="San Marino"/>
    <x v="1"/>
    <x v="39"/>
    <m/>
    <m/>
  </r>
  <r>
    <s v="SMR"/>
    <s v="San Marino"/>
    <x v="1"/>
    <x v="40"/>
    <m/>
    <m/>
  </r>
  <r>
    <s v="SMR"/>
    <s v="San Marino"/>
    <x v="1"/>
    <x v="41"/>
    <m/>
    <m/>
  </r>
  <r>
    <s v="SMR"/>
    <s v="San Marino"/>
    <x v="1"/>
    <x v="42"/>
    <m/>
    <m/>
  </r>
  <r>
    <s v="SMR"/>
    <s v="San Marino"/>
    <x v="1"/>
    <x v="43"/>
    <m/>
    <m/>
  </r>
  <r>
    <s v="SMR"/>
    <s v="San Marino"/>
    <x v="1"/>
    <x v="44"/>
    <m/>
    <m/>
  </r>
  <r>
    <s v="SMR"/>
    <s v="San Marino"/>
    <x v="1"/>
    <x v="45"/>
    <m/>
    <m/>
  </r>
  <r>
    <s v="SMR"/>
    <s v="San Marino"/>
    <x v="1"/>
    <x v="46"/>
    <m/>
    <m/>
  </r>
  <r>
    <s v="SMR"/>
    <s v="San Marino"/>
    <x v="1"/>
    <x v="47"/>
    <m/>
    <m/>
  </r>
  <r>
    <s v="SMR"/>
    <s v="San Marino"/>
    <x v="1"/>
    <x v="48"/>
    <m/>
    <m/>
  </r>
  <r>
    <s v="SMR"/>
    <s v="San Marino"/>
    <x v="1"/>
    <x v="49"/>
    <m/>
    <m/>
  </r>
  <r>
    <s v="SMR"/>
    <s v="San Marino"/>
    <x v="1"/>
    <x v="50"/>
    <m/>
    <m/>
  </r>
  <r>
    <s v="SMR"/>
    <s v="San Marino"/>
    <x v="1"/>
    <x v="51"/>
    <m/>
    <m/>
  </r>
  <r>
    <s v="SOM"/>
    <s v="Somalia"/>
    <x v="3"/>
    <x v="0"/>
    <n v="84.340999999999994"/>
    <n v="3.0598466000000001E-2"/>
  </r>
  <r>
    <s v="SOM"/>
    <s v="Somalia"/>
    <x v="3"/>
    <x v="1"/>
    <n v="88.007999999999996"/>
    <n v="3.1267464000000002E-2"/>
  </r>
  <r>
    <s v="SOM"/>
    <s v="Somalia"/>
    <x v="3"/>
    <x v="2"/>
    <n v="106.343"/>
    <n v="3.6989590000000003E-2"/>
  </r>
  <r>
    <s v="SOM"/>
    <s v="Somalia"/>
    <x v="3"/>
    <x v="3"/>
    <n v="102.676"/>
    <n v="3.4955198E-2"/>
  </r>
  <r>
    <s v="SOM"/>
    <s v="Somalia"/>
    <x v="3"/>
    <x v="4"/>
    <n v="135.679"/>
    <n v="4.5193598000000001E-2"/>
  </r>
  <r>
    <s v="SOM"/>
    <s v="Somalia"/>
    <x v="3"/>
    <x v="5"/>
    <n v="132.012"/>
    <n v="4.3006843000000003E-2"/>
  </r>
  <r>
    <s v="SOM"/>
    <s v="Somalia"/>
    <x v="3"/>
    <x v="6"/>
    <n v="139.346"/>
    <n v="4.4317807000000001E-2"/>
  </r>
  <r>
    <s v="SOM"/>
    <s v="Somalia"/>
    <x v="3"/>
    <x v="7"/>
    <n v="227.35400000000001"/>
    <n v="7.0448324000000007E-2"/>
  </r>
  <r>
    <s v="SOM"/>
    <s v="Somalia"/>
    <x v="3"/>
    <x v="8"/>
    <n v="154.01400000000001"/>
    <n v="4.6514297000000003E-2"/>
  </r>
  <r>
    <s v="SOM"/>
    <s v="Somalia"/>
    <x v="3"/>
    <x v="9"/>
    <n v="161.34800000000001"/>
    <n v="4.7659753999999999E-2"/>
  </r>
  <r>
    <s v="SOM"/>
    <s v="Somalia"/>
    <x v="3"/>
    <x v="10"/>
    <n v="216.35300000000001"/>
    <n v="6.2794375999999999E-2"/>
  </r>
  <r>
    <s v="SOM"/>
    <s v="Somalia"/>
    <x v="3"/>
    <x v="11"/>
    <n v="187.017"/>
    <n v="5.3778100000000002E-2"/>
  </r>
  <r>
    <s v="SOM"/>
    <s v="Somalia"/>
    <x v="3"/>
    <x v="12"/>
    <n v="234.68799999999999"/>
    <n v="6.7240162000000006E-2"/>
  </r>
  <r>
    <s v="SOM"/>
    <s v="Somalia"/>
    <x v="3"/>
    <x v="13"/>
    <n v="264.024"/>
    <n v="7.4867992999999994E-2"/>
  </r>
  <r>
    <s v="SOM"/>
    <s v="Somalia"/>
    <x v="3"/>
    <x v="14"/>
    <n v="330.03"/>
    <n v="9.0553842999999995E-2"/>
  </r>
  <r>
    <s v="SOM"/>
    <s v="Somalia"/>
    <x v="3"/>
    <x v="15"/>
    <n v="502.37900000000002"/>
    <n v="0.12944726200000001"/>
  </r>
  <r>
    <s v="SOM"/>
    <s v="Somalia"/>
    <x v="3"/>
    <x v="16"/>
    <n v="480.37700000000001"/>
    <n v="0.11277419"/>
  </r>
  <r>
    <s v="SOM"/>
    <s v="Somalia"/>
    <x v="3"/>
    <x v="17"/>
    <n v="799.40599999999995"/>
    <n v="0.16814912600000001"/>
  </r>
  <r>
    <s v="SOM"/>
    <s v="Somalia"/>
    <x v="3"/>
    <x v="18"/>
    <n v="557.38400000000001"/>
    <n v="0.105384541"/>
  </r>
  <r>
    <s v="SOM"/>
    <s v="Somalia"/>
    <x v="3"/>
    <x v="19"/>
    <n v="487.71100000000001"/>
    <n v="8.4687324999999994E-2"/>
  </r>
  <r>
    <s v="SOM"/>
    <s v="Somalia"/>
    <x v="3"/>
    <x v="20"/>
    <n v="814.07399999999996"/>
    <n v="0.13368032299999999"/>
  </r>
  <r>
    <s v="SOM"/>
    <s v="Somalia"/>
    <x v="3"/>
    <x v="21"/>
    <n v="275.02499999999998"/>
    <n v="4.3991822999999999E-2"/>
  </r>
  <r>
    <s v="SOM"/>
    <s v="Somalia"/>
    <x v="3"/>
    <x v="22"/>
    <n v="718.73199999999997"/>
    <n v="0.11460219200000001"/>
  </r>
  <r>
    <s v="SOM"/>
    <s v="Somalia"/>
    <x v="3"/>
    <x v="23"/>
    <n v="935.08500000000004"/>
    <n v="0.15082816499999999"/>
  </r>
  <r>
    <s v="SOM"/>
    <s v="Somalia"/>
    <x v="3"/>
    <x v="24"/>
    <n v="715.06500000000005"/>
    <n v="0.116969659"/>
  </r>
  <r>
    <s v="SOM"/>
    <s v="Somalia"/>
    <x v="3"/>
    <x v="25"/>
    <n v="858.07799999999997"/>
    <n v="0.14140044600000001"/>
  </r>
  <r>
    <s v="SOM"/>
    <s v="Somalia"/>
    <x v="3"/>
    <x v="26"/>
    <n v="924.08399999999995"/>
    <n v="0.15191946100000001"/>
  </r>
  <r>
    <s v="SOM"/>
    <s v="Somalia"/>
    <x v="3"/>
    <x v="27"/>
    <n v="993.75699999999995"/>
    <n v="0.16187849100000001"/>
  </r>
  <r>
    <s v="SOM"/>
    <s v="Somalia"/>
    <x v="3"/>
    <x v="28"/>
    <n v="1008.43"/>
    <n v="0.162195804"/>
  </r>
  <r>
    <s v="SOM"/>
    <s v="Somalia"/>
    <x v="3"/>
    <x v="29"/>
    <n v="957.08699999999999"/>
    <n v="0.15227009799999999"/>
  </r>
  <r>
    <s v="SOM"/>
    <s v="Somalia"/>
    <x v="3"/>
    <x v="30"/>
    <n v="18.335000000000001"/>
    <n v="2.9003660000000001E-3"/>
  </r>
  <r>
    <s v="SOM"/>
    <s v="Somalia"/>
    <x v="3"/>
    <x v="31"/>
    <n v="3.6669999999999998"/>
    <n v="5.8026499999999995E-4"/>
  </r>
  <r>
    <s v="SOM"/>
    <s v="Somalia"/>
    <x v="3"/>
    <x v="32"/>
    <n v="11.000999999999999"/>
    <n v="1.74785E-3"/>
  </r>
  <r>
    <s v="SOM"/>
    <s v="Somalia"/>
    <x v="3"/>
    <x v="33"/>
    <n v="11.000999999999999"/>
    <n v="1.754757E-3"/>
  </r>
  <r>
    <s v="SOM"/>
    <s v="Somalia"/>
    <x v="3"/>
    <x v="34"/>
    <n v="11.000999999999999"/>
    <n v="1.752055E-3"/>
  </r>
  <r>
    <s v="SOM"/>
    <s v="Somalia"/>
    <x v="3"/>
    <x v="35"/>
    <n v="11.000999999999999"/>
    <n v="1.7334130000000001E-3"/>
  </r>
  <r>
    <s v="SOM"/>
    <s v="Somalia"/>
    <x v="3"/>
    <x v="36"/>
    <m/>
    <m/>
  </r>
  <r>
    <s v="SOM"/>
    <s v="Somalia"/>
    <x v="3"/>
    <x v="37"/>
    <m/>
    <m/>
  </r>
  <r>
    <s v="SOM"/>
    <s v="Somalia"/>
    <x v="3"/>
    <x v="38"/>
    <m/>
    <m/>
  </r>
  <r>
    <s v="SOM"/>
    <s v="Somalia"/>
    <x v="3"/>
    <x v="39"/>
    <m/>
    <m/>
  </r>
  <r>
    <s v="SOM"/>
    <s v="Somalia"/>
    <x v="3"/>
    <x v="40"/>
    <n v="517.04700000000003"/>
    <n v="7.0009190999999998E-2"/>
  </r>
  <r>
    <s v="SOM"/>
    <s v="Somalia"/>
    <x v="3"/>
    <x v="41"/>
    <n v="502.37900000000002"/>
    <n v="6.6015177999999994E-2"/>
  </r>
  <r>
    <s v="SOM"/>
    <s v="Somalia"/>
    <x v="3"/>
    <x v="42"/>
    <n v="586.72"/>
    <n v="7.4959087999999993E-2"/>
  </r>
  <r>
    <s v="SOM"/>
    <s v="Somalia"/>
    <x v="3"/>
    <x v="43"/>
    <n v="594.05399999999997"/>
    <n v="7.3895549000000005E-2"/>
  </r>
  <r>
    <s v="SOM"/>
    <s v="Somalia"/>
    <x v="3"/>
    <x v="44"/>
    <n v="594.05399999999997"/>
    <n v="7.1997347000000003E-2"/>
  </r>
  <r>
    <s v="SOM"/>
    <s v="Somalia"/>
    <x v="3"/>
    <x v="45"/>
    <n v="594.05399999999997"/>
    <n v="7.0161609999999999E-2"/>
  </r>
  <r>
    <s v="SOM"/>
    <s v="Somalia"/>
    <x v="3"/>
    <x v="46"/>
    <n v="594.05399999999997"/>
    <n v="6.8384733000000003E-2"/>
  </r>
  <r>
    <s v="SOM"/>
    <s v="Somalia"/>
    <x v="3"/>
    <x v="47"/>
    <n v="608.72199999999998"/>
    <n v="6.8326521000000001E-2"/>
  </r>
  <r>
    <s v="SOM"/>
    <s v="Somalia"/>
    <x v="3"/>
    <x v="48"/>
    <n v="601.38800000000003"/>
    <n v="6.5850768000000004E-2"/>
  </r>
  <r>
    <s v="SOM"/>
    <s v="Somalia"/>
    <x v="3"/>
    <x v="49"/>
    <n v="597.721"/>
    <n v="6.3880735999999994E-2"/>
  </r>
  <r>
    <s v="SOM"/>
    <s v="Somalia"/>
    <x v="3"/>
    <x v="50"/>
    <n v="612.38900000000001"/>
    <n v="6.3912259999999999E-2"/>
  </r>
  <r>
    <s v="SOM"/>
    <s v="Somalia"/>
    <x v="3"/>
    <x v="51"/>
    <n v="575.71900000000005"/>
    <n v="5.8706880000000003E-2"/>
  </r>
  <r>
    <s v="SRB"/>
    <s v="Serbia"/>
    <x v="1"/>
    <x v="0"/>
    <m/>
    <m/>
  </r>
  <r>
    <s v="SRB"/>
    <s v="Serbia"/>
    <x v="1"/>
    <x v="1"/>
    <m/>
    <m/>
  </r>
  <r>
    <s v="SRB"/>
    <s v="Serbia"/>
    <x v="1"/>
    <x v="2"/>
    <m/>
    <m/>
  </r>
  <r>
    <s v="SRB"/>
    <s v="Serbia"/>
    <x v="1"/>
    <x v="3"/>
    <m/>
    <m/>
  </r>
  <r>
    <s v="SRB"/>
    <s v="Serbia"/>
    <x v="1"/>
    <x v="4"/>
    <m/>
    <m/>
  </r>
  <r>
    <s v="SRB"/>
    <s v="Serbia"/>
    <x v="1"/>
    <x v="5"/>
    <m/>
    <m/>
  </r>
  <r>
    <s v="SRB"/>
    <s v="Serbia"/>
    <x v="1"/>
    <x v="6"/>
    <m/>
    <m/>
  </r>
  <r>
    <s v="SRB"/>
    <s v="Serbia"/>
    <x v="1"/>
    <x v="7"/>
    <m/>
    <m/>
  </r>
  <r>
    <s v="SRB"/>
    <s v="Serbia"/>
    <x v="1"/>
    <x v="8"/>
    <m/>
    <m/>
  </r>
  <r>
    <s v="SRB"/>
    <s v="Serbia"/>
    <x v="1"/>
    <x v="9"/>
    <m/>
    <m/>
  </r>
  <r>
    <s v="SRB"/>
    <s v="Serbia"/>
    <x v="1"/>
    <x v="10"/>
    <m/>
    <m/>
  </r>
  <r>
    <s v="SRB"/>
    <s v="Serbia"/>
    <x v="1"/>
    <x v="11"/>
    <m/>
    <m/>
  </r>
  <r>
    <s v="SRB"/>
    <s v="Serbia"/>
    <x v="1"/>
    <x v="12"/>
    <m/>
    <m/>
  </r>
  <r>
    <s v="SRB"/>
    <s v="Serbia"/>
    <x v="1"/>
    <x v="13"/>
    <m/>
    <m/>
  </r>
  <r>
    <s v="SRB"/>
    <s v="Serbia"/>
    <x v="1"/>
    <x v="14"/>
    <m/>
    <m/>
  </r>
  <r>
    <s v="SRB"/>
    <s v="Serbia"/>
    <x v="1"/>
    <x v="15"/>
    <m/>
    <m/>
  </r>
  <r>
    <s v="SRB"/>
    <s v="Serbia"/>
    <x v="1"/>
    <x v="16"/>
    <m/>
    <m/>
  </r>
  <r>
    <s v="SRB"/>
    <s v="Serbia"/>
    <x v="1"/>
    <x v="17"/>
    <m/>
    <m/>
  </r>
  <r>
    <s v="SRB"/>
    <s v="Serbia"/>
    <x v="1"/>
    <x v="18"/>
    <m/>
    <m/>
  </r>
  <r>
    <s v="SRB"/>
    <s v="Serbia"/>
    <x v="1"/>
    <x v="19"/>
    <m/>
    <m/>
  </r>
  <r>
    <s v="SRB"/>
    <s v="Serbia"/>
    <x v="1"/>
    <x v="20"/>
    <m/>
    <m/>
  </r>
  <r>
    <s v="SRB"/>
    <s v="Serbia"/>
    <x v="1"/>
    <x v="21"/>
    <m/>
    <m/>
  </r>
  <r>
    <s v="SRB"/>
    <s v="Serbia"/>
    <x v="1"/>
    <x v="22"/>
    <m/>
    <m/>
  </r>
  <r>
    <s v="SRB"/>
    <s v="Serbia"/>
    <x v="1"/>
    <x v="23"/>
    <m/>
    <m/>
  </r>
  <r>
    <s v="SRB"/>
    <s v="Serbia"/>
    <x v="1"/>
    <x v="24"/>
    <m/>
    <m/>
  </r>
  <r>
    <s v="SRB"/>
    <s v="Serbia"/>
    <x v="1"/>
    <x v="25"/>
    <m/>
    <m/>
  </r>
  <r>
    <s v="SRB"/>
    <s v="Serbia"/>
    <x v="1"/>
    <x v="26"/>
    <m/>
    <m/>
  </r>
  <r>
    <s v="SRB"/>
    <s v="Serbia"/>
    <x v="1"/>
    <x v="27"/>
    <m/>
    <m/>
  </r>
  <r>
    <s v="SRB"/>
    <s v="Serbia"/>
    <x v="1"/>
    <x v="28"/>
    <m/>
    <m/>
  </r>
  <r>
    <s v="SRB"/>
    <s v="Serbia"/>
    <x v="1"/>
    <x v="29"/>
    <m/>
    <m/>
  </r>
  <r>
    <s v="SRB"/>
    <s v="Serbia"/>
    <x v="1"/>
    <x v="30"/>
    <m/>
    <m/>
  </r>
  <r>
    <s v="SRB"/>
    <s v="Serbia"/>
    <x v="1"/>
    <x v="31"/>
    <m/>
    <m/>
  </r>
  <r>
    <s v="SRB"/>
    <s v="Serbia"/>
    <x v="1"/>
    <x v="32"/>
    <m/>
    <m/>
  </r>
  <r>
    <s v="SRB"/>
    <s v="Serbia"/>
    <x v="1"/>
    <x v="33"/>
    <m/>
    <m/>
  </r>
  <r>
    <s v="SRB"/>
    <s v="Serbia"/>
    <x v="1"/>
    <x v="34"/>
    <m/>
    <m/>
  </r>
  <r>
    <s v="SRB"/>
    <s v="Serbia"/>
    <x v="1"/>
    <x v="35"/>
    <m/>
    <m/>
  </r>
  <r>
    <s v="SRB"/>
    <s v="Serbia"/>
    <x v="1"/>
    <x v="36"/>
    <m/>
    <m/>
  </r>
  <r>
    <s v="SRB"/>
    <s v="Serbia"/>
    <x v="1"/>
    <x v="37"/>
    <m/>
    <m/>
  </r>
  <r>
    <s v="SRB"/>
    <s v="Serbia"/>
    <x v="1"/>
    <x v="38"/>
    <m/>
    <m/>
  </r>
  <r>
    <s v="SRB"/>
    <s v="Serbia"/>
    <x v="1"/>
    <x v="39"/>
    <m/>
    <m/>
  </r>
  <r>
    <s v="SRB"/>
    <s v="Serbia"/>
    <x v="1"/>
    <x v="40"/>
    <m/>
    <m/>
  </r>
  <r>
    <s v="SRB"/>
    <s v="Serbia"/>
    <x v="1"/>
    <x v="41"/>
    <m/>
    <m/>
  </r>
  <r>
    <s v="SRB"/>
    <s v="Serbia"/>
    <x v="1"/>
    <x v="42"/>
    <m/>
    <m/>
  </r>
  <r>
    <s v="SRB"/>
    <s v="Serbia"/>
    <x v="1"/>
    <x v="43"/>
    <m/>
    <m/>
  </r>
  <r>
    <s v="SRB"/>
    <s v="Serbia"/>
    <x v="1"/>
    <x v="44"/>
    <m/>
    <m/>
  </r>
  <r>
    <s v="SRB"/>
    <s v="Serbia"/>
    <x v="1"/>
    <x v="45"/>
    <m/>
    <m/>
  </r>
  <r>
    <s v="SRB"/>
    <s v="Serbia"/>
    <x v="1"/>
    <x v="46"/>
    <n v="53765.55"/>
    <n v="7.25427423"/>
  </r>
  <r>
    <s v="SRB"/>
    <s v="Serbia"/>
    <x v="1"/>
    <x v="47"/>
    <n v="52251.08"/>
    <n v="7.0785780389999999"/>
  </r>
  <r>
    <s v="SRB"/>
    <s v="Serbia"/>
    <x v="1"/>
    <x v="48"/>
    <n v="51880.72"/>
    <n v="7.0583876239999999"/>
  </r>
  <r>
    <s v="SRB"/>
    <s v="Serbia"/>
    <x v="1"/>
    <x v="49"/>
    <n v="46127.19"/>
    <n v="6.3008344569999997"/>
  </r>
  <r>
    <s v="SRB"/>
    <s v="Serbia"/>
    <x v="1"/>
    <x v="50"/>
    <n v="45877.84"/>
    <n v="6.2920166890000004"/>
  </r>
  <r>
    <s v="SRB"/>
    <s v="Serbia"/>
    <x v="1"/>
    <x v="51"/>
    <n v="49185.47"/>
    <n v="6.7991149970000002"/>
  </r>
  <r>
    <s v="SSD"/>
    <s v="Sudán del Sur"/>
    <x v="3"/>
    <x v="0"/>
    <m/>
    <m/>
  </r>
  <r>
    <s v="SSD"/>
    <s v="Sudán del Sur"/>
    <x v="3"/>
    <x v="1"/>
    <m/>
    <m/>
  </r>
  <r>
    <s v="SSD"/>
    <s v="Sudán del Sur"/>
    <x v="3"/>
    <x v="2"/>
    <m/>
    <m/>
  </r>
  <r>
    <s v="SSD"/>
    <s v="Sudán del Sur"/>
    <x v="3"/>
    <x v="3"/>
    <m/>
    <m/>
  </r>
  <r>
    <s v="SSD"/>
    <s v="Sudán del Sur"/>
    <x v="3"/>
    <x v="4"/>
    <m/>
    <m/>
  </r>
  <r>
    <s v="SSD"/>
    <s v="Sudán del Sur"/>
    <x v="3"/>
    <x v="5"/>
    <m/>
    <m/>
  </r>
  <r>
    <s v="SSD"/>
    <s v="Sudán del Sur"/>
    <x v="3"/>
    <x v="6"/>
    <m/>
    <m/>
  </r>
  <r>
    <s v="SSD"/>
    <s v="Sudán del Sur"/>
    <x v="3"/>
    <x v="7"/>
    <m/>
    <m/>
  </r>
  <r>
    <s v="SSD"/>
    <s v="Sudán del Sur"/>
    <x v="3"/>
    <x v="8"/>
    <m/>
    <m/>
  </r>
  <r>
    <s v="SSD"/>
    <s v="Sudán del Sur"/>
    <x v="3"/>
    <x v="9"/>
    <m/>
    <m/>
  </r>
  <r>
    <s v="SSD"/>
    <s v="Sudán del Sur"/>
    <x v="3"/>
    <x v="10"/>
    <m/>
    <m/>
  </r>
  <r>
    <s v="SSD"/>
    <s v="Sudán del Sur"/>
    <x v="3"/>
    <x v="11"/>
    <m/>
    <m/>
  </r>
  <r>
    <s v="SSD"/>
    <s v="Sudán del Sur"/>
    <x v="3"/>
    <x v="12"/>
    <m/>
    <m/>
  </r>
  <r>
    <s v="SSD"/>
    <s v="Sudán del Sur"/>
    <x v="3"/>
    <x v="13"/>
    <m/>
    <m/>
  </r>
  <r>
    <s v="SSD"/>
    <s v="Sudán del Sur"/>
    <x v="3"/>
    <x v="14"/>
    <m/>
    <m/>
  </r>
  <r>
    <s v="SSD"/>
    <s v="Sudán del Sur"/>
    <x v="3"/>
    <x v="15"/>
    <m/>
    <m/>
  </r>
  <r>
    <s v="SSD"/>
    <s v="Sudán del Sur"/>
    <x v="3"/>
    <x v="16"/>
    <m/>
    <m/>
  </r>
  <r>
    <s v="SSD"/>
    <s v="Sudán del Sur"/>
    <x v="3"/>
    <x v="17"/>
    <m/>
    <m/>
  </r>
  <r>
    <s v="SSD"/>
    <s v="Sudán del Sur"/>
    <x v="3"/>
    <x v="18"/>
    <m/>
    <m/>
  </r>
  <r>
    <s v="SSD"/>
    <s v="Sudán del Sur"/>
    <x v="3"/>
    <x v="19"/>
    <m/>
    <m/>
  </r>
  <r>
    <s v="SSD"/>
    <s v="Sudán del Sur"/>
    <x v="3"/>
    <x v="20"/>
    <m/>
    <m/>
  </r>
  <r>
    <s v="SSD"/>
    <s v="Sudán del Sur"/>
    <x v="3"/>
    <x v="21"/>
    <m/>
    <m/>
  </r>
  <r>
    <s v="SSD"/>
    <s v="Sudán del Sur"/>
    <x v="3"/>
    <x v="22"/>
    <m/>
    <m/>
  </r>
  <r>
    <s v="SSD"/>
    <s v="Sudán del Sur"/>
    <x v="3"/>
    <x v="23"/>
    <m/>
    <m/>
  </r>
  <r>
    <s v="SSD"/>
    <s v="Sudán del Sur"/>
    <x v="3"/>
    <x v="24"/>
    <m/>
    <m/>
  </r>
  <r>
    <s v="SSD"/>
    <s v="Sudán del Sur"/>
    <x v="3"/>
    <x v="25"/>
    <m/>
    <m/>
  </r>
  <r>
    <s v="SSD"/>
    <s v="Sudán del Sur"/>
    <x v="3"/>
    <x v="26"/>
    <m/>
    <m/>
  </r>
  <r>
    <s v="SSD"/>
    <s v="Sudán del Sur"/>
    <x v="3"/>
    <x v="27"/>
    <m/>
    <m/>
  </r>
  <r>
    <s v="SSD"/>
    <s v="Sudán del Sur"/>
    <x v="3"/>
    <x v="28"/>
    <m/>
    <m/>
  </r>
  <r>
    <s v="SSD"/>
    <s v="Sudán del Sur"/>
    <x v="3"/>
    <x v="29"/>
    <m/>
    <m/>
  </r>
  <r>
    <s v="SSD"/>
    <s v="Sudán del Sur"/>
    <x v="3"/>
    <x v="30"/>
    <m/>
    <m/>
  </r>
  <r>
    <s v="SSD"/>
    <s v="Sudán del Sur"/>
    <x v="3"/>
    <x v="31"/>
    <m/>
    <m/>
  </r>
  <r>
    <s v="SSD"/>
    <s v="Sudán del Sur"/>
    <x v="3"/>
    <x v="32"/>
    <m/>
    <m/>
  </r>
  <r>
    <s v="SSD"/>
    <s v="Sudán del Sur"/>
    <x v="3"/>
    <x v="33"/>
    <m/>
    <m/>
  </r>
  <r>
    <s v="SSD"/>
    <s v="Sudán del Sur"/>
    <x v="3"/>
    <x v="34"/>
    <m/>
    <m/>
  </r>
  <r>
    <s v="SSD"/>
    <s v="Sudán del Sur"/>
    <x v="3"/>
    <x v="35"/>
    <m/>
    <m/>
  </r>
  <r>
    <s v="SSD"/>
    <s v="Sudán del Sur"/>
    <x v="3"/>
    <x v="36"/>
    <m/>
    <m/>
  </r>
  <r>
    <s v="SSD"/>
    <s v="Sudán del Sur"/>
    <x v="3"/>
    <x v="37"/>
    <m/>
    <m/>
  </r>
  <r>
    <s v="SSD"/>
    <s v="Sudán del Sur"/>
    <x v="3"/>
    <x v="38"/>
    <m/>
    <m/>
  </r>
  <r>
    <s v="SSD"/>
    <s v="Sudán del Sur"/>
    <x v="3"/>
    <x v="39"/>
    <m/>
    <m/>
  </r>
  <r>
    <s v="SSD"/>
    <s v="Sudán del Sur"/>
    <x v="3"/>
    <x v="40"/>
    <m/>
    <m/>
  </r>
  <r>
    <s v="SSD"/>
    <s v="Sudán del Sur"/>
    <x v="3"/>
    <x v="41"/>
    <m/>
    <m/>
  </r>
  <r>
    <s v="SSD"/>
    <s v="Sudán del Sur"/>
    <x v="3"/>
    <x v="42"/>
    <m/>
    <m/>
  </r>
  <r>
    <s v="SSD"/>
    <s v="Sudán del Sur"/>
    <x v="3"/>
    <x v="43"/>
    <m/>
    <m/>
  </r>
  <r>
    <s v="SSD"/>
    <s v="Sudán del Sur"/>
    <x v="3"/>
    <x v="44"/>
    <m/>
    <m/>
  </r>
  <r>
    <s v="SSD"/>
    <s v="Sudán del Sur"/>
    <x v="3"/>
    <x v="45"/>
    <m/>
    <m/>
  </r>
  <r>
    <s v="SSD"/>
    <s v="Sudán del Sur"/>
    <x v="3"/>
    <x v="46"/>
    <m/>
    <m/>
  </r>
  <r>
    <s v="SSD"/>
    <s v="Sudán del Sur"/>
    <x v="3"/>
    <x v="47"/>
    <m/>
    <m/>
  </r>
  <r>
    <s v="SSD"/>
    <s v="Sudán del Sur"/>
    <x v="3"/>
    <x v="48"/>
    <m/>
    <m/>
  </r>
  <r>
    <s v="SSD"/>
    <s v="Sudán del Sur"/>
    <x v="3"/>
    <x v="49"/>
    <m/>
    <m/>
  </r>
  <r>
    <s v="SSD"/>
    <s v="Sudán del Sur"/>
    <x v="3"/>
    <x v="50"/>
    <m/>
    <m/>
  </r>
  <r>
    <s v="SSD"/>
    <s v="Sudán del Sur"/>
    <x v="3"/>
    <x v="51"/>
    <m/>
    <m/>
  </r>
  <r>
    <s v="STP"/>
    <s v="Santo Tomé y Príncipe"/>
    <x v="3"/>
    <x v="0"/>
    <n v="11.000999999999999"/>
    <n v="0.171208466"/>
  </r>
  <r>
    <s v="STP"/>
    <s v="Santo Tomé y Príncipe"/>
    <x v="3"/>
    <x v="1"/>
    <n v="11.000999999999999"/>
    <n v="0.17042866700000001"/>
  </r>
  <r>
    <s v="STP"/>
    <s v="Santo Tomé y Príncipe"/>
    <x v="3"/>
    <x v="2"/>
    <n v="11.000999999999999"/>
    <n v="0.17074609299999999"/>
  </r>
  <r>
    <s v="STP"/>
    <s v="Santo Tomé y Príncipe"/>
    <x v="3"/>
    <x v="3"/>
    <n v="7.3339999999999996"/>
    <n v="0.114270579"/>
  </r>
  <r>
    <s v="STP"/>
    <s v="Santo Tomé y Príncipe"/>
    <x v="3"/>
    <x v="4"/>
    <n v="11.000999999999999"/>
    <n v="0.171331122"/>
  </r>
  <r>
    <s v="STP"/>
    <s v="Santo Tomé y Príncipe"/>
    <x v="3"/>
    <x v="5"/>
    <n v="11.000999999999999"/>
    <n v="0.16977637900000001"/>
  </r>
  <r>
    <s v="STP"/>
    <s v="Santo Tomé y Príncipe"/>
    <x v="3"/>
    <x v="6"/>
    <n v="11.000999999999999"/>
    <n v="0.16653799"/>
  </r>
  <r>
    <s v="STP"/>
    <s v="Santo Tomé y Príncipe"/>
    <x v="3"/>
    <x v="7"/>
    <n v="11.000999999999999"/>
    <n v="0.162079736"/>
  </r>
  <r>
    <s v="STP"/>
    <s v="Santo Tomé y Príncipe"/>
    <x v="3"/>
    <x v="8"/>
    <n v="14.667999999999999"/>
    <n v="0.20942318700000001"/>
  </r>
  <r>
    <s v="STP"/>
    <s v="Santo Tomé y Príncipe"/>
    <x v="3"/>
    <x v="9"/>
    <n v="14.667999999999999"/>
    <n v="0.20304540400000001"/>
  </r>
  <r>
    <s v="STP"/>
    <s v="Santo Tomé y Príncipe"/>
    <x v="3"/>
    <x v="10"/>
    <n v="14.667999999999999"/>
    <n v="0.197546161"/>
  </r>
  <r>
    <s v="STP"/>
    <s v="Santo Tomé y Príncipe"/>
    <x v="3"/>
    <x v="11"/>
    <n v="11.000999999999999"/>
    <n v="0.14477095400000001"/>
  </r>
  <r>
    <s v="STP"/>
    <s v="Santo Tomé y Príncipe"/>
    <x v="3"/>
    <x v="12"/>
    <n v="11.000999999999999"/>
    <n v="0.14188248000000001"/>
  </r>
  <r>
    <s v="STP"/>
    <s v="Santo Tomé y Príncipe"/>
    <x v="3"/>
    <x v="13"/>
    <n v="14.667999999999999"/>
    <n v="0.18560979899999999"/>
  </r>
  <r>
    <s v="STP"/>
    <s v="Santo Tomé y Príncipe"/>
    <x v="3"/>
    <x v="14"/>
    <n v="18.335000000000001"/>
    <n v="0.22728399699999999"/>
  </r>
  <r>
    <s v="STP"/>
    <s v="Santo Tomé y Príncipe"/>
    <x v="3"/>
    <x v="15"/>
    <n v="18.335000000000001"/>
    <n v="0.221954556"/>
  </r>
  <r>
    <s v="STP"/>
    <s v="Santo Tomé y Príncipe"/>
    <x v="3"/>
    <x v="16"/>
    <n v="29.335999999999999"/>
    <n v="0.34558070000000002"/>
  </r>
  <r>
    <s v="STP"/>
    <s v="Santo Tomé y Príncipe"/>
    <x v="3"/>
    <x v="17"/>
    <n v="29.335999999999999"/>
    <n v="0.33551397599999999"/>
  </r>
  <r>
    <s v="STP"/>
    <s v="Santo Tomé y Príncipe"/>
    <x v="3"/>
    <x v="18"/>
    <n v="33.003"/>
    <n v="0.36631333599999999"/>
  </r>
  <r>
    <s v="STP"/>
    <s v="Santo Tomé y Príncipe"/>
    <x v="3"/>
    <x v="19"/>
    <n v="33.003"/>
    <n v="0.35620385999999998"/>
  </r>
  <r>
    <s v="STP"/>
    <s v="Santo Tomé y Príncipe"/>
    <x v="3"/>
    <x v="20"/>
    <n v="40.337000000000003"/>
    <n v="0.42481016900000002"/>
  </r>
  <r>
    <s v="STP"/>
    <s v="Santo Tomé y Príncipe"/>
    <x v="3"/>
    <x v="21"/>
    <n v="44.003999999999998"/>
    <n v="0.45389749000000001"/>
  </r>
  <r>
    <s v="STP"/>
    <s v="Santo Tomé y Príncipe"/>
    <x v="3"/>
    <x v="22"/>
    <n v="47.670999999999999"/>
    <n v="0.48302800600000001"/>
  </r>
  <r>
    <s v="STP"/>
    <s v="Santo Tomé y Príncipe"/>
    <x v="3"/>
    <x v="23"/>
    <n v="55.005000000000003"/>
    <n v="0.54848681300000002"/>
  </r>
  <r>
    <s v="STP"/>
    <s v="Santo Tomé y Príncipe"/>
    <x v="3"/>
    <x v="24"/>
    <n v="51.338000000000001"/>
    <n v="0.50395107500000003"/>
  </r>
  <r>
    <s v="STP"/>
    <s v="Santo Tomé y Príncipe"/>
    <x v="3"/>
    <x v="25"/>
    <n v="55.005000000000003"/>
    <n v="0.53115675399999995"/>
  </r>
  <r>
    <s v="STP"/>
    <s v="Santo Tomé y Príncipe"/>
    <x v="3"/>
    <x v="26"/>
    <n v="51.338000000000001"/>
    <n v="0.48724422000000001"/>
  </r>
  <r>
    <s v="STP"/>
    <s v="Santo Tomé y Príncipe"/>
    <x v="3"/>
    <x v="27"/>
    <n v="51.338000000000001"/>
    <n v="0.47861351400000002"/>
  </r>
  <r>
    <s v="STP"/>
    <s v="Santo Tomé y Príncipe"/>
    <x v="3"/>
    <x v="28"/>
    <n v="47.670999999999999"/>
    <n v="0.436275945"/>
  </r>
  <r>
    <s v="STP"/>
    <s v="Santo Tomé y Príncipe"/>
    <x v="3"/>
    <x v="29"/>
    <n v="47.670999999999999"/>
    <n v="0.42803013299999998"/>
  </r>
  <r>
    <s v="STP"/>
    <s v="Santo Tomé y Príncipe"/>
    <x v="3"/>
    <x v="30"/>
    <n v="47.670999999999999"/>
    <n v="0.41973145499999998"/>
  </r>
  <r>
    <s v="STP"/>
    <s v="Santo Tomé y Príncipe"/>
    <x v="3"/>
    <x v="31"/>
    <n v="47.670999999999999"/>
    <n v="0.41131147499999998"/>
  </r>
  <r>
    <s v="STP"/>
    <s v="Santo Tomé y Príncipe"/>
    <x v="3"/>
    <x v="32"/>
    <n v="47.670999999999999"/>
    <n v="0.40281040299999998"/>
  </r>
  <r>
    <s v="STP"/>
    <s v="Santo Tomé y Príncipe"/>
    <x v="3"/>
    <x v="33"/>
    <n v="47.670999999999999"/>
    <n v="0.39446747599999998"/>
  </r>
  <r>
    <s v="STP"/>
    <s v="Santo Tomé y Príncipe"/>
    <x v="3"/>
    <x v="34"/>
    <n v="47.670999999999999"/>
    <n v="0.38656968200000003"/>
  </r>
  <r>
    <s v="STP"/>
    <s v="Santo Tomé y Príncipe"/>
    <x v="3"/>
    <x v="35"/>
    <n v="47.670999999999999"/>
    <n v="0.37926233599999998"/>
  </r>
  <r>
    <s v="STP"/>
    <s v="Santo Tomé y Príncipe"/>
    <x v="3"/>
    <x v="36"/>
    <n v="47.670999999999999"/>
    <n v="0.37258687299999999"/>
  </r>
  <r>
    <s v="STP"/>
    <s v="Santo Tomé y Príncipe"/>
    <x v="3"/>
    <x v="37"/>
    <n v="47.670999999999999"/>
    <n v="0.36638997800000001"/>
  </r>
  <r>
    <s v="STP"/>
    <s v="Santo Tomé y Príncipe"/>
    <x v="3"/>
    <x v="38"/>
    <n v="47.670999999999999"/>
    <n v="0.36036860100000001"/>
  </r>
  <r>
    <s v="STP"/>
    <s v="Santo Tomé y Príncipe"/>
    <x v="3"/>
    <x v="39"/>
    <n v="47.670999999999999"/>
    <n v="0.35416264200000003"/>
  </r>
  <r>
    <s v="STP"/>
    <s v="Santo Tomé y Príncipe"/>
    <x v="3"/>
    <x v="40"/>
    <n v="47.670999999999999"/>
    <n v="0.347547461"/>
  </r>
  <r>
    <s v="STP"/>
    <s v="Santo Tomé y Príncipe"/>
    <x v="3"/>
    <x v="41"/>
    <n v="51.338000000000001"/>
    <n v="0.366692142"/>
  </r>
  <r>
    <s v="STP"/>
    <s v="Santo Tomé y Príncipe"/>
    <x v="3"/>
    <x v="42"/>
    <n v="58.671999999999997"/>
    <n v="0.41004996999999999"/>
  </r>
  <r>
    <s v="STP"/>
    <s v="Santo Tomé y Príncipe"/>
    <x v="3"/>
    <x v="43"/>
    <n v="66.006"/>
    <n v="0.45099312000000003"/>
  </r>
  <r>
    <s v="STP"/>
    <s v="Santo Tomé y Príncipe"/>
    <x v="3"/>
    <x v="44"/>
    <n v="73.34"/>
    <n v="0.489808458"/>
  </r>
  <r>
    <s v="STP"/>
    <s v="Santo Tomé y Príncipe"/>
    <x v="3"/>
    <x v="45"/>
    <n v="77.007000000000005"/>
    <n v="0.50283389700000003"/>
  </r>
  <r>
    <s v="STP"/>
    <s v="Santo Tomé y Príncipe"/>
    <x v="3"/>
    <x v="46"/>
    <n v="84.340999999999994"/>
    <n v="0.53863102200000001"/>
  </r>
  <r>
    <s v="STP"/>
    <s v="Santo Tomé y Príncipe"/>
    <x v="3"/>
    <x v="47"/>
    <n v="84.340999999999994"/>
    <n v="0.52692048199999997"/>
  </r>
  <r>
    <s v="STP"/>
    <s v="Santo Tomé y Príncipe"/>
    <x v="3"/>
    <x v="48"/>
    <n v="84.340999999999994"/>
    <n v="0.515547541"/>
  </r>
  <r>
    <s v="STP"/>
    <s v="Santo Tomé y Príncipe"/>
    <x v="3"/>
    <x v="49"/>
    <n v="91.674999999999997"/>
    <n v="0.54830857200000005"/>
  </r>
  <r>
    <s v="STP"/>
    <s v="Santo Tomé y Príncipe"/>
    <x v="3"/>
    <x v="50"/>
    <n v="99.009"/>
    <n v="0.57940660099999997"/>
  </r>
  <r>
    <s v="STP"/>
    <s v="Santo Tomé y Príncipe"/>
    <x v="3"/>
    <x v="51"/>
    <n v="102.676"/>
    <n v="0.58790925599999999"/>
  </r>
  <r>
    <s v="SUR"/>
    <s v="Surinam"/>
    <x v="0"/>
    <x v="0"/>
    <n v="432.70600000000002"/>
    <n v="1.492233733"/>
  </r>
  <r>
    <s v="SUR"/>
    <s v="Surinam"/>
    <x v="0"/>
    <x v="1"/>
    <n v="429.03899999999999"/>
    <n v="1.438810825"/>
  </r>
  <r>
    <s v="SUR"/>
    <s v="Surinam"/>
    <x v="0"/>
    <x v="2"/>
    <n v="495.04500000000002"/>
    <n v="1.6160513169999999"/>
  </r>
  <r>
    <s v="SUR"/>
    <s v="Surinam"/>
    <x v="0"/>
    <x v="3"/>
    <n v="531.71500000000003"/>
    <n v="1.6905064700000001"/>
  </r>
  <r>
    <s v="SUR"/>
    <s v="Surinam"/>
    <x v="0"/>
    <x v="4"/>
    <n v="605.05499999999995"/>
    <n v="1.873264292"/>
  </r>
  <r>
    <s v="SUR"/>
    <s v="Surinam"/>
    <x v="0"/>
    <x v="5"/>
    <n v="795.73900000000003"/>
    <n v="2.398256173"/>
  </r>
  <r>
    <s v="SUR"/>
    <s v="Surinam"/>
    <x v="0"/>
    <x v="6"/>
    <n v="1096.43"/>
    <n v="3.2140547640000001"/>
  </r>
  <r>
    <s v="SUR"/>
    <s v="Surinam"/>
    <x v="0"/>
    <x v="7"/>
    <n v="1334.79"/>
    <n v="3.8054710549999999"/>
  </r>
  <r>
    <s v="SUR"/>
    <s v="Surinam"/>
    <x v="0"/>
    <x v="8"/>
    <n v="1452.13"/>
    <n v="4.036671439"/>
  </r>
  <r>
    <s v="SUR"/>
    <s v="Surinam"/>
    <x v="0"/>
    <x v="9"/>
    <n v="1521.81"/>
    <n v="4.1483596609999998"/>
  </r>
  <r>
    <s v="SUR"/>
    <s v="Surinam"/>
    <x v="0"/>
    <x v="10"/>
    <n v="1609.81"/>
    <n v="4.3359864029999997"/>
  </r>
  <r>
    <s v="SUR"/>
    <s v="Surinam"/>
    <x v="0"/>
    <x v="11"/>
    <n v="1716.16"/>
    <n v="4.6056588630000004"/>
  </r>
  <r>
    <s v="SUR"/>
    <s v="Surinam"/>
    <x v="0"/>
    <x v="12"/>
    <n v="1745.49"/>
    <n v="4.7008009309999998"/>
  </r>
  <r>
    <s v="SUR"/>
    <s v="Surinam"/>
    <x v="0"/>
    <x v="13"/>
    <n v="2108.5300000000002"/>
    <n v="5.7243675710000002"/>
  </r>
  <r>
    <s v="SUR"/>
    <s v="Surinam"/>
    <x v="0"/>
    <x v="14"/>
    <n v="1602.48"/>
    <n v="4.3891028309999998"/>
  </r>
  <r>
    <s v="SUR"/>
    <s v="Surinam"/>
    <x v="0"/>
    <x v="15"/>
    <n v="2020.52"/>
    <n v="5.5715191739999996"/>
  </r>
  <r>
    <s v="SUR"/>
    <s v="Surinam"/>
    <x v="0"/>
    <x v="16"/>
    <n v="1998.52"/>
    <n v="5.5304149789999997"/>
  </r>
  <r>
    <s v="SUR"/>
    <s v="Surinam"/>
    <x v="0"/>
    <x v="17"/>
    <n v="1899.51"/>
    <n v="5.2610170810000003"/>
  </r>
  <r>
    <s v="SUR"/>
    <s v="Surinam"/>
    <x v="0"/>
    <x v="18"/>
    <n v="2394.5500000000002"/>
    <n v="6.6246088810000003"/>
  </r>
  <r>
    <s v="SUR"/>
    <s v="Surinam"/>
    <x v="0"/>
    <x v="19"/>
    <n v="2295.54"/>
    <n v="6.3388772759999998"/>
  </r>
  <r>
    <s v="SUR"/>
    <s v="Surinam"/>
    <x v="0"/>
    <x v="20"/>
    <n v="2372.5500000000002"/>
    <n v="6.5399653229999997"/>
  </r>
  <r>
    <s v="SUR"/>
    <s v="Surinam"/>
    <x v="0"/>
    <x v="21"/>
    <n v="2031.52"/>
    <n v="5.5917084360000002"/>
  </r>
  <r>
    <s v="SUR"/>
    <s v="Surinam"/>
    <x v="0"/>
    <x v="22"/>
    <n v="1873.84"/>
    <n v="5.1480028459999998"/>
  </r>
  <r>
    <s v="SUR"/>
    <s v="Surinam"/>
    <x v="0"/>
    <x v="23"/>
    <n v="1375.13"/>
    <n v="3.7649695269999999"/>
  </r>
  <r>
    <s v="SUR"/>
    <s v="Surinam"/>
    <x v="0"/>
    <x v="24"/>
    <n v="1554.81"/>
    <n v="4.2294925890000004"/>
  </r>
  <r>
    <s v="SUR"/>
    <s v="Surinam"/>
    <x v="0"/>
    <x v="25"/>
    <n v="1598.81"/>
    <n v="4.3040253699999997"/>
  </r>
  <r>
    <s v="SUR"/>
    <s v="Surinam"/>
    <x v="0"/>
    <x v="26"/>
    <n v="1760.16"/>
    <n v="4.6691938149999999"/>
  </r>
  <r>
    <s v="SUR"/>
    <s v="Surinam"/>
    <x v="0"/>
    <x v="27"/>
    <n v="1760.16"/>
    <n v="4.5847529150000002"/>
  </r>
  <r>
    <s v="SUR"/>
    <s v="Surinam"/>
    <x v="0"/>
    <x v="28"/>
    <n v="1877.5"/>
    <n v="4.7913722310000004"/>
  </r>
  <r>
    <s v="SUR"/>
    <s v="Surinam"/>
    <x v="0"/>
    <x v="29"/>
    <n v="1855.5"/>
    <n v="4.6372131269999999"/>
  </r>
  <r>
    <s v="SUR"/>
    <s v="Surinam"/>
    <x v="0"/>
    <x v="30"/>
    <n v="1811.5"/>
    <n v="4.4369446159999999"/>
  </r>
  <r>
    <s v="SUR"/>
    <s v="Surinam"/>
    <x v="0"/>
    <x v="31"/>
    <n v="2101.19"/>
    <n v="5.0501144040000003"/>
  </r>
  <r>
    <s v="SUR"/>
    <s v="Surinam"/>
    <x v="0"/>
    <x v="32"/>
    <n v="2112.19"/>
    <n v="4.9866185679999999"/>
  </r>
  <r>
    <s v="SUR"/>
    <s v="Surinam"/>
    <x v="0"/>
    <x v="33"/>
    <n v="2156.1999999999998"/>
    <n v="5.0039243349999998"/>
  </r>
  <r>
    <s v="SUR"/>
    <s v="Surinam"/>
    <x v="0"/>
    <x v="34"/>
    <n v="2163.5300000000002"/>
    <n v="4.9364105140000003"/>
  </r>
  <r>
    <s v="SUR"/>
    <s v="Surinam"/>
    <x v="0"/>
    <x v="35"/>
    <n v="2181.87"/>
    <n v="4.8939393940000002"/>
  </r>
  <r>
    <s v="SUR"/>
    <s v="Surinam"/>
    <x v="0"/>
    <x v="36"/>
    <n v="2130.5300000000002"/>
    <n v="4.6963802729999999"/>
  </r>
  <r>
    <s v="SUR"/>
    <s v="Surinam"/>
    <x v="0"/>
    <x v="37"/>
    <n v="2141.5300000000002"/>
    <n v="4.6396703419999996"/>
  </r>
  <r>
    <s v="SUR"/>
    <s v="Surinam"/>
    <x v="0"/>
    <x v="38"/>
    <n v="2163.5300000000002"/>
    <n v="4.6120083220000003"/>
  </r>
  <r>
    <s v="SUR"/>
    <s v="Surinam"/>
    <x v="0"/>
    <x v="39"/>
    <n v="2152.5300000000002"/>
    <n v="4.5255709709999996"/>
  </r>
  <r>
    <s v="SUR"/>
    <s v="Surinam"/>
    <x v="0"/>
    <x v="40"/>
    <n v="2126.86"/>
    <n v="4.4240365590000001"/>
  </r>
  <r>
    <s v="SUR"/>
    <s v="Surinam"/>
    <x v="0"/>
    <x v="41"/>
    <n v="2273.54"/>
    <n v="4.6953594509999999"/>
  </r>
  <r>
    <s v="SUR"/>
    <s v="Surinam"/>
    <x v="0"/>
    <x v="42"/>
    <n v="2258.87"/>
    <n v="4.645294496"/>
  </r>
  <r>
    <s v="SUR"/>
    <s v="Surinam"/>
    <x v="0"/>
    <x v="43"/>
    <n v="2247.87"/>
    <n v="4.6096841729999998"/>
  </r>
  <r>
    <s v="SUR"/>
    <s v="Surinam"/>
    <x v="0"/>
    <x v="44"/>
    <n v="2299.21"/>
    <n v="4.69886085"/>
  </r>
  <r>
    <s v="SUR"/>
    <s v="Surinam"/>
    <x v="0"/>
    <x v="45"/>
    <n v="2387.2199999999998"/>
    <n v="4.8520769350000004"/>
  </r>
  <r>
    <s v="SUR"/>
    <s v="Surinam"/>
    <x v="0"/>
    <x v="46"/>
    <n v="2449.56"/>
    <n v="4.9390889859999998"/>
  </r>
  <r>
    <s v="SUR"/>
    <s v="Surinam"/>
    <x v="0"/>
    <x v="47"/>
    <n v="2453.2199999999998"/>
    <n v="4.8971121039999996"/>
  </r>
  <r>
    <s v="SUR"/>
    <s v="Surinam"/>
    <x v="0"/>
    <x v="48"/>
    <n v="2453.2199999999998"/>
    <n v="4.8419798800000002"/>
  </r>
  <r>
    <s v="SUR"/>
    <s v="Surinam"/>
    <x v="0"/>
    <x v="49"/>
    <n v="2475.23"/>
    <n v="4.8295000019999996"/>
  </r>
  <r>
    <s v="SUR"/>
    <s v="Surinam"/>
    <x v="0"/>
    <x v="50"/>
    <n v="2394.5500000000002"/>
    <n v="4.6214273720000003"/>
  </r>
  <r>
    <s v="SUR"/>
    <s v="Surinam"/>
    <x v="0"/>
    <x v="51"/>
    <n v="1910.51"/>
    <n v="3.6499133609999999"/>
  </r>
  <r>
    <s v="SVK"/>
    <s v="Eslovaquia"/>
    <x v="1"/>
    <x v="0"/>
    <m/>
    <m/>
  </r>
  <r>
    <s v="SVK"/>
    <s v="Eslovaquia"/>
    <x v="1"/>
    <x v="1"/>
    <m/>
    <m/>
  </r>
  <r>
    <s v="SVK"/>
    <s v="Eslovaquia"/>
    <x v="1"/>
    <x v="2"/>
    <m/>
    <m/>
  </r>
  <r>
    <s v="SVK"/>
    <s v="Eslovaquia"/>
    <x v="1"/>
    <x v="3"/>
    <m/>
    <m/>
  </r>
  <r>
    <s v="SVK"/>
    <s v="Eslovaquia"/>
    <x v="1"/>
    <x v="4"/>
    <m/>
    <m/>
  </r>
  <r>
    <s v="SVK"/>
    <s v="Eslovaquia"/>
    <x v="1"/>
    <x v="5"/>
    <m/>
    <m/>
  </r>
  <r>
    <s v="SVK"/>
    <s v="Eslovaquia"/>
    <x v="1"/>
    <x v="6"/>
    <m/>
    <m/>
  </r>
  <r>
    <s v="SVK"/>
    <s v="Eslovaquia"/>
    <x v="1"/>
    <x v="7"/>
    <m/>
    <m/>
  </r>
  <r>
    <s v="SVK"/>
    <s v="Eslovaquia"/>
    <x v="1"/>
    <x v="8"/>
    <m/>
    <m/>
  </r>
  <r>
    <s v="SVK"/>
    <s v="Eslovaquia"/>
    <x v="1"/>
    <x v="9"/>
    <m/>
    <m/>
  </r>
  <r>
    <s v="SVK"/>
    <s v="Eslovaquia"/>
    <x v="1"/>
    <x v="10"/>
    <m/>
    <m/>
  </r>
  <r>
    <s v="SVK"/>
    <s v="Eslovaquia"/>
    <x v="1"/>
    <x v="11"/>
    <m/>
    <m/>
  </r>
  <r>
    <s v="SVK"/>
    <s v="Eslovaquia"/>
    <x v="1"/>
    <x v="12"/>
    <m/>
    <m/>
  </r>
  <r>
    <s v="SVK"/>
    <s v="Eslovaquia"/>
    <x v="1"/>
    <x v="13"/>
    <m/>
    <m/>
  </r>
  <r>
    <s v="SVK"/>
    <s v="Eslovaquia"/>
    <x v="1"/>
    <x v="14"/>
    <m/>
    <m/>
  </r>
  <r>
    <s v="SVK"/>
    <s v="Eslovaquia"/>
    <x v="1"/>
    <x v="15"/>
    <m/>
    <m/>
  </r>
  <r>
    <s v="SVK"/>
    <s v="Eslovaquia"/>
    <x v="1"/>
    <x v="16"/>
    <m/>
    <m/>
  </r>
  <r>
    <s v="SVK"/>
    <s v="Eslovaquia"/>
    <x v="1"/>
    <x v="17"/>
    <m/>
    <m/>
  </r>
  <r>
    <s v="SVK"/>
    <s v="Eslovaquia"/>
    <x v="1"/>
    <x v="18"/>
    <m/>
    <m/>
  </r>
  <r>
    <s v="SVK"/>
    <s v="Eslovaquia"/>
    <x v="1"/>
    <x v="19"/>
    <m/>
    <m/>
  </r>
  <r>
    <s v="SVK"/>
    <s v="Eslovaquia"/>
    <x v="1"/>
    <x v="20"/>
    <m/>
    <m/>
  </r>
  <r>
    <s v="SVK"/>
    <s v="Eslovaquia"/>
    <x v="1"/>
    <x v="21"/>
    <m/>
    <m/>
  </r>
  <r>
    <s v="SVK"/>
    <s v="Eslovaquia"/>
    <x v="1"/>
    <x v="22"/>
    <m/>
    <m/>
  </r>
  <r>
    <s v="SVK"/>
    <s v="Eslovaquia"/>
    <x v="1"/>
    <x v="23"/>
    <m/>
    <m/>
  </r>
  <r>
    <s v="SVK"/>
    <s v="Eslovaquia"/>
    <x v="1"/>
    <x v="24"/>
    <m/>
    <m/>
  </r>
  <r>
    <s v="SVK"/>
    <s v="Eslovaquia"/>
    <x v="1"/>
    <x v="25"/>
    <m/>
    <m/>
  </r>
  <r>
    <s v="SVK"/>
    <s v="Eslovaquia"/>
    <x v="1"/>
    <x v="26"/>
    <m/>
    <m/>
  </r>
  <r>
    <s v="SVK"/>
    <s v="Eslovaquia"/>
    <x v="1"/>
    <x v="27"/>
    <m/>
    <m/>
  </r>
  <r>
    <s v="SVK"/>
    <s v="Eslovaquia"/>
    <x v="1"/>
    <x v="28"/>
    <m/>
    <m/>
  </r>
  <r>
    <s v="SVK"/>
    <s v="Eslovaquia"/>
    <x v="1"/>
    <x v="29"/>
    <m/>
    <m/>
  </r>
  <r>
    <s v="SVK"/>
    <s v="Eslovaquia"/>
    <x v="1"/>
    <x v="30"/>
    <m/>
    <m/>
  </r>
  <r>
    <s v="SVK"/>
    <s v="Eslovaquia"/>
    <x v="1"/>
    <x v="31"/>
    <m/>
    <m/>
  </r>
  <r>
    <s v="SVK"/>
    <s v="Eslovaquia"/>
    <x v="1"/>
    <x v="32"/>
    <n v="44183.68"/>
    <n v="8.3286615909999995"/>
  </r>
  <r>
    <s v="SVK"/>
    <s v="Eslovaquia"/>
    <x v="1"/>
    <x v="33"/>
    <n v="42881.9"/>
    <n v="8.0524773700000001"/>
  </r>
  <r>
    <s v="SVK"/>
    <s v="Eslovaquia"/>
    <x v="1"/>
    <x v="34"/>
    <n v="40421.339999999997"/>
    <n v="7.5605758420000004"/>
  </r>
  <r>
    <s v="SVK"/>
    <s v="Eslovaquia"/>
    <x v="1"/>
    <x v="35"/>
    <n v="42115.5"/>
    <n v="7.8544391750000004"/>
  </r>
  <r>
    <s v="SVK"/>
    <s v="Eslovaquia"/>
    <x v="1"/>
    <x v="36"/>
    <n v="41312.42"/>
    <n v="7.6883764179999998"/>
  </r>
  <r>
    <s v="SVK"/>
    <s v="Eslovaquia"/>
    <x v="1"/>
    <x v="37"/>
    <n v="41048.400000000001"/>
    <n v="7.6251493740000003"/>
  </r>
  <r>
    <s v="SVK"/>
    <s v="Eslovaquia"/>
    <x v="1"/>
    <x v="38"/>
    <n v="40480.01"/>
    <n v="7.5094875889999999"/>
  </r>
  <r>
    <s v="SVK"/>
    <s v="Eslovaquia"/>
    <x v="1"/>
    <x v="39"/>
    <n v="39240.57"/>
    <n v="7.2721314970000002"/>
  </r>
  <r>
    <s v="SVK"/>
    <s v="Eslovaquia"/>
    <x v="1"/>
    <x v="40"/>
    <n v="35885.26"/>
    <n v="6.659329488"/>
  </r>
  <r>
    <s v="SVK"/>
    <s v="Eslovaquia"/>
    <x v="1"/>
    <x v="41"/>
    <n v="39357.910000000003"/>
    <n v="7.3171377910000004"/>
  </r>
  <r>
    <s v="SVK"/>
    <s v="Eslovaquia"/>
    <x v="1"/>
    <x v="42"/>
    <n v="39251.57"/>
    <n v="7.3000205319999996"/>
  </r>
  <r>
    <s v="SVK"/>
    <s v="Eslovaquia"/>
    <x v="1"/>
    <x v="43"/>
    <n v="39493.589999999997"/>
    <n v="7.3498680719999996"/>
  </r>
  <r>
    <s v="SVK"/>
    <s v="Eslovaquia"/>
    <x v="1"/>
    <x v="44"/>
    <n v="38749.19"/>
    <n v="7.2128014550000001"/>
  </r>
  <r>
    <s v="SVK"/>
    <s v="Eslovaquia"/>
    <x v="1"/>
    <x v="45"/>
    <n v="39357.910000000003"/>
    <n v="7.3253908059999997"/>
  </r>
  <r>
    <s v="SVK"/>
    <s v="Eslovaquia"/>
    <x v="1"/>
    <x v="46"/>
    <n v="39104.89"/>
    <n v="7.2779629610000001"/>
  </r>
  <r>
    <s v="SVK"/>
    <s v="Eslovaquia"/>
    <x v="1"/>
    <x v="47"/>
    <n v="36780.01"/>
    <n v="6.8432738149999999"/>
  </r>
  <r>
    <s v="SVK"/>
    <s v="Eslovaquia"/>
    <x v="1"/>
    <x v="48"/>
    <n v="37711.43"/>
    <n v="7.0105585680000004"/>
  </r>
  <r>
    <s v="SVK"/>
    <s v="Eslovaquia"/>
    <x v="1"/>
    <x v="49"/>
    <n v="34037.089999999997"/>
    <n v="6.3190732369999996"/>
  </r>
  <r>
    <s v="SVK"/>
    <s v="Eslovaquia"/>
    <x v="1"/>
    <x v="50"/>
    <n v="36240.959999999999"/>
    <n v="6.7219595620000003"/>
  </r>
  <r>
    <s v="SVK"/>
    <s v="Eslovaquia"/>
    <x v="1"/>
    <x v="51"/>
    <n v="34374.46"/>
    <n v="6.3675459170000002"/>
  </r>
  <r>
    <s v="SVN"/>
    <s v="Eslovenia"/>
    <x v="1"/>
    <x v="0"/>
    <m/>
    <m/>
  </r>
  <r>
    <s v="SVN"/>
    <s v="Eslovenia"/>
    <x v="1"/>
    <x v="1"/>
    <m/>
    <m/>
  </r>
  <r>
    <s v="SVN"/>
    <s v="Eslovenia"/>
    <x v="1"/>
    <x v="2"/>
    <m/>
    <m/>
  </r>
  <r>
    <s v="SVN"/>
    <s v="Eslovenia"/>
    <x v="1"/>
    <x v="3"/>
    <m/>
    <m/>
  </r>
  <r>
    <s v="SVN"/>
    <s v="Eslovenia"/>
    <x v="1"/>
    <x v="4"/>
    <m/>
    <m/>
  </r>
  <r>
    <s v="SVN"/>
    <s v="Eslovenia"/>
    <x v="1"/>
    <x v="5"/>
    <m/>
    <m/>
  </r>
  <r>
    <s v="SVN"/>
    <s v="Eslovenia"/>
    <x v="1"/>
    <x v="6"/>
    <m/>
    <m/>
  </r>
  <r>
    <s v="SVN"/>
    <s v="Eslovenia"/>
    <x v="1"/>
    <x v="7"/>
    <m/>
    <m/>
  </r>
  <r>
    <s v="SVN"/>
    <s v="Eslovenia"/>
    <x v="1"/>
    <x v="8"/>
    <m/>
    <m/>
  </r>
  <r>
    <s v="SVN"/>
    <s v="Eslovenia"/>
    <x v="1"/>
    <x v="9"/>
    <m/>
    <m/>
  </r>
  <r>
    <s v="SVN"/>
    <s v="Eslovenia"/>
    <x v="1"/>
    <x v="10"/>
    <m/>
    <m/>
  </r>
  <r>
    <s v="SVN"/>
    <s v="Eslovenia"/>
    <x v="1"/>
    <x v="11"/>
    <m/>
    <m/>
  </r>
  <r>
    <s v="SVN"/>
    <s v="Eslovenia"/>
    <x v="1"/>
    <x v="12"/>
    <m/>
    <m/>
  </r>
  <r>
    <s v="SVN"/>
    <s v="Eslovenia"/>
    <x v="1"/>
    <x v="13"/>
    <m/>
    <m/>
  </r>
  <r>
    <s v="SVN"/>
    <s v="Eslovenia"/>
    <x v="1"/>
    <x v="14"/>
    <m/>
    <m/>
  </r>
  <r>
    <s v="SVN"/>
    <s v="Eslovenia"/>
    <x v="1"/>
    <x v="15"/>
    <m/>
    <m/>
  </r>
  <r>
    <s v="SVN"/>
    <s v="Eslovenia"/>
    <x v="1"/>
    <x v="16"/>
    <m/>
    <m/>
  </r>
  <r>
    <s v="SVN"/>
    <s v="Eslovenia"/>
    <x v="1"/>
    <x v="17"/>
    <m/>
    <m/>
  </r>
  <r>
    <s v="SVN"/>
    <s v="Eslovenia"/>
    <x v="1"/>
    <x v="18"/>
    <m/>
    <m/>
  </r>
  <r>
    <s v="SVN"/>
    <s v="Eslovenia"/>
    <x v="1"/>
    <x v="19"/>
    <m/>
    <m/>
  </r>
  <r>
    <s v="SVN"/>
    <s v="Eslovenia"/>
    <x v="1"/>
    <x v="20"/>
    <m/>
    <m/>
  </r>
  <r>
    <s v="SVN"/>
    <s v="Eslovenia"/>
    <x v="1"/>
    <x v="21"/>
    <m/>
    <m/>
  </r>
  <r>
    <s v="SVN"/>
    <s v="Eslovenia"/>
    <x v="1"/>
    <x v="22"/>
    <m/>
    <m/>
  </r>
  <r>
    <s v="SVN"/>
    <s v="Eslovenia"/>
    <x v="1"/>
    <x v="23"/>
    <m/>
    <m/>
  </r>
  <r>
    <s v="SVN"/>
    <s v="Eslovenia"/>
    <x v="1"/>
    <x v="24"/>
    <m/>
    <m/>
  </r>
  <r>
    <s v="SVN"/>
    <s v="Eslovenia"/>
    <x v="1"/>
    <x v="25"/>
    <m/>
    <m/>
  </r>
  <r>
    <s v="SVN"/>
    <s v="Eslovenia"/>
    <x v="1"/>
    <x v="26"/>
    <m/>
    <m/>
  </r>
  <r>
    <s v="SVN"/>
    <s v="Eslovenia"/>
    <x v="1"/>
    <x v="27"/>
    <m/>
    <m/>
  </r>
  <r>
    <s v="SVN"/>
    <s v="Eslovenia"/>
    <x v="1"/>
    <x v="28"/>
    <m/>
    <m/>
  </r>
  <r>
    <s v="SVN"/>
    <s v="Eslovenia"/>
    <x v="1"/>
    <x v="29"/>
    <m/>
    <m/>
  </r>
  <r>
    <s v="SVN"/>
    <s v="Eslovenia"/>
    <x v="1"/>
    <x v="30"/>
    <m/>
    <m/>
  </r>
  <r>
    <s v="SVN"/>
    <s v="Eslovenia"/>
    <x v="1"/>
    <x v="31"/>
    <m/>
    <m/>
  </r>
  <r>
    <s v="SVN"/>
    <s v="Eslovenia"/>
    <x v="1"/>
    <x v="32"/>
    <n v="12478.8"/>
    <n v="6.2503448539999997"/>
  </r>
  <r>
    <s v="SVN"/>
    <s v="Eslovenia"/>
    <x v="1"/>
    <x v="33"/>
    <n v="13164.53"/>
    <n v="6.6095425820000004"/>
  </r>
  <r>
    <s v="SVN"/>
    <s v="Eslovenia"/>
    <x v="1"/>
    <x v="34"/>
    <n v="13340.55"/>
    <n v="6.7056688729999996"/>
  </r>
  <r>
    <s v="SVN"/>
    <s v="Eslovenia"/>
    <x v="1"/>
    <x v="35"/>
    <n v="14403.98"/>
    <n v="7.238644496"/>
  </r>
  <r>
    <s v="SVN"/>
    <s v="Eslovenia"/>
    <x v="1"/>
    <x v="36"/>
    <n v="14954.03"/>
    <n v="7.519770415"/>
  </r>
  <r>
    <s v="SVN"/>
    <s v="Eslovenia"/>
    <x v="1"/>
    <x v="37"/>
    <n v="15859.78"/>
    <n v="7.9859649460000002"/>
  </r>
  <r>
    <s v="SVN"/>
    <s v="Eslovenia"/>
    <x v="1"/>
    <x v="38"/>
    <n v="15192.38"/>
    <n v="7.6666121660000002"/>
  </r>
  <r>
    <s v="SVN"/>
    <s v="Eslovenia"/>
    <x v="1"/>
    <x v="39"/>
    <n v="15276.72"/>
    <n v="7.7036688529999999"/>
  </r>
  <r>
    <s v="SVN"/>
    <s v="Eslovenia"/>
    <x v="1"/>
    <x v="40"/>
    <n v="14396.64"/>
    <n v="7.2384036600000004"/>
  </r>
  <r>
    <s v="SVN"/>
    <s v="Eslovenia"/>
    <x v="1"/>
    <x v="41"/>
    <n v="15163.05"/>
    <n v="7.6117411119999998"/>
  </r>
  <r>
    <s v="SVN"/>
    <s v="Eslovenia"/>
    <x v="1"/>
    <x v="42"/>
    <n v="15419.74"/>
    <n v="7.7310118169999997"/>
  </r>
  <r>
    <s v="SVN"/>
    <s v="Eslovenia"/>
    <x v="1"/>
    <x v="43"/>
    <n v="15511.41"/>
    <n v="7.7722871749999998"/>
  </r>
  <r>
    <s v="SVN"/>
    <s v="Eslovenia"/>
    <x v="1"/>
    <x v="44"/>
    <n v="15746.1"/>
    <n v="7.8848289339999997"/>
  </r>
  <r>
    <s v="SVN"/>
    <s v="Eslovenia"/>
    <x v="1"/>
    <x v="45"/>
    <n v="15867.11"/>
    <n v="7.9316746929999997"/>
  </r>
  <r>
    <s v="SVN"/>
    <s v="Eslovenia"/>
    <x v="1"/>
    <x v="46"/>
    <n v="16244.81"/>
    <n v="8.0946081159999999"/>
  </r>
  <r>
    <s v="SVN"/>
    <s v="Eslovenia"/>
    <x v="1"/>
    <x v="47"/>
    <n v="16244.81"/>
    <n v="8.0494687640000002"/>
  </r>
  <r>
    <s v="SVN"/>
    <s v="Eslovenia"/>
    <x v="1"/>
    <x v="48"/>
    <n v="17245.900000000001"/>
    <n v="8.5320162709999998"/>
  </r>
  <r>
    <s v="SVN"/>
    <s v="Eslovenia"/>
    <x v="1"/>
    <x v="49"/>
    <n v="15394.07"/>
    <n v="7.5473353760000004"/>
  </r>
  <r>
    <s v="SVN"/>
    <s v="Eslovenia"/>
    <x v="1"/>
    <x v="50"/>
    <n v="15427.07"/>
    <n v="7.5306048130000001"/>
  </r>
  <r>
    <s v="SVN"/>
    <s v="Eslovenia"/>
    <x v="1"/>
    <x v="51"/>
    <n v="15405.07"/>
    <n v="7.5042597019999997"/>
  </r>
  <r>
    <s v="SWE"/>
    <s v="Suecia"/>
    <x v="1"/>
    <x v="0"/>
    <n v="49222.14"/>
    <n v="6.5764065839999999"/>
  </r>
  <r>
    <s v="SWE"/>
    <s v="Suecia"/>
    <x v="1"/>
    <x v="1"/>
    <n v="48851.77"/>
    <n v="6.4962482699999997"/>
  </r>
  <r>
    <s v="SWE"/>
    <s v="Suecia"/>
    <x v="1"/>
    <x v="2"/>
    <n v="51327"/>
    <n v="6.787859772"/>
  </r>
  <r>
    <s v="SWE"/>
    <s v="Suecia"/>
    <x v="1"/>
    <x v="3"/>
    <n v="55371.7"/>
    <n v="7.2816033190000002"/>
  </r>
  <r>
    <s v="SWE"/>
    <s v="Suecia"/>
    <x v="1"/>
    <x v="4"/>
    <n v="60432.160000000003"/>
    <n v="7.887921639"/>
  </r>
  <r>
    <s v="SWE"/>
    <s v="Suecia"/>
    <x v="1"/>
    <x v="5"/>
    <n v="62628.69"/>
    <n v="8.0979937169999996"/>
  </r>
  <r>
    <s v="SWE"/>
    <s v="Suecia"/>
    <x v="1"/>
    <x v="6"/>
    <n v="72591.929999999993"/>
    <n v="9.2973641600000008"/>
  </r>
  <r>
    <s v="SWE"/>
    <s v="Suecia"/>
    <x v="1"/>
    <x v="7"/>
    <n v="69001.94"/>
    <n v="8.7700234029999997"/>
  </r>
  <r>
    <s v="SWE"/>
    <s v="Suecia"/>
    <x v="1"/>
    <x v="8"/>
    <n v="77685.399999999994"/>
    <n v="9.8183410759999994"/>
  </r>
  <r>
    <s v="SWE"/>
    <s v="Suecia"/>
    <x v="1"/>
    <x v="9"/>
    <n v="86467.86"/>
    <n v="10.851792002"/>
  </r>
  <r>
    <s v="SWE"/>
    <s v="Suecia"/>
    <x v="1"/>
    <x v="10"/>
    <n v="92379.06"/>
    <n v="11.485931829"/>
  </r>
  <r>
    <s v="SWE"/>
    <s v="Suecia"/>
    <x v="1"/>
    <x v="11"/>
    <n v="84590.36"/>
    <n v="10.445402227000001"/>
  </r>
  <r>
    <s v="SWE"/>
    <s v="Suecia"/>
    <x v="1"/>
    <x v="12"/>
    <n v="84781.04"/>
    <n v="10.438058184999999"/>
  </r>
  <r>
    <s v="SWE"/>
    <s v="Suecia"/>
    <x v="1"/>
    <x v="13"/>
    <n v="87366.28"/>
    <n v="10.737822615000001"/>
  </r>
  <r>
    <s v="SWE"/>
    <s v="Suecia"/>
    <x v="1"/>
    <x v="14"/>
    <n v="79889.259999999995"/>
    <n v="9.7904047260000002"/>
  </r>
  <r>
    <s v="SWE"/>
    <s v="Suecia"/>
    <x v="1"/>
    <x v="15"/>
    <n v="80824.350000000006"/>
    <n v="9.8657270110000006"/>
  </r>
  <r>
    <s v="SWE"/>
    <s v="Suecia"/>
    <x v="1"/>
    <x v="16"/>
    <n v="88308.69"/>
    <n v="10.740163258999999"/>
  </r>
  <r>
    <s v="SWE"/>
    <s v="Suecia"/>
    <x v="1"/>
    <x v="17"/>
    <n v="85804.13"/>
    <n v="10.398559905000001"/>
  </r>
  <r>
    <s v="SWE"/>
    <s v="Suecia"/>
    <x v="1"/>
    <x v="18"/>
    <n v="79533.56"/>
    <n v="9.6106110260000008"/>
  </r>
  <r>
    <s v="SWE"/>
    <s v="Suecia"/>
    <x v="1"/>
    <x v="19"/>
    <n v="84927.72"/>
    <n v="10.240055136000001"/>
  </r>
  <r>
    <s v="SWE"/>
    <s v="Suecia"/>
    <x v="1"/>
    <x v="20"/>
    <n v="71759.520000000004"/>
    <n v="8.6347699080000009"/>
  </r>
  <r>
    <s v="SWE"/>
    <s v="Suecia"/>
    <x v="1"/>
    <x v="21"/>
    <n v="69430.98"/>
    <n v="8.344564986"/>
  </r>
  <r>
    <s v="SWE"/>
    <s v="Suecia"/>
    <x v="1"/>
    <x v="22"/>
    <n v="62291.33"/>
    <n v="7.4822055470000004"/>
  </r>
  <r>
    <s v="SWE"/>
    <s v="Suecia"/>
    <x v="1"/>
    <x v="23"/>
    <n v="58297.97"/>
    <n v="6.9993678739999998"/>
  </r>
  <r>
    <s v="SWE"/>
    <s v="Suecia"/>
    <x v="1"/>
    <x v="24"/>
    <n v="57333.55"/>
    <n v="6.8773253619999997"/>
  </r>
  <r>
    <s v="SWE"/>
    <s v="Suecia"/>
    <x v="1"/>
    <x v="25"/>
    <n v="62394.01"/>
    <n v="7.471990516"/>
  </r>
  <r>
    <s v="SWE"/>
    <s v="Suecia"/>
    <x v="1"/>
    <x v="26"/>
    <n v="62038.31"/>
    <n v="7.4121354210000003"/>
  </r>
  <r>
    <s v="SWE"/>
    <s v="Suecia"/>
    <x v="1"/>
    <x v="27"/>
    <n v="59717.1"/>
    <n v="7.1110370039999999"/>
  </r>
  <r>
    <s v="SWE"/>
    <s v="Suecia"/>
    <x v="1"/>
    <x v="28"/>
    <n v="57443.56"/>
    <n v="6.8089408990000004"/>
  </r>
  <r>
    <s v="SWE"/>
    <s v="Suecia"/>
    <x v="1"/>
    <x v="29"/>
    <n v="55533.05"/>
    <n v="6.5387122800000004"/>
  </r>
  <r>
    <s v="SWE"/>
    <s v="Suecia"/>
    <x v="1"/>
    <x v="30"/>
    <n v="51946.720000000001"/>
    <n v="6.0693683189999996"/>
  </r>
  <r>
    <s v="SWE"/>
    <s v="Suecia"/>
    <x v="1"/>
    <x v="31"/>
    <n v="51525.02"/>
    <n v="5.9792009750000004"/>
  </r>
  <r>
    <s v="SWE"/>
    <s v="Suecia"/>
    <x v="1"/>
    <x v="32"/>
    <n v="51026.31"/>
    <n v="5.8866994220000004"/>
  </r>
  <r>
    <s v="SWE"/>
    <s v="Suecia"/>
    <x v="1"/>
    <x v="33"/>
    <n v="51756.04"/>
    <n v="5.9363050849999999"/>
  </r>
  <r>
    <s v="SWE"/>
    <s v="Suecia"/>
    <x v="1"/>
    <x v="34"/>
    <n v="54894.99"/>
    <n v="6.2517462930000001"/>
  </r>
  <r>
    <s v="SWE"/>
    <s v="Suecia"/>
    <x v="1"/>
    <x v="35"/>
    <n v="55155.35"/>
    <n v="6.2485247719999997"/>
  </r>
  <r>
    <s v="SWE"/>
    <s v="Suecia"/>
    <x v="1"/>
    <x v="36"/>
    <n v="55910.75"/>
    <n v="6.3240314050000004"/>
  </r>
  <r>
    <s v="SWE"/>
    <s v="Suecia"/>
    <x v="1"/>
    <x v="37"/>
    <n v="52148.41"/>
    <n v="5.8950985200000003"/>
  </r>
  <r>
    <s v="SWE"/>
    <s v="Suecia"/>
    <x v="1"/>
    <x v="38"/>
    <n v="52977.15"/>
    <n v="5.9854597920000003"/>
  </r>
  <r>
    <s v="SWE"/>
    <s v="Suecia"/>
    <x v="1"/>
    <x v="39"/>
    <n v="51106.98"/>
    <n v="5.7696665139999999"/>
  </r>
  <r>
    <s v="SWE"/>
    <s v="Suecia"/>
    <x v="1"/>
    <x v="40"/>
    <n v="49350.49"/>
    <n v="5.5624300829999997"/>
  </r>
  <r>
    <s v="SWE"/>
    <s v="Suecia"/>
    <x v="1"/>
    <x v="41"/>
    <n v="51125.31"/>
    <n v="5.7470260660000001"/>
  </r>
  <r>
    <s v="SWE"/>
    <s v="Suecia"/>
    <x v="1"/>
    <x v="42"/>
    <n v="57425.22"/>
    <n v="6.4342285979999998"/>
  </r>
  <r>
    <s v="SWE"/>
    <s v="Suecia"/>
    <x v="1"/>
    <x v="43"/>
    <n v="54781.31"/>
    <n v="6.1151945320000003"/>
  </r>
  <r>
    <s v="SWE"/>
    <s v="Suecia"/>
    <x v="1"/>
    <x v="44"/>
    <n v="54520.959999999999"/>
    <n v="6.0622414039999999"/>
  </r>
  <r>
    <s v="SWE"/>
    <s v="Suecia"/>
    <x v="1"/>
    <x v="45"/>
    <n v="51561.69"/>
    <n v="5.7103135119999999"/>
  </r>
  <r>
    <s v="SWE"/>
    <s v="Suecia"/>
    <x v="1"/>
    <x v="46"/>
    <n v="49570.51"/>
    <n v="5.4590032160000002"/>
  </r>
  <r>
    <s v="SWE"/>
    <s v="Suecia"/>
    <x v="1"/>
    <x v="47"/>
    <n v="48059.7"/>
    <n v="5.2535219370000004"/>
  </r>
  <r>
    <s v="SWE"/>
    <s v="Suecia"/>
    <x v="1"/>
    <x v="48"/>
    <n v="49104.800000000003"/>
    <n v="5.3261095850000002"/>
  </r>
  <r>
    <s v="SWE"/>
    <s v="Suecia"/>
    <x v="1"/>
    <x v="49"/>
    <n v="43743.64"/>
    <n v="4.7043687079999996"/>
  </r>
  <r>
    <s v="SWE"/>
    <s v="Suecia"/>
    <x v="1"/>
    <x v="50"/>
    <n v="52573.78"/>
    <n v="5.606000495"/>
  </r>
  <r>
    <s v="SWE"/>
    <s v="Suecia"/>
    <x v="1"/>
    <x v="51"/>
    <n v="52144.74"/>
    <n v="5.5184214809999999"/>
  </r>
  <r>
    <s v="SWZ"/>
    <s v="Suazilandia"/>
    <x v="3"/>
    <x v="0"/>
    <n v="33.003"/>
    <n v="9.4501378999999996E-2"/>
  </r>
  <r>
    <s v="SWZ"/>
    <s v="Suazilandia"/>
    <x v="3"/>
    <x v="1"/>
    <n v="3.6669999999999998"/>
    <n v="1.0256711E-2"/>
  </r>
  <r>
    <s v="SWZ"/>
    <s v="Suazilandia"/>
    <x v="3"/>
    <x v="2"/>
    <m/>
    <m/>
  </r>
  <r>
    <s v="SWZ"/>
    <s v="Suazilandia"/>
    <x v="3"/>
    <x v="3"/>
    <m/>
    <m/>
  </r>
  <r>
    <s v="SWZ"/>
    <s v="Suazilandia"/>
    <x v="3"/>
    <x v="4"/>
    <n v="11.000999999999999"/>
    <n v="2.8755145999999999E-2"/>
  </r>
  <r>
    <s v="SWZ"/>
    <s v="Suazilandia"/>
    <x v="3"/>
    <x v="5"/>
    <n v="80.674000000000007"/>
    <n v="0.205980202"/>
  </r>
  <r>
    <s v="SWZ"/>
    <s v="Suazilandia"/>
    <x v="3"/>
    <x v="6"/>
    <n v="201.685"/>
    <n v="0.50258537999999997"/>
  </r>
  <r>
    <s v="SWZ"/>
    <s v="Suazilandia"/>
    <x v="3"/>
    <x v="7"/>
    <n v="227.35400000000001"/>
    <n v="0.55253014700000003"/>
  </r>
  <r>
    <s v="SWZ"/>
    <s v="Suazilandia"/>
    <x v="3"/>
    <x v="8"/>
    <n v="278.69200000000001"/>
    <n v="0.659991569"/>
  </r>
  <r>
    <s v="SWZ"/>
    <s v="Suazilandia"/>
    <x v="3"/>
    <x v="9"/>
    <n v="304.36099999999999"/>
    <n v="0.70176316400000005"/>
  </r>
  <r>
    <s v="SWZ"/>
    <s v="Suazilandia"/>
    <x v="3"/>
    <x v="10"/>
    <n v="366.7"/>
    <n v="0.82248499500000005"/>
  </r>
  <r>
    <s v="SWZ"/>
    <s v="Suazilandia"/>
    <x v="3"/>
    <x v="11"/>
    <n v="399.70299999999997"/>
    <n v="0.87134987399999997"/>
  </r>
  <r>
    <s v="SWZ"/>
    <s v="Suazilandia"/>
    <x v="3"/>
    <x v="12"/>
    <n v="381.36799999999999"/>
    <n v="0.80740657599999999"/>
  </r>
  <r>
    <s v="SWZ"/>
    <s v="Suazilandia"/>
    <x v="3"/>
    <x v="13"/>
    <n v="370.36700000000002"/>
    <n v="0.76104476300000001"/>
  </r>
  <r>
    <s v="SWZ"/>
    <s v="Suazilandia"/>
    <x v="3"/>
    <x v="14"/>
    <n v="311.69499999999999"/>
    <n v="0.62140647100000002"/>
  </r>
  <r>
    <s v="SWZ"/>
    <s v="Suazilandia"/>
    <x v="3"/>
    <x v="15"/>
    <n v="337.36399999999998"/>
    <n v="0.65241539400000004"/>
  </r>
  <r>
    <s v="SWZ"/>
    <s v="Suazilandia"/>
    <x v="3"/>
    <x v="16"/>
    <n v="333.697"/>
    <n v="0.62576322399999995"/>
  </r>
  <r>
    <s v="SWZ"/>
    <s v="Suazilandia"/>
    <x v="3"/>
    <x v="17"/>
    <n v="341.03100000000001"/>
    <n v="0.61990420499999999"/>
  </r>
  <r>
    <s v="SWZ"/>
    <s v="Suazilandia"/>
    <x v="3"/>
    <x v="18"/>
    <n v="440.04"/>
    <n v="0.775318909"/>
  </r>
  <r>
    <s v="SWZ"/>
    <s v="Suazilandia"/>
    <x v="3"/>
    <x v="19"/>
    <n v="447.37400000000002"/>
    <n v="0.76430420200000004"/>
  </r>
  <r>
    <s v="SWZ"/>
    <s v="Suazilandia"/>
    <x v="3"/>
    <x v="20"/>
    <n v="465.709"/>
    <n v="0.771842625"/>
  </r>
  <r>
    <s v="SWZ"/>
    <s v="Suazilandia"/>
    <x v="3"/>
    <x v="21"/>
    <n v="436.37299999999999"/>
    <n v="0.70233891400000004"/>
  </r>
  <r>
    <s v="SWZ"/>
    <s v="Suazilandia"/>
    <x v="3"/>
    <x v="22"/>
    <n v="436.37299999999999"/>
    <n v="0.68254415099999999"/>
  </r>
  <r>
    <s v="SWZ"/>
    <s v="Suazilandia"/>
    <x v="3"/>
    <x v="23"/>
    <n v="271.358"/>
    <n v="0.412087545"/>
  </r>
  <r>
    <s v="SWZ"/>
    <s v="Suazilandia"/>
    <x v="3"/>
    <x v="24"/>
    <n v="333.697"/>
    <n v="0.49054837000000001"/>
  </r>
  <r>
    <s v="SWZ"/>
    <s v="Suazilandia"/>
    <x v="3"/>
    <x v="25"/>
    <n v="440.04"/>
    <n v="0.62373492500000005"/>
  </r>
  <r>
    <s v="SWZ"/>
    <s v="Suazilandia"/>
    <x v="3"/>
    <x v="26"/>
    <n v="458.375"/>
    <n v="0.62381768900000001"/>
  </r>
  <r>
    <s v="SWZ"/>
    <s v="Suazilandia"/>
    <x v="3"/>
    <x v="27"/>
    <n v="436.37299999999999"/>
    <n v="0.56862566199999998"/>
  </r>
  <r>
    <s v="SWZ"/>
    <s v="Suazilandia"/>
    <x v="3"/>
    <x v="28"/>
    <n v="436.37299999999999"/>
    <n v="0.544547326"/>
  </r>
  <r>
    <s v="SWZ"/>
    <s v="Suazilandia"/>
    <x v="3"/>
    <x v="29"/>
    <n v="436.37299999999999"/>
    <n v="0.52336268100000005"/>
  </r>
  <r>
    <s v="SWZ"/>
    <s v="Suazilandia"/>
    <x v="3"/>
    <x v="30"/>
    <n v="425.37200000000001"/>
    <n v="0.49305459000000001"/>
  </r>
  <r>
    <s v="SWZ"/>
    <s v="Suazilandia"/>
    <x v="3"/>
    <x v="31"/>
    <n v="326.363"/>
    <n v="0.36783740300000001"/>
  </r>
  <r>
    <s v="SWZ"/>
    <s v="Suazilandia"/>
    <x v="3"/>
    <x v="32"/>
    <n v="264.024"/>
    <n v="0.290792304"/>
  </r>
  <r>
    <s v="SWZ"/>
    <s v="Suazilandia"/>
    <x v="3"/>
    <x v="33"/>
    <n v="132.012"/>
    <n v="0.142527078"/>
  </r>
  <r>
    <s v="SWZ"/>
    <s v="Suazilandia"/>
    <x v="3"/>
    <x v="34"/>
    <n v="484.04399999999998"/>
    <n v="0.51263737499999995"/>
  </r>
  <r>
    <s v="SWZ"/>
    <s v="Suazilandia"/>
    <x v="3"/>
    <x v="35"/>
    <n v="454.70800000000003"/>
    <n v="0.47196884500000003"/>
  </r>
  <r>
    <s v="SWZ"/>
    <s v="Suazilandia"/>
    <x v="3"/>
    <x v="36"/>
    <n v="341.03100000000001"/>
    <n v="0.34639809199999999"/>
  </r>
  <r>
    <s v="SWZ"/>
    <s v="Suazilandia"/>
    <x v="3"/>
    <x v="37"/>
    <n v="1202.78"/>
    <n v="1.1946998289999999"/>
  </r>
  <r>
    <s v="SWZ"/>
    <s v="Suazilandia"/>
    <x v="3"/>
    <x v="38"/>
    <n v="1213.78"/>
    <n v="1.1799203650000001"/>
  </r>
  <r>
    <s v="SWZ"/>
    <s v="Suazilandia"/>
    <x v="3"/>
    <x v="39"/>
    <n v="1239.45"/>
    <n v="1.1825071009999999"/>
  </r>
  <r>
    <s v="SWZ"/>
    <s v="Suazilandia"/>
    <x v="3"/>
    <x v="40"/>
    <n v="1188.1099999999999"/>
    <n v="1.1169420379999999"/>
  </r>
  <r>
    <s v="SWZ"/>
    <s v="Suazilandia"/>
    <x v="3"/>
    <x v="41"/>
    <n v="1144.0999999999999"/>
    <n v="1.0645154990000001"/>
  </r>
  <r>
    <s v="SWZ"/>
    <s v="Suazilandia"/>
    <x v="3"/>
    <x v="42"/>
    <n v="1125.77"/>
    <n v="1.040264463"/>
  </r>
  <r>
    <s v="SWZ"/>
    <s v="Suazilandia"/>
    <x v="3"/>
    <x v="43"/>
    <n v="1041.43"/>
    <n v="0.95723972400000001"/>
  </r>
  <r>
    <s v="SWZ"/>
    <s v="Suazilandia"/>
    <x v="3"/>
    <x v="44"/>
    <n v="1030.43"/>
    <n v="0.94122262599999995"/>
  </r>
  <r>
    <s v="SWZ"/>
    <s v="Suazilandia"/>
    <x v="3"/>
    <x v="45"/>
    <n v="1019.43"/>
    <n v="0.92285645500000002"/>
  </r>
  <r>
    <s v="SWZ"/>
    <s v="Suazilandia"/>
    <x v="3"/>
    <x v="46"/>
    <n v="1015.76"/>
    <n v="0.90838433799999996"/>
  </r>
  <r>
    <s v="SWZ"/>
    <s v="Suazilandia"/>
    <x v="3"/>
    <x v="47"/>
    <n v="1063.43"/>
    <n v="0.93706409599999996"/>
  </r>
  <r>
    <s v="SWZ"/>
    <s v="Suazilandia"/>
    <x v="3"/>
    <x v="48"/>
    <n v="1096.43"/>
    <n v="0.95032112700000004"/>
  </r>
  <r>
    <s v="SWZ"/>
    <s v="Suazilandia"/>
    <x v="3"/>
    <x v="49"/>
    <n v="1045.0999999999999"/>
    <n v="0.89055745500000005"/>
  </r>
  <r>
    <s v="SWZ"/>
    <s v="Suazilandia"/>
    <x v="3"/>
    <x v="50"/>
    <n v="1037.76"/>
    <n v="0.86976720399999996"/>
  </r>
  <r>
    <s v="SWZ"/>
    <s v="Suazilandia"/>
    <x v="3"/>
    <x v="51"/>
    <n v="1048.76"/>
    <n v="0.86498831300000001"/>
  </r>
  <r>
    <s v="SXM"/>
    <s v="San Martín (parte neerlandesa)"/>
    <x v="0"/>
    <x v="0"/>
    <m/>
    <m/>
  </r>
  <r>
    <s v="SXM"/>
    <s v="San Martín (parte neerlandesa)"/>
    <x v="0"/>
    <x v="1"/>
    <m/>
    <m/>
  </r>
  <r>
    <s v="SXM"/>
    <s v="San Martín (parte neerlandesa)"/>
    <x v="0"/>
    <x v="2"/>
    <m/>
    <m/>
  </r>
  <r>
    <s v="SXM"/>
    <s v="San Martín (parte neerlandesa)"/>
    <x v="0"/>
    <x v="3"/>
    <m/>
    <m/>
  </r>
  <r>
    <s v="SXM"/>
    <s v="San Martín (parte neerlandesa)"/>
    <x v="0"/>
    <x v="4"/>
    <m/>
    <m/>
  </r>
  <r>
    <s v="SXM"/>
    <s v="San Martín (parte neerlandesa)"/>
    <x v="0"/>
    <x v="5"/>
    <m/>
    <m/>
  </r>
  <r>
    <s v="SXM"/>
    <s v="San Martín (parte neerlandesa)"/>
    <x v="0"/>
    <x v="6"/>
    <m/>
    <m/>
  </r>
  <r>
    <s v="SXM"/>
    <s v="San Martín (parte neerlandesa)"/>
    <x v="0"/>
    <x v="7"/>
    <m/>
    <m/>
  </r>
  <r>
    <s v="SXM"/>
    <s v="San Martín (parte neerlandesa)"/>
    <x v="0"/>
    <x v="8"/>
    <m/>
    <m/>
  </r>
  <r>
    <s v="SXM"/>
    <s v="San Martín (parte neerlandesa)"/>
    <x v="0"/>
    <x v="9"/>
    <m/>
    <m/>
  </r>
  <r>
    <s v="SXM"/>
    <s v="San Martín (parte neerlandesa)"/>
    <x v="0"/>
    <x v="10"/>
    <m/>
    <m/>
  </r>
  <r>
    <s v="SXM"/>
    <s v="San Martín (parte neerlandesa)"/>
    <x v="0"/>
    <x v="11"/>
    <m/>
    <m/>
  </r>
  <r>
    <s v="SXM"/>
    <s v="San Martín (parte neerlandesa)"/>
    <x v="0"/>
    <x v="12"/>
    <m/>
    <m/>
  </r>
  <r>
    <s v="SXM"/>
    <s v="San Martín (parte neerlandesa)"/>
    <x v="0"/>
    <x v="13"/>
    <m/>
    <m/>
  </r>
  <r>
    <s v="SXM"/>
    <s v="San Martín (parte neerlandesa)"/>
    <x v="0"/>
    <x v="14"/>
    <m/>
    <m/>
  </r>
  <r>
    <s v="SXM"/>
    <s v="San Martín (parte neerlandesa)"/>
    <x v="0"/>
    <x v="15"/>
    <m/>
    <m/>
  </r>
  <r>
    <s v="SXM"/>
    <s v="San Martín (parte neerlandesa)"/>
    <x v="0"/>
    <x v="16"/>
    <m/>
    <m/>
  </r>
  <r>
    <s v="SXM"/>
    <s v="San Martín (parte neerlandesa)"/>
    <x v="0"/>
    <x v="17"/>
    <m/>
    <m/>
  </r>
  <r>
    <s v="SXM"/>
    <s v="San Martín (parte neerlandesa)"/>
    <x v="0"/>
    <x v="18"/>
    <m/>
    <m/>
  </r>
  <r>
    <s v="SXM"/>
    <s v="San Martín (parte neerlandesa)"/>
    <x v="0"/>
    <x v="19"/>
    <m/>
    <m/>
  </r>
  <r>
    <s v="SXM"/>
    <s v="San Martín (parte neerlandesa)"/>
    <x v="0"/>
    <x v="20"/>
    <m/>
    <m/>
  </r>
  <r>
    <s v="SXM"/>
    <s v="San Martín (parte neerlandesa)"/>
    <x v="0"/>
    <x v="21"/>
    <m/>
    <m/>
  </r>
  <r>
    <s v="SXM"/>
    <s v="San Martín (parte neerlandesa)"/>
    <x v="0"/>
    <x v="22"/>
    <m/>
    <m/>
  </r>
  <r>
    <s v="SXM"/>
    <s v="San Martín (parte neerlandesa)"/>
    <x v="0"/>
    <x v="23"/>
    <m/>
    <m/>
  </r>
  <r>
    <s v="SXM"/>
    <s v="San Martín (parte neerlandesa)"/>
    <x v="0"/>
    <x v="24"/>
    <m/>
    <m/>
  </r>
  <r>
    <s v="SXM"/>
    <s v="San Martín (parte neerlandesa)"/>
    <x v="0"/>
    <x v="25"/>
    <m/>
    <m/>
  </r>
  <r>
    <s v="SXM"/>
    <s v="San Martín (parte neerlandesa)"/>
    <x v="0"/>
    <x v="26"/>
    <m/>
    <m/>
  </r>
  <r>
    <s v="SXM"/>
    <s v="San Martín (parte neerlandesa)"/>
    <x v="0"/>
    <x v="27"/>
    <m/>
    <m/>
  </r>
  <r>
    <s v="SXM"/>
    <s v="San Martín (parte neerlandesa)"/>
    <x v="0"/>
    <x v="28"/>
    <m/>
    <m/>
  </r>
  <r>
    <s v="SXM"/>
    <s v="San Martín (parte neerlandesa)"/>
    <x v="0"/>
    <x v="29"/>
    <m/>
    <m/>
  </r>
  <r>
    <s v="SXM"/>
    <s v="San Martín (parte neerlandesa)"/>
    <x v="0"/>
    <x v="30"/>
    <m/>
    <m/>
  </r>
  <r>
    <s v="SXM"/>
    <s v="San Martín (parte neerlandesa)"/>
    <x v="0"/>
    <x v="31"/>
    <m/>
    <m/>
  </r>
  <r>
    <s v="SXM"/>
    <s v="San Martín (parte neerlandesa)"/>
    <x v="0"/>
    <x v="32"/>
    <m/>
    <m/>
  </r>
  <r>
    <s v="SXM"/>
    <s v="San Martín (parte neerlandesa)"/>
    <x v="0"/>
    <x v="33"/>
    <m/>
    <m/>
  </r>
  <r>
    <s v="SXM"/>
    <s v="San Martín (parte neerlandesa)"/>
    <x v="0"/>
    <x v="34"/>
    <m/>
    <m/>
  </r>
  <r>
    <s v="SXM"/>
    <s v="San Martín (parte neerlandesa)"/>
    <x v="0"/>
    <x v="35"/>
    <m/>
    <m/>
  </r>
  <r>
    <s v="SXM"/>
    <s v="San Martín (parte neerlandesa)"/>
    <x v="0"/>
    <x v="36"/>
    <m/>
    <m/>
  </r>
  <r>
    <s v="SXM"/>
    <s v="San Martín (parte neerlandesa)"/>
    <x v="0"/>
    <x v="37"/>
    <m/>
    <m/>
  </r>
  <r>
    <s v="SXM"/>
    <s v="San Martín (parte neerlandesa)"/>
    <x v="0"/>
    <x v="38"/>
    <m/>
    <m/>
  </r>
  <r>
    <s v="SXM"/>
    <s v="San Martín (parte neerlandesa)"/>
    <x v="0"/>
    <x v="39"/>
    <m/>
    <m/>
  </r>
  <r>
    <s v="SXM"/>
    <s v="San Martín (parte neerlandesa)"/>
    <x v="0"/>
    <x v="40"/>
    <m/>
    <m/>
  </r>
  <r>
    <s v="SXM"/>
    <s v="San Martín (parte neerlandesa)"/>
    <x v="0"/>
    <x v="41"/>
    <m/>
    <m/>
  </r>
  <r>
    <s v="SXM"/>
    <s v="San Martín (parte neerlandesa)"/>
    <x v="0"/>
    <x v="42"/>
    <m/>
    <m/>
  </r>
  <r>
    <s v="SXM"/>
    <s v="San Martín (parte neerlandesa)"/>
    <x v="0"/>
    <x v="43"/>
    <m/>
    <m/>
  </r>
  <r>
    <s v="SXM"/>
    <s v="San Martín (parte neerlandesa)"/>
    <x v="0"/>
    <x v="44"/>
    <m/>
    <m/>
  </r>
  <r>
    <s v="SXM"/>
    <s v="San Martín (parte neerlandesa)"/>
    <x v="0"/>
    <x v="45"/>
    <m/>
    <m/>
  </r>
  <r>
    <s v="SXM"/>
    <s v="San Martín (parte neerlandesa)"/>
    <x v="0"/>
    <x v="46"/>
    <m/>
    <m/>
  </r>
  <r>
    <s v="SXM"/>
    <s v="San Martín (parte neerlandesa)"/>
    <x v="0"/>
    <x v="47"/>
    <m/>
    <m/>
  </r>
  <r>
    <s v="SXM"/>
    <s v="San Martín (parte neerlandesa)"/>
    <x v="0"/>
    <x v="48"/>
    <m/>
    <m/>
  </r>
  <r>
    <s v="SXM"/>
    <s v="San Martín (parte neerlandesa)"/>
    <x v="0"/>
    <x v="49"/>
    <m/>
    <m/>
  </r>
  <r>
    <s v="SXM"/>
    <s v="San Martín (parte neerlandesa)"/>
    <x v="0"/>
    <x v="50"/>
    <m/>
    <m/>
  </r>
  <r>
    <s v="SXM"/>
    <s v="San Martín (parte neerlandesa)"/>
    <x v="0"/>
    <x v="51"/>
    <m/>
    <m/>
  </r>
  <r>
    <s v="SYC"/>
    <s v="Seychelles"/>
    <x v="3"/>
    <x v="0"/>
    <m/>
    <m/>
  </r>
  <r>
    <s v="SYC"/>
    <s v="Seychelles"/>
    <x v="3"/>
    <x v="1"/>
    <m/>
    <m/>
  </r>
  <r>
    <s v="SYC"/>
    <s v="Seychelles"/>
    <x v="3"/>
    <x v="2"/>
    <m/>
    <m/>
  </r>
  <r>
    <s v="SYC"/>
    <s v="Seychelles"/>
    <x v="3"/>
    <x v="3"/>
    <n v="7.3339999999999996"/>
    <n v="0.16234283699999999"/>
  </r>
  <r>
    <s v="SYC"/>
    <s v="Seychelles"/>
    <x v="3"/>
    <x v="4"/>
    <n v="7.3339999999999996"/>
    <n v="0.15832649700000001"/>
  </r>
  <r>
    <s v="SYC"/>
    <s v="Seychelles"/>
    <x v="3"/>
    <x v="5"/>
    <n v="7.3339999999999996"/>
    <n v="0.15440000000000001"/>
  </r>
  <r>
    <s v="SYC"/>
    <s v="Seychelles"/>
    <x v="3"/>
    <x v="6"/>
    <n v="7.3339999999999996"/>
    <n v="0.15059857500000001"/>
  </r>
  <r>
    <s v="SYC"/>
    <s v="Seychelles"/>
    <x v="3"/>
    <x v="7"/>
    <n v="7.3339999999999996"/>
    <n v="0.146941556"/>
  </r>
  <r>
    <s v="SYC"/>
    <s v="Seychelles"/>
    <x v="3"/>
    <x v="8"/>
    <n v="7.3339999999999996"/>
    <n v="0.14342707399999999"/>
  </r>
  <r>
    <s v="SYC"/>
    <s v="Seychelles"/>
    <x v="3"/>
    <x v="9"/>
    <n v="7.3339999999999996"/>
    <n v="0.14005538100000001"/>
  </r>
  <r>
    <s v="SYC"/>
    <s v="Seychelles"/>
    <x v="3"/>
    <x v="10"/>
    <n v="29.335999999999999"/>
    <n v="0.54731343300000002"/>
  </r>
  <r>
    <s v="SYC"/>
    <s v="Seychelles"/>
    <x v="3"/>
    <x v="11"/>
    <n v="33.003"/>
    <n v="0.60186012600000005"/>
  </r>
  <r>
    <s v="SYC"/>
    <s v="Seychelles"/>
    <x v="3"/>
    <x v="12"/>
    <n v="44.003999999999998"/>
    <n v="0.78483270299999996"/>
  </r>
  <r>
    <s v="SYC"/>
    <s v="Seychelles"/>
    <x v="3"/>
    <x v="13"/>
    <n v="47.670999999999999"/>
    <n v="0.83218699799999996"/>
  </r>
  <r>
    <s v="SYC"/>
    <s v="Seychelles"/>
    <x v="3"/>
    <x v="14"/>
    <n v="55.005000000000003"/>
    <n v="0.94080320200000001"/>
  </r>
  <r>
    <s v="SYC"/>
    <s v="Seychelles"/>
    <x v="3"/>
    <x v="15"/>
    <n v="58.671999999999997"/>
    <n v="0.98442953"/>
  </r>
  <r>
    <s v="SYC"/>
    <s v="Seychelles"/>
    <x v="3"/>
    <x v="16"/>
    <n v="80.674000000000007"/>
    <n v="1.328973379"/>
  </r>
  <r>
    <s v="SYC"/>
    <s v="Seychelles"/>
    <x v="3"/>
    <x v="17"/>
    <n v="84.340999999999994"/>
    <n v="1.366023129"/>
  </r>
  <r>
    <s v="SYC"/>
    <s v="Seychelles"/>
    <x v="3"/>
    <x v="18"/>
    <n v="77.007000000000005"/>
    <n v="1.2280447160000001"/>
  </r>
  <r>
    <s v="SYC"/>
    <s v="Seychelles"/>
    <x v="3"/>
    <x v="19"/>
    <n v="121.011"/>
    <n v="1.9028681949999999"/>
  </r>
  <r>
    <s v="SYC"/>
    <s v="Seychelles"/>
    <x v="3"/>
    <x v="20"/>
    <n v="95.341999999999999"/>
    <n v="1.4804658390000001"/>
  </r>
  <r>
    <s v="SYC"/>
    <s v="Seychelles"/>
    <x v="3"/>
    <x v="21"/>
    <n v="99.009"/>
    <n v="1.5202217170000001"/>
  </r>
  <r>
    <s v="SYC"/>
    <s v="Seychelles"/>
    <x v="3"/>
    <x v="22"/>
    <n v="84.340999999999994"/>
    <n v="1.2821678320000001"/>
  </r>
  <r>
    <s v="SYC"/>
    <s v="Seychelles"/>
    <x v="3"/>
    <x v="23"/>
    <n v="99.009"/>
    <n v="1.4918408249999999"/>
  </r>
  <r>
    <s v="SYC"/>
    <s v="Seychelles"/>
    <x v="3"/>
    <x v="24"/>
    <n v="99.009"/>
    <n v="1.479910914"/>
  </r>
  <r>
    <s v="SYC"/>
    <s v="Seychelles"/>
    <x v="3"/>
    <x v="25"/>
    <n v="150.34700000000001"/>
    <n v="2.2306676560000001"/>
  </r>
  <r>
    <s v="SYC"/>
    <s v="Seychelles"/>
    <x v="3"/>
    <x v="26"/>
    <n v="165.01499999999999"/>
    <n v="2.4310885870000001"/>
  </r>
  <r>
    <s v="SYC"/>
    <s v="Seychelles"/>
    <x v="3"/>
    <x v="27"/>
    <n v="201.685"/>
    <n v="2.9506817650000001"/>
  </r>
  <r>
    <s v="SYC"/>
    <s v="Seychelles"/>
    <x v="3"/>
    <x v="28"/>
    <n v="198.018"/>
    <n v="2.87616198"/>
  </r>
  <r>
    <s v="SYC"/>
    <s v="Seychelles"/>
    <x v="3"/>
    <x v="29"/>
    <n v="234.68799999999999"/>
    <n v="3.3822562980000002"/>
  </r>
  <r>
    <s v="SYC"/>
    <s v="Seychelles"/>
    <x v="3"/>
    <x v="30"/>
    <n v="113.67700000000001"/>
    <n v="1.6239571429999999"/>
  </r>
  <r>
    <s v="SYC"/>
    <s v="Seychelles"/>
    <x v="3"/>
    <x v="31"/>
    <n v="143.01300000000001"/>
    <n v="2.0212423149999998"/>
  </r>
  <r>
    <s v="SYC"/>
    <s v="Seychelles"/>
    <x v="3"/>
    <x v="32"/>
    <n v="165.01499999999999"/>
    <n v="2.3028455000000001"/>
  </r>
  <r>
    <s v="SYC"/>
    <s v="Seychelles"/>
    <x v="3"/>
    <x v="33"/>
    <n v="161.34800000000001"/>
    <n v="2.219031508"/>
  </r>
  <r>
    <s v="SYC"/>
    <s v="Seychelles"/>
    <x v="3"/>
    <x v="34"/>
    <n v="187.017"/>
    <n v="2.5298207640000001"/>
  </r>
  <r>
    <s v="SYC"/>
    <s v="Seychelles"/>
    <x v="3"/>
    <x v="35"/>
    <n v="187.017"/>
    <n v="2.4834935730000001"/>
  </r>
  <r>
    <s v="SYC"/>
    <s v="Seychelles"/>
    <x v="3"/>
    <x v="36"/>
    <n v="194.351"/>
    <n v="2.5432953399999998"/>
  </r>
  <r>
    <s v="SYC"/>
    <s v="Seychelles"/>
    <x v="3"/>
    <x v="37"/>
    <n v="407.03699999999998"/>
    <n v="5.2643852090000003"/>
  </r>
  <r>
    <s v="SYC"/>
    <s v="Seychelles"/>
    <x v="3"/>
    <x v="38"/>
    <n v="432.70600000000002"/>
    <n v="5.4879892449999996"/>
  </r>
  <r>
    <s v="SYC"/>
    <s v="Seychelles"/>
    <x v="3"/>
    <x v="39"/>
    <n v="506.04599999999999"/>
    <n v="6.2933217260000003"/>
  </r>
  <r>
    <s v="SYC"/>
    <s v="Seychelles"/>
    <x v="3"/>
    <x v="40"/>
    <n v="557.38400000000001"/>
    <n v="6.8701729299999998"/>
  </r>
  <r>
    <s v="SYC"/>
    <s v="Seychelles"/>
    <x v="3"/>
    <x v="41"/>
    <n v="634.39099999999996"/>
    <n v="7.8125046180000002"/>
  </r>
  <r>
    <s v="SYC"/>
    <s v="Seychelles"/>
    <x v="3"/>
    <x v="42"/>
    <n v="539.04899999999998"/>
    <n v="6.4402508960000002"/>
  </r>
  <r>
    <s v="SYC"/>
    <s v="Seychelles"/>
    <x v="3"/>
    <x v="43"/>
    <n v="550.04999999999995"/>
    <n v="6.6431159419999997"/>
  </r>
  <r>
    <s v="SYC"/>
    <s v="Seychelles"/>
    <x v="3"/>
    <x v="44"/>
    <n v="737.06700000000001"/>
    <n v="8.9341454549999995"/>
  </r>
  <r>
    <s v="SYC"/>
    <s v="Seychelles"/>
    <x v="3"/>
    <x v="45"/>
    <n v="689.39599999999996"/>
    <n v="8.3159951749999994"/>
  </r>
  <r>
    <s v="SYC"/>
    <s v="Seychelles"/>
    <x v="3"/>
    <x v="46"/>
    <n v="733.4"/>
    <n v="8.6690307329999996"/>
  </r>
  <r>
    <s v="SYC"/>
    <s v="Seychelles"/>
    <x v="3"/>
    <x v="47"/>
    <n v="641.72500000000002"/>
    <n v="7.5467759579999996"/>
  </r>
  <r>
    <s v="SYC"/>
    <s v="Seychelles"/>
    <x v="3"/>
    <x v="48"/>
    <n v="693.06299999999999"/>
    <n v="7.9702723219999996"/>
  </r>
  <r>
    <s v="SYC"/>
    <s v="Seychelles"/>
    <x v="3"/>
    <x v="49"/>
    <n v="740.73400000000004"/>
    <n v="8.4851199340000001"/>
  </r>
  <r>
    <s v="SYC"/>
    <s v="Seychelles"/>
    <x v="3"/>
    <x v="50"/>
    <n v="689.39599999999996"/>
    <n v="7.6795811519999999"/>
  </r>
  <r>
    <s v="SYC"/>
    <s v="Seychelles"/>
    <x v="3"/>
    <x v="51"/>
    <n v="597.721"/>
    <n v="6.8357063619999998"/>
  </r>
  <r>
    <s v="SYR"/>
    <s v="Siria"/>
    <x v="4"/>
    <x v="0"/>
    <n v="3223.29"/>
    <n v="0.70181787600000001"/>
  </r>
  <r>
    <s v="SYR"/>
    <s v="Siria"/>
    <x v="4"/>
    <x v="1"/>
    <n v="3065.61"/>
    <n v="0.64639956700000001"/>
  </r>
  <r>
    <s v="SYR"/>
    <s v="Siria"/>
    <x v="4"/>
    <x v="2"/>
    <n v="3204.96"/>
    <n v="0.65441656299999995"/>
  </r>
  <r>
    <s v="SYR"/>
    <s v="Siria"/>
    <x v="4"/>
    <x v="3"/>
    <n v="3612"/>
    <n v="0.71413997100000004"/>
  </r>
  <r>
    <s v="SYR"/>
    <s v="Siria"/>
    <x v="4"/>
    <x v="4"/>
    <n v="4367.3999999999996"/>
    <n v="0.835932809"/>
  </r>
  <r>
    <s v="SYR"/>
    <s v="Siria"/>
    <x v="4"/>
    <x v="5"/>
    <n v="3678"/>
    <n v="0.68132162299999999"/>
  </r>
  <r>
    <s v="SYR"/>
    <s v="Siria"/>
    <x v="4"/>
    <x v="6"/>
    <n v="4917.45"/>
    <n v="0.88137615499999999"/>
  </r>
  <r>
    <s v="SYR"/>
    <s v="Siria"/>
    <x v="4"/>
    <x v="7"/>
    <n v="4609.42"/>
    <n v="0.79920877000000001"/>
  </r>
  <r>
    <s v="SYR"/>
    <s v="Siria"/>
    <x v="4"/>
    <x v="8"/>
    <n v="5962.54"/>
    <n v="0.99988160800000003"/>
  </r>
  <r>
    <s v="SYR"/>
    <s v="Siria"/>
    <x v="4"/>
    <x v="9"/>
    <n v="7242.33"/>
    <n v="1.1743803610000001"/>
  </r>
  <r>
    <s v="SYR"/>
    <s v="Siria"/>
    <x v="4"/>
    <x v="10"/>
    <n v="6659.27"/>
    <n v="1.043969071"/>
  </r>
  <r>
    <s v="SYR"/>
    <s v="Siria"/>
    <x v="4"/>
    <x v="11"/>
    <n v="8885.14"/>
    <n v="1.3463628169999999"/>
  </r>
  <r>
    <s v="SYR"/>
    <s v="Siria"/>
    <x v="4"/>
    <x v="12"/>
    <n v="7766.71"/>
    <n v="1.137351483"/>
  </r>
  <r>
    <s v="SYR"/>
    <s v="Siria"/>
    <x v="4"/>
    <x v="13"/>
    <n v="7895.05"/>
    <n v="1.1172546590000001"/>
  </r>
  <r>
    <s v="SYR"/>
    <s v="Siria"/>
    <x v="4"/>
    <x v="14"/>
    <n v="9666.2099999999991"/>
    <n v="1.3220224890000001"/>
  </r>
  <r>
    <s v="SYR"/>
    <s v="Siria"/>
    <x v="4"/>
    <x v="15"/>
    <n v="11184.35"/>
    <n v="1.478629032"/>
  </r>
  <r>
    <s v="SYR"/>
    <s v="Siria"/>
    <x v="4"/>
    <x v="16"/>
    <n v="13758.58"/>
    <n v="1.7588226950000001"/>
  </r>
  <r>
    <s v="SYR"/>
    <s v="Siria"/>
    <x v="4"/>
    <x v="17"/>
    <n v="14664.33"/>
    <n v="1.813064375"/>
  </r>
  <r>
    <s v="SYR"/>
    <s v="Siria"/>
    <x v="4"/>
    <x v="18"/>
    <n v="15221.72"/>
    <n v="1.82005109"/>
  </r>
  <r>
    <s v="SYR"/>
    <s v="Siria"/>
    <x v="4"/>
    <x v="19"/>
    <n v="22548.38"/>
    <n v="2.6061758199999998"/>
  </r>
  <r>
    <s v="SYR"/>
    <s v="Siria"/>
    <x v="4"/>
    <x v="20"/>
    <n v="20802.89"/>
    <n v="2.322747728"/>
  </r>
  <r>
    <s v="SYR"/>
    <s v="Siria"/>
    <x v="4"/>
    <x v="21"/>
    <n v="26637.09"/>
    <n v="2.8712226869999999"/>
  </r>
  <r>
    <s v="SYR"/>
    <s v="Siria"/>
    <x v="4"/>
    <x v="22"/>
    <n v="24488.23"/>
    <n v="2.5472702649999999"/>
  </r>
  <r>
    <s v="SYR"/>
    <s v="Siria"/>
    <x v="4"/>
    <x v="23"/>
    <n v="27960.880000000001"/>
    <n v="2.8070819980000001"/>
  </r>
  <r>
    <s v="SYR"/>
    <s v="Siria"/>
    <x v="4"/>
    <x v="24"/>
    <n v="33091.01"/>
    <n v="3.208518556"/>
  </r>
  <r>
    <s v="SYR"/>
    <s v="Siria"/>
    <x v="4"/>
    <x v="25"/>
    <n v="29651.360000000001"/>
    <n v="2.7796644779999999"/>
  </r>
  <r>
    <s v="SYR"/>
    <s v="Siria"/>
    <x v="4"/>
    <x v="26"/>
    <n v="31352.85"/>
    <n v="2.8449008490000001"/>
  </r>
  <r>
    <s v="SYR"/>
    <s v="Siria"/>
    <x v="4"/>
    <x v="27"/>
    <n v="36226.29"/>
    <n v="3.1847928909999998"/>
  </r>
  <r>
    <s v="SYR"/>
    <s v="Siria"/>
    <x v="4"/>
    <x v="28"/>
    <n v="36945.03"/>
    <n v="3.149560234"/>
  </r>
  <r>
    <s v="SYR"/>
    <s v="Siria"/>
    <x v="4"/>
    <x v="29"/>
    <n v="34565.14"/>
    <n v="2.8592902439999999"/>
  </r>
  <r>
    <s v="SYR"/>
    <s v="Siria"/>
    <x v="4"/>
    <x v="30"/>
    <n v="37451.07"/>
    <n v="3.0077463519999998"/>
  </r>
  <r>
    <s v="SYR"/>
    <s v="Siria"/>
    <x v="4"/>
    <x v="31"/>
    <n v="43193.59"/>
    <n v="3.3698716719999999"/>
  </r>
  <r>
    <s v="SYR"/>
    <s v="Siria"/>
    <x v="4"/>
    <x v="32"/>
    <n v="44436.71"/>
    <n v="3.3699435630000001"/>
  </r>
  <r>
    <s v="SYR"/>
    <s v="Siria"/>
    <x v="4"/>
    <x v="33"/>
    <n v="47117.279999999999"/>
    <n v="3.4748176239999999"/>
  </r>
  <r>
    <s v="SYR"/>
    <s v="Siria"/>
    <x v="4"/>
    <x v="34"/>
    <n v="48532.75"/>
    <n v="3.4812895749999999"/>
  </r>
  <r>
    <s v="SYR"/>
    <s v="Siria"/>
    <x v="4"/>
    <x v="35"/>
    <n v="43996.67"/>
    <n v="3.0698285410000001"/>
  </r>
  <r>
    <s v="SYR"/>
    <s v="Siria"/>
    <x v="4"/>
    <x v="36"/>
    <n v="44249.69"/>
    <n v="3.0027864700000002"/>
  </r>
  <r>
    <s v="SYR"/>
    <s v="Siria"/>
    <x v="4"/>
    <x v="37"/>
    <n v="40967.72"/>
    <n v="2.7037900439999998"/>
  </r>
  <r>
    <s v="SYR"/>
    <s v="Siria"/>
    <x v="4"/>
    <x v="38"/>
    <n v="50281.9"/>
    <n v="3.2296589130000002"/>
  </r>
  <r>
    <s v="SYR"/>
    <s v="Siria"/>
    <x v="4"/>
    <x v="39"/>
    <n v="52379.43"/>
    <n v="3.2793650059999999"/>
  </r>
  <r>
    <s v="SYR"/>
    <s v="Siria"/>
    <x v="4"/>
    <x v="40"/>
    <n v="51048.31"/>
    <n v="3.121447409"/>
  </r>
  <r>
    <s v="SYR"/>
    <s v="Siria"/>
    <x v="4"/>
    <x v="41"/>
    <n v="48785.77"/>
    <n v="2.9222809500000002"/>
  </r>
  <r>
    <s v="SYR"/>
    <s v="Siria"/>
    <x v="4"/>
    <x v="42"/>
    <n v="39068.22"/>
    <n v="2.2984656409999999"/>
  </r>
  <r>
    <s v="SYR"/>
    <s v="Siria"/>
    <x v="4"/>
    <x v="43"/>
    <n v="54286.27"/>
    <n v="3.1371477410000002"/>
  </r>
  <r>
    <s v="SYR"/>
    <s v="Siria"/>
    <x v="4"/>
    <x v="44"/>
    <n v="51110.65"/>
    <n v="2.892196561"/>
  </r>
  <r>
    <s v="SYR"/>
    <s v="Siria"/>
    <x v="4"/>
    <x v="45"/>
    <n v="50633.94"/>
    <n v="2.792388308"/>
  </r>
  <r>
    <s v="SYR"/>
    <s v="Siria"/>
    <x v="4"/>
    <x v="46"/>
    <n v="53589.54"/>
    <n v="2.8614355890000001"/>
  </r>
  <r>
    <s v="SYR"/>
    <s v="Siria"/>
    <x v="4"/>
    <x v="47"/>
    <n v="66468.039999999994"/>
    <n v="3.4216730640000002"/>
  </r>
  <r>
    <s v="SYR"/>
    <s v="Siria"/>
    <x v="4"/>
    <x v="48"/>
    <n v="67542.47"/>
    <n v="3.3608141229999999"/>
  </r>
  <r>
    <s v="SYR"/>
    <s v="Siria"/>
    <x v="4"/>
    <x v="49"/>
    <n v="61953.97"/>
    <n v="3.0123184510000001"/>
  </r>
  <r>
    <s v="SYR"/>
    <s v="Siria"/>
    <x v="4"/>
    <x v="50"/>
    <n v="61576.26"/>
    <n v="2.9717410719999999"/>
  </r>
  <r>
    <s v="SYR"/>
    <s v="Siria"/>
    <x v="4"/>
    <x v="51"/>
    <n v="57670.91"/>
    <n v="2.7369909429999999"/>
  </r>
  <r>
    <s v="TCA"/>
    <s v="Islas Turcas y Caicos"/>
    <x v="0"/>
    <x v="0"/>
    <m/>
    <m/>
  </r>
  <r>
    <s v="TCA"/>
    <s v="Islas Turcas y Caicos"/>
    <x v="0"/>
    <x v="1"/>
    <m/>
    <m/>
  </r>
  <r>
    <s v="TCA"/>
    <s v="Islas Turcas y Caicos"/>
    <x v="0"/>
    <x v="2"/>
    <m/>
    <m/>
  </r>
  <r>
    <s v="TCA"/>
    <s v="Islas Turcas y Caicos"/>
    <x v="0"/>
    <x v="3"/>
    <m/>
    <m/>
  </r>
  <r>
    <s v="TCA"/>
    <s v="Islas Turcas y Caicos"/>
    <x v="0"/>
    <x v="4"/>
    <m/>
    <m/>
  </r>
  <r>
    <s v="TCA"/>
    <s v="Islas Turcas y Caicos"/>
    <x v="0"/>
    <x v="5"/>
    <m/>
    <m/>
  </r>
  <r>
    <s v="TCA"/>
    <s v="Islas Turcas y Caicos"/>
    <x v="0"/>
    <x v="6"/>
    <m/>
    <m/>
  </r>
  <r>
    <s v="TCA"/>
    <s v="Islas Turcas y Caicos"/>
    <x v="0"/>
    <x v="7"/>
    <m/>
    <m/>
  </r>
  <r>
    <s v="TCA"/>
    <s v="Islas Turcas y Caicos"/>
    <x v="0"/>
    <x v="8"/>
    <m/>
    <m/>
  </r>
  <r>
    <s v="TCA"/>
    <s v="Islas Turcas y Caicos"/>
    <x v="0"/>
    <x v="9"/>
    <m/>
    <m/>
  </r>
  <r>
    <s v="TCA"/>
    <s v="Islas Turcas y Caicos"/>
    <x v="0"/>
    <x v="10"/>
    <m/>
    <m/>
  </r>
  <r>
    <s v="TCA"/>
    <s v="Islas Turcas y Caicos"/>
    <x v="0"/>
    <x v="11"/>
    <m/>
    <m/>
  </r>
  <r>
    <s v="TCA"/>
    <s v="Islas Turcas y Caicos"/>
    <x v="0"/>
    <x v="12"/>
    <m/>
    <m/>
  </r>
  <r>
    <s v="TCA"/>
    <s v="Islas Turcas y Caicos"/>
    <x v="0"/>
    <x v="13"/>
    <m/>
    <m/>
  </r>
  <r>
    <s v="TCA"/>
    <s v="Islas Turcas y Caicos"/>
    <x v="0"/>
    <x v="14"/>
    <m/>
    <m/>
  </r>
  <r>
    <s v="TCA"/>
    <s v="Islas Turcas y Caicos"/>
    <x v="0"/>
    <x v="15"/>
    <m/>
    <m/>
  </r>
  <r>
    <s v="TCA"/>
    <s v="Islas Turcas y Caicos"/>
    <x v="0"/>
    <x v="16"/>
    <m/>
    <m/>
  </r>
  <r>
    <s v="TCA"/>
    <s v="Islas Turcas y Caicos"/>
    <x v="0"/>
    <x v="17"/>
    <m/>
    <m/>
  </r>
  <r>
    <s v="TCA"/>
    <s v="Islas Turcas y Caicos"/>
    <x v="0"/>
    <x v="18"/>
    <m/>
    <m/>
  </r>
  <r>
    <s v="TCA"/>
    <s v="Islas Turcas y Caicos"/>
    <x v="0"/>
    <x v="19"/>
    <m/>
    <m/>
  </r>
  <r>
    <s v="TCA"/>
    <s v="Islas Turcas y Caicos"/>
    <x v="0"/>
    <x v="20"/>
    <m/>
    <m/>
  </r>
  <r>
    <s v="TCA"/>
    <s v="Islas Turcas y Caicos"/>
    <x v="0"/>
    <x v="21"/>
    <m/>
    <m/>
  </r>
  <r>
    <s v="TCA"/>
    <s v="Islas Turcas y Caicos"/>
    <x v="0"/>
    <x v="22"/>
    <m/>
    <m/>
  </r>
  <r>
    <s v="TCA"/>
    <s v="Islas Turcas y Caicos"/>
    <x v="0"/>
    <x v="23"/>
    <m/>
    <m/>
  </r>
  <r>
    <s v="TCA"/>
    <s v="Islas Turcas y Caicos"/>
    <x v="0"/>
    <x v="24"/>
    <m/>
    <m/>
  </r>
  <r>
    <s v="TCA"/>
    <s v="Islas Turcas y Caicos"/>
    <x v="0"/>
    <x v="25"/>
    <m/>
    <m/>
  </r>
  <r>
    <s v="TCA"/>
    <s v="Islas Turcas y Caicos"/>
    <x v="0"/>
    <x v="26"/>
    <m/>
    <m/>
  </r>
  <r>
    <s v="TCA"/>
    <s v="Islas Turcas y Caicos"/>
    <x v="0"/>
    <x v="27"/>
    <m/>
    <m/>
  </r>
  <r>
    <s v="TCA"/>
    <s v="Islas Turcas y Caicos"/>
    <x v="0"/>
    <x v="28"/>
    <m/>
    <m/>
  </r>
  <r>
    <s v="TCA"/>
    <s v="Islas Turcas y Caicos"/>
    <x v="0"/>
    <x v="29"/>
    <m/>
    <m/>
  </r>
  <r>
    <s v="TCA"/>
    <s v="Islas Turcas y Caicos"/>
    <x v="0"/>
    <x v="30"/>
    <m/>
    <m/>
  </r>
  <r>
    <s v="TCA"/>
    <s v="Islas Turcas y Caicos"/>
    <x v="0"/>
    <x v="31"/>
    <m/>
    <m/>
  </r>
  <r>
    <s v="TCA"/>
    <s v="Islas Turcas y Caicos"/>
    <x v="0"/>
    <x v="32"/>
    <m/>
    <m/>
  </r>
  <r>
    <s v="TCA"/>
    <s v="Islas Turcas y Caicos"/>
    <x v="0"/>
    <x v="33"/>
    <m/>
    <m/>
  </r>
  <r>
    <s v="TCA"/>
    <s v="Islas Turcas y Caicos"/>
    <x v="0"/>
    <x v="34"/>
    <m/>
    <m/>
  </r>
  <r>
    <s v="TCA"/>
    <s v="Islas Turcas y Caicos"/>
    <x v="0"/>
    <x v="35"/>
    <n v="11.000999999999999"/>
    <n v="0.717425329"/>
  </r>
  <r>
    <s v="TCA"/>
    <s v="Islas Turcas y Caicos"/>
    <x v="0"/>
    <x v="36"/>
    <n v="11.000999999999999"/>
    <n v="0.68898352900000004"/>
  </r>
  <r>
    <s v="TCA"/>
    <s v="Islas Turcas y Caicos"/>
    <x v="0"/>
    <x v="37"/>
    <n v="11.000999999999999"/>
    <n v="0.66563804699999995"/>
  </r>
  <r>
    <s v="TCA"/>
    <s v="Islas Turcas y Caicos"/>
    <x v="0"/>
    <x v="38"/>
    <n v="14.667999999999999"/>
    <n v="0.85707607799999996"/>
  </r>
  <r>
    <s v="TCA"/>
    <s v="Islas Turcas y Caicos"/>
    <x v="0"/>
    <x v="39"/>
    <n v="14.667999999999999"/>
    <n v="0.82100078399999998"/>
  </r>
  <r>
    <s v="TCA"/>
    <s v="Islas Turcas y Caicos"/>
    <x v="0"/>
    <x v="40"/>
    <n v="14.667999999999999"/>
    <n v="0.77707141300000004"/>
  </r>
  <r>
    <s v="TCA"/>
    <s v="Islas Turcas y Caicos"/>
    <x v="0"/>
    <x v="41"/>
    <n v="14.667999999999999"/>
    <n v="0.72664222700000003"/>
  </r>
  <r>
    <s v="TCA"/>
    <s v="Islas Turcas y Caicos"/>
    <x v="0"/>
    <x v="42"/>
    <n v="99.009"/>
    <n v="4.5542318310000001"/>
  </r>
  <r>
    <s v="TCA"/>
    <s v="Islas Turcas y Caicos"/>
    <x v="0"/>
    <x v="43"/>
    <n v="102.676"/>
    <n v="4.3856142150000004"/>
  </r>
  <r>
    <s v="TCA"/>
    <s v="Islas Turcas y Caicos"/>
    <x v="0"/>
    <x v="44"/>
    <n v="102.676"/>
    <n v="4.1029370629999997"/>
  </r>
  <r>
    <s v="TCA"/>
    <s v="Islas Turcas y Caicos"/>
    <x v="0"/>
    <x v="45"/>
    <n v="121.011"/>
    <n v="4.5750850659999998"/>
  </r>
  <r>
    <s v="TCA"/>
    <s v="Islas Turcas y Caicos"/>
    <x v="0"/>
    <x v="46"/>
    <n v="143.01300000000001"/>
    <n v="5.1737573259999996"/>
  </r>
  <r>
    <s v="TCA"/>
    <s v="Islas Turcas y Caicos"/>
    <x v="0"/>
    <x v="47"/>
    <n v="165.01499999999999"/>
    <n v="5.7620993089999999"/>
  </r>
  <r>
    <s v="TCA"/>
    <s v="Islas Turcas y Caicos"/>
    <x v="0"/>
    <x v="48"/>
    <n v="179.68299999999999"/>
    <n v="6.0948746649999999"/>
  </r>
  <r>
    <s v="TCA"/>
    <s v="Islas Turcas y Caicos"/>
    <x v="0"/>
    <x v="49"/>
    <n v="179.68299999999999"/>
    <n v="5.9405230270000002"/>
  </r>
  <r>
    <s v="TCA"/>
    <s v="Islas Turcas y Caicos"/>
    <x v="0"/>
    <x v="50"/>
    <n v="190.684"/>
    <n v="6.1524860449999998"/>
  </r>
  <r>
    <s v="TCA"/>
    <s v="Islas Turcas y Caicos"/>
    <x v="0"/>
    <x v="51"/>
    <n v="190.684"/>
    <n v="6.010149084"/>
  </r>
  <r>
    <s v="TCD"/>
    <s v="Chad"/>
    <x v="3"/>
    <x v="0"/>
    <n v="55.005000000000003"/>
    <n v="1.8319148E-2"/>
  </r>
  <r>
    <s v="TCD"/>
    <s v="Chad"/>
    <x v="3"/>
    <x v="1"/>
    <n v="51.338000000000001"/>
    <n v="1.6769326000000001E-2"/>
  </r>
  <r>
    <s v="TCD"/>
    <s v="Chad"/>
    <x v="3"/>
    <x v="2"/>
    <n v="84.340999999999994"/>
    <n v="2.7011965999999998E-2"/>
  </r>
  <r>
    <s v="TCD"/>
    <s v="Chad"/>
    <x v="3"/>
    <x v="3"/>
    <n v="91.674999999999997"/>
    <n v="2.8785392999999999E-2"/>
  </r>
  <r>
    <s v="TCD"/>
    <s v="Chad"/>
    <x v="3"/>
    <x v="4"/>
    <n v="99.009"/>
    <n v="3.0484962000000001E-2"/>
  </r>
  <r>
    <s v="TCD"/>
    <s v="Chad"/>
    <x v="3"/>
    <x v="5"/>
    <n v="106.343"/>
    <n v="3.2118858E-2"/>
  </r>
  <r>
    <s v="TCD"/>
    <s v="Chad"/>
    <x v="3"/>
    <x v="6"/>
    <n v="84.340999999999994"/>
    <n v="2.5000570999999999E-2"/>
  </r>
  <r>
    <s v="TCD"/>
    <s v="Chad"/>
    <x v="3"/>
    <x v="7"/>
    <n v="117.34399999999999"/>
    <n v="3.4149082999999997E-2"/>
  </r>
  <r>
    <s v="TCD"/>
    <s v="Chad"/>
    <x v="3"/>
    <x v="8"/>
    <n v="124.678"/>
    <n v="3.5614369E-2"/>
  </r>
  <r>
    <s v="TCD"/>
    <s v="Chad"/>
    <x v="3"/>
    <x v="9"/>
    <n v="161.34800000000001"/>
    <n v="4.5198329000000002E-2"/>
  </r>
  <r>
    <s v="TCD"/>
    <s v="Chad"/>
    <x v="3"/>
    <x v="10"/>
    <n v="124.678"/>
    <n v="3.4206048000000003E-2"/>
  </r>
  <r>
    <s v="TCD"/>
    <s v="Chad"/>
    <x v="3"/>
    <x v="11"/>
    <n v="150.34700000000001"/>
    <n v="4.0335817000000003E-2"/>
  </r>
  <r>
    <s v="TCD"/>
    <s v="Chad"/>
    <x v="3"/>
    <x v="12"/>
    <n v="121.011"/>
    <n v="3.1708992999999998E-2"/>
  </r>
  <r>
    <s v="TCD"/>
    <s v="Chad"/>
    <x v="3"/>
    <x v="13"/>
    <n v="161.34800000000001"/>
    <n v="4.1278890999999998E-2"/>
  </r>
  <r>
    <s v="TCD"/>
    <s v="Chad"/>
    <x v="3"/>
    <x v="14"/>
    <n v="150.34700000000001"/>
    <n v="3.7581949000000003E-2"/>
  </r>
  <r>
    <s v="TCD"/>
    <s v="Chad"/>
    <x v="3"/>
    <x v="15"/>
    <n v="183.35"/>
    <n v="4.4841370999999998E-2"/>
  </r>
  <r>
    <s v="TCD"/>
    <s v="Chad"/>
    <x v="3"/>
    <x v="16"/>
    <n v="183.35"/>
    <n v="4.3936478000000001E-2"/>
  </r>
  <r>
    <s v="TCD"/>
    <s v="Chad"/>
    <x v="3"/>
    <x v="17"/>
    <n v="198.018"/>
    <n v="4.6540235999999999E-2"/>
  </r>
  <r>
    <s v="TCD"/>
    <s v="Chad"/>
    <x v="3"/>
    <x v="18"/>
    <n v="194.351"/>
    <n v="4.4818627E-2"/>
  </r>
  <r>
    <s v="TCD"/>
    <s v="Chad"/>
    <x v="3"/>
    <x v="19"/>
    <n v="201.685"/>
    <n v="4.5615147000000002E-2"/>
  </r>
  <r>
    <s v="TCD"/>
    <s v="Chad"/>
    <x v="3"/>
    <x v="20"/>
    <n v="209.01900000000001"/>
    <n v="4.6316971999999998E-2"/>
  </r>
  <r>
    <s v="TCD"/>
    <s v="Chad"/>
    <x v="3"/>
    <x v="21"/>
    <n v="209.01900000000001"/>
    <n v="4.5330868000000003E-2"/>
  </r>
  <r>
    <s v="TCD"/>
    <s v="Chad"/>
    <x v="3"/>
    <x v="22"/>
    <n v="205.352"/>
    <n v="4.3543007000000002E-2"/>
  </r>
  <r>
    <s v="TCD"/>
    <s v="Chad"/>
    <x v="3"/>
    <x v="23"/>
    <n v="205.352"/>
    <n v="4.2515457999999999E-2"/>
  </r>
  <r>
    <s v="TCD"/>
    <s v="Chad"/>
    <x v="3"/>
    <x v="24"/>
    <n v="216.35300000000001"/>
    <n v="4.3662797000000003E-2"/>
  </r>
  <r>
    <s v="TCD"/>
    <s v="Chad"/>
    <x v="3"/>
    <x v="25"/>
    <n v="179.68299999999999"/>
    <n v="3.5282809999999998E-2"/>
  </r>
  <r>
    <s v="TCD"/>
    <s v="Chad"/>
    <x v="3"/>
    <x v="26"/>
    <n v="187.017"/>
    <n v="3.5661969000000002E-2"/>
  </r>
  <r>
    <s v="TCD"/>
    <s v="Chad"/>
    <x v="3"/>
    <x v="27"/>
    <n v="198.018"/>
    <n v="3.6607123999999998E-2"/>
  </r>
  <r>
    <s v="TCD"/>
    <s v="Chad"/>
    <x v="3"/>
    <x v="28"/>
    <n v="66.006"/>
    <n v="1.1817325E-2"/>
  </r>
  <r>
    <s v="TCD"/>
    <s v="Chad"/>
    <x v="3"/>
    <x v="29"/>
    <n v="102.676"/>
    <n v="1.7797042999999999E-2"/>
  </r>
  <r>
    <s v="TCD"/>
    <s v="Chad"/>
    <x v="3"/>
    <x v="30"/>
    <n v="146.68"/>
    <n v="2.4618909000000001E-2"/>
  </r>
  <r>
    <s v="TCD"/>
    <s v="Chad"/>
    <x v="3"/>
    <x v="31"/>
    <n v="69.673000000000002"/>
    <n v="1.1326709000000001E-2"/>
  </r>
  <r>
    <s v="TCD"/>
    <s v="Chad"/>
    <x v="3"/>
    <x v="32"/>
    <n v="88.007999999999996"/>
    <n v="1.3859148E-2"/>
  </r>
  <r>
    <s v="TCD"/>
    <s v="Chad"/>
    <x v="3"/>
    <x v="33"/>
    <n v="99.009"/>
    <n v="1.5100597E-2"/>
  </r>
  <r>
    <s v="TCD"/>
    <s v="Chad"/>
    <x v="3"/>
    <x v="34"/>
    <n v="102.676"/>
    <n v="1.5159372000000001E-2"/>
  </r>
  <r>
    <s v="TCD"/>
    <s v="Chad"/>
    <x v="3"/>
    <x v="35"/>
    <n v="102.676"/>
    <n v="1.4664577E-2"/>
  </r>
  <r>
    <s v="TCD"/>
    <s v="Chad"/>
    <x v="3"/>
    <x v="36"/>
    <n v="106.343"/>
    <n v="1.4684167E-2"/>
  </r>
  <r>
    <s v="TCD"/>
    <s v="Chad"/>
    <x v="3"/>
    <x v="37"/>
    <n v="113.67700000000001"/>
    <n v="1.5168779E-2"/>
  </r>
  <r>
    <s v="TCD"/>
    <s v="Chad"/>
    <x v="3"/>
    <x v="38"/>
    <n v="113.67700000000001"/>
    <n v="1.4648802000000001E-2"/>
  </r>
  <r>
    <s v="TCD"/>
    <s v="Chad"/>
    <x v="3"/>
    <x v="39"/>
    <n v="121.011"/>
    <n v="1.5046042000000001E-2"/>
  </r>
  <r>
    <s v="TCD"/>
    <s v="Chad"/>
    <x v="3"/>
    <x v="40"/>
    <n v="176.01599999999999"/>
    <n v="2.1096634999999999E-2"/>
  </r>
  <r>
    <s v="TCD"/>
    <s v="Chad"/>
    <x v="3"/>
    <x v="41"/>
    <n v="172.34899999999999"/>
    <n v="1.9893464999999999E-2"/>
  </r>
  <r>
    <s v="TCD"/>
    <s v="Chad"/>
    <x v="3"/>
    <x v="42"/>
    <n v="168.68199999999999"/>
    <n v="1.8738068E-2"/>
  </r>
  <r>
    <s v="TCD"/>
    <s v="Chad"/>
    <x v="3"/>
    <x v="43"/>
    <n v="381.36799999999999"/>
    <n v="4.0772689000000001E-2"/>
  </r>
  <r>
    <s v="TCD"/>
    <s v="Chad"/>
    <x v="3"/>
    <x v="44"/>
    <n v="377.70100000000002"/>
    <n v="3.8896150999999997E-2"/>
  </r>
  <r>
    <s v="TCD"/>
    <s v="Chad"/>
    <x v="3"/>
    <x v="45"/>
    <n v="399.70299999999997"/>
    <n v="3.9700605999999999E-2"/>
  </r>
  <r>
    <s v="TCD"/>
    <s v="Chad"/>
    <x v="3"/>
    <x v="46"/>
    <n v="407.03699999999998"/>
    <n v="3.9049501E-2"/>
  </r>
  <r>
    <s v="TCD"/>
    <s v="Chad"/>
    <x v="3"/>
    <x v="47"/>
    <n v="462.04199999999997"/>
    <n v="4.2863010999999999E-2"/>
  </r>
  <r>
    <s v="TCD"/>
    <s v="Chad"/>
    <x v="3"/>
    <x v="48"/>
    <n v="509.71300000000002"/>
    <n v="4.5756274E-2"/>
  </r>
  <r>
    <s v="TCD"/>
    <s v="Chad"/>
    <x v="3"/>
    <x v="49"/>
    <n v="491.37799999999999"/>
    <n v="4.2689415000000001E-2"/>
  </r>
  <r>
    <s v="TCD"/>
    <s v="Chad"/>
    <x v="3"/>
    <x v="50"/>
    <n v="517.04700000000003"/>
    <n v="4.3462549000000003E-2"/>
  </r>
  <r>
    <s v="TCD"/>
    <s v="Chad"/>
    <x v="3"/>
    <x v="51"/>
    <n v="539.04899999999998"/>
    <n v="4.3830424E-2"/>
  </r>
  <r>
    <s v="TGO"/>
    <s v="Togo"/>
    <x v="3"/>
    <x v="0"/>
    <n v="66.006"/>
    <n v="4.1762390000000003E-2"/>
  </r>
  <r>
    <s v="TGO"/>
    <s v="Togo"/>
    <x v="3"/>
    <x v="1"/>
    <n v="91.674999999999997"/>
    <n v="5.7385536000000001E-2"/>
  </r>
  <r>
    <s v="TGO"/>
    <s v="Togo"/>
    <x v="3"/>
    <x v="2"/>
    <n v="88.007999999999996"/>
    <n v="5.4569872999999998E-2"/>
  </r>
  <r>
    <s v="TGO"/>
    <s v="Togo"/>
    <x v="3"/>
    <x v="3"/>
    <n v="106.343"/>
    <n v="6.5170616000000001E-2"/>
  </r>
  <r>
    <s v="TGO"/>
    <s v="Togo"/>
    <x v="3"/>
    <x v="4"/>
    <n v="132.012"/>
    <n v="7.9426161999999995E-2"/>
  </r>
  <r>
    <s v="TGO"/>
    <s v="Togo"/>
    <x v="3"/>
    <x v="5"/>
    <n v="132.012"/>
    <n v="7.7261809000000001E-2"/>
  </r>
  <r>
    <s v="TGO"/>
    <s v="Togo"/>
    <x v="3"/>
    <x v="6"/>
    <n v="179.68299999999999"/>
    <n v="0.101285266"/>
  </r>
  <r>
    <s v="TGO"/>
    <s v="Togo"/>
    <x v="3"/>
    <x v="7"/>
    <n v="198.018"/>
    <n v="0.106722646"/>
  </r>
  <r>
    <s v="TGO"/>
    <s v="Togo"/>
    <x v="3"/>
    <x v="8"/>
    <n v="194.351"/>
    <n v="9.9883286000000002E-2"/>
  </r>
  <r>
    <s v="TGO"/>
    <s v="Togo"/>
    <x v="3"/>
    <x v="9"/>
    <n v="242.02199999999999"/>
    <n v="0.118935048"/>
  </r>
  <r>
    <s v="TGO"/>
    <s v="Togo"/>
    <x v="3"/>
    <x v="10"/>
    <n v="275.02499999999998"/>
    <n v="0.130003437"/>
  </r>
  <r>
    <s v="TGO"/>
    <s v="Togo"/>
    <x v="3"/>
    <x v="11"/>
    <n v="315.36200000000002"/>
    <n v="0.144286786"/>
  </r>
  <r>
    <s v="TGO"/>
    <s v="Togo"/>
    <x v="3"/>
    <x v="12"/>
    <n v="399.70299999999997"/>
    <n v="0.17783744700000001"/>
  </r>
  <r>
    <s v="TGO"/>
    <s v="Togo"/>
    <x v="3"/>
    <x v="13"/>
    <n v="403.37"/>
    <n v="0.17512357000000001"/>
  </r>
  <r>
    <s v="TGO"/>
    <s v="Togo"/>
    <x v="3"/>
    <x v="14"/>
    <n v="377.70100000000002"/>
    <n v="0.16027213500000001"/>
  </r>
  <r>
    <s v="TGO"/>
    <s v="Togo"/>
    <x v="3"/>
    <x v="15"/>
    <n v="311.69499999999999"/>
    <n v="0.12931009399999999"/>
  </r>
  <r>
    <s v="TGO"/>
    <s v="Togo"/>
    <x v="3"/>
    <x v="16"/>
    <n v="322.69600000000003"/>
    <n v="0.13094"/>
  </r>
  <r>
    <s v="TGO"/>
    <s v="Togo"/>
    <x v="3"/>
    <x v="17"/>
    <n v="462.04199999999997"/>
    <n v="0.18345439399999999"/>
  </r>
  <r>
    <s v="TGO"/>
    <s v="Togo"/>
    <x v="3"/>
    <x v="18"/>
    <n v="355.69900000000001"/>
    <n v="0.13805682799999999"/>
  </r>
  <r>
    <s v="TGO"/>
    <s v="Togo"/>
    <x v="3"/>
    <x v="19"/>
    <n v="1382.46"/>
    <n v="0.52309499800000003"/>
  </r>
  <r>
    <s v="TGO"/>
    <s v="Togo"/>
    <x v="3"/>
    <x v="20"/>
    <n v="718.73199999999997"/>
    <n v="0.264158322"/>
  </r>
  <r>
    <s v="TGO"/>
    <s v="Togo"/>
    <x v="3"/>
    <x v="21"/>
    <n v="627.05700000000002"/>
    <n v="0.222987613"/>
  </r>
  <r>
    <s v="TGO"/>
    <s v="Togo"/>
    <x v="3"/>
    <x v="22"/>
    <n v="733.4"/>
    <n v="0.25158242400000003"/>
  </r>
  <r>
    <s v="TGO"/>
    <s v="Togo"/>
    <x v="3"/>
    <x v="23"/>
    <n v="546.38300000000004"/>
    <n v="0.18054023699999999"/>
  </r>
  <r>
    <s v="TGO"/>
    <s v="Togo"/>
    <x v="3"/>
    <x v="24"/>
    <n v="608.72199999999998"/>
    <n v="0.193838595"/>
  </r>
  <r>
    <s v="TGO"/>
    <s v="Togo"/>
    <x v="3"/>
    <x v="25"/>
    <n v="550.04999999999995"/>
    <n v="0.16909033100000001"/>
  </r>
  <r>
    <s v="TGO"/>
    <s v="Togo"/>
    <x v="3"/>
    <x v="26"/>
    <n v="707.73099999999999"/>
    <n v="0.210418297"/>
  </r>
  <r>
    <s v="TGO"/>
    <s v="Togo"/>
    <x v="3"/>
    <x v="27"/>
    <n v="766.40300000000002"/>
    <n v="0.22070901300000001"/>
  </r>
  <r>
    <s v="TGO"/>
    <s v="Togo"/>
    <x v="3"/>
    <x v="28"/>
    <n v="792.072"/>
    <n v="0.221280747"/>
  </r>
  <r>
    <s v="TGO"/>
    <s v="Togo"/>
    <x v="3"/>
    <x v="29"/>
    <n v="836.07600000000002"/>
    <n v="0.22692884899999999"/>
  </r>
  <r>
    <s v="TGO"/>
    <s v="Togo"/>
    <x v="3"/>
    <x v="30"/>
    <n v="773.73699999999997"/>
    <n v="0.204317098"/>
  </r>
  <r>
    <s v="TGO"/>
    <s v="Togo"/>
    <x v="3"/>
    <x v="31"/>
    <n v="843.41"/>
    <n v="0.21699017600000001"/>
  </r>
  <r>
    <s v="TGO"/>
    <s v="Togo"/>
    <x v="3"/>
    <x v="32"/>
    <n v="836.07600000000002"/>
    <n v="0.209839683"/>
  </r>
  <r>
    <s v="TGO"/>
    <s v="Togo"/>
    <x v="3"/>
    <x v="33"/>
    <n v="865.41200000000003"/>
    <n v="0.21203812999999999"/>
  </r>
  <r>
    <s v="TGO"/>
    <s v="Togo"/>
    <x v="3"/>
    <x v="34"/>
    <n v="832.40899999999999"/>
    <n v="0.19910808999999999"/>
  </r>
  <r>
    <s v="TGO"/>
    <s v="Togo"/>
    <x v="3"/>
    <x v="35"/>
    <n v="953.42"/>
    <n v="0.22253883099999999"/>
  </r>
  <r>
    <s v="TGO"/>
    <s v="Togo"/>
    <x v="3"/>
    <x v="36"/>
    <n v="1059.76"/>
    <n v="0.24124225699999999"/>
  </r>
  <r>
    <s v="TGO"/>
    <s v="Togo"/>
    <x v="3"/>
    <x v="37"/>
    <n v="986.423"/>
    <n v="0.218890638"/>
  </r>
  <r>
    <s v="TGO"/>
    <s v="Togo"/>
    <x v="3"/>
    <x v="38"/>
    <n v="1166.1099999999999"/>
    <n v="0.25214051300000001"/>
  </r>
  <r>
    <s v="TGO"/>
    <s v="Togo"/>
    <x v="3"/>
    <x v="39"/>
    <n v="1536.47"/>
    <n v="0.32362708800000001"/>
  </r>
  <r>
    <s v="TGO"/>
    <s v="Togo"/>
    <x v="3"/>
    <x v="40"/>
    <n v="1356.79"/>
    <n v="0.27833102700000001"/>
  </r>
  <r>
    <s v="TGO"/>
    <s v="Togo"/>
    <x v="3"/>
    <x v="41"/>
    <n v="1162.44"/>
    <n v="0.23219880500000001"/>
  </r>
  <r>
    <s v="TGO"/>
    <s v="Togo"/>
    <x v="3"/>
    <x v="42"/>
    <n v="1232.1099999999999"/>
    <n v="0.239597746"/>
  </r>
  <r>
    <s v="TGO"/>
    <s v="Togo"/>
    <x v="3"/>
    <x v="43"/>
    <n v="1463.13"/>
    <n v="0.27693826900000001"/>
  </r>
  <r>
    <s v="TGO"/>
    <s v="Togo"/>
    <x v="3"/>
    <x v="44"/>
    <n v="1397.13"/>
    <n v="0.25736642100000001"/>
  </r>
  <r>
    <s v="TGO"/>
    <s v="Togo"/>
    <x v="3"/>
    <x v="45"/>
    <n v="1338.46"/>
    <n v="0.23994307100000001"/>
  </r>
  <r>
    <s v="TGO"/>
    <s v="Togo"/>
    <x v="3"/>
    <x v="46"/>
    <n v="1221.1099999999999"/>
    <n v="0.213027516"/>
  </r>
  <r>
    <s v="TGO"/>
    <s v="Togo"/>
    <x v="3"/>
    <x v="47"/>
    <n v="1411.8"/>
    <n v="0.23967670199999999"/>
  </r>
  <r>
    <s v="TGO"/>
    <s v="Togo"/>
    <x v="3"/>
    <x v="48"/>
    <n v="1730.82"/>
    <n v="0.285947797"/>
  </r>
  <r>
    <s v="TGO"/>
    <s v="Togo"/>
    <x v="3"/>
    <x v="49"/>
    <n v="1683.15"/>
    <n v="0.27061377399999997"/>
  </r>
  <r>
    <s v="TGO"/>
    <s v="Togo"/>
    <x v="3"/>
    <x v="50"/>
    <n v="1719.82"/>
    <n v="0.26910704099999999"/>
  </r>
  <r>
    <s v="TGO"/>
    <s v="Togo"/>
    <x v="3"/>
    <x v="51"/>
    <n v="2097.52"/>
    <n v="0.31944362199999998"/>
  </r>
  <r>
    <s v="THA"/>
    <s v="Tailandia"/>
    <x v="5"/>
    <x v="0"/>
    <n v="3714.67"/>
    <n v="0.13558589900000001"/>
  </r>
  <r>
    <s v="THA"/>
    <s v="Tailandia"/>
    <x v="5"/>
    <x v="1"/>
    <n v="4147.38"/>
    <n v="0.14694396400000001"/>
  </r>
  <r>
    <s v="THA"/>
    <s v="Tailandia"/>
    <x v="5"/>
    <x v="2"/>
    <n v="5034.79"/>
    <n v="0.173129693"/>
  </r>
  <r>
    <s v="THA"/>
    <s v="Tailandia"/>
    <x v="5"/>
    <x v="3"/>
    <n v="5570.17"/>
    <n v="0.18587663099999999"/>
  </r>
  <r>
    <s v="THA"/>
    <s v="Tailandia"/>
    <x v="5"/>
    <x v="4"/>
    <n v="7480.68"/>
    <n v="0.242239551"/>
  </r>
  <r>
    <s v="THA"/>
    <s v="Tailandia"/>
    <x v="5"/>
    <x v="5"/>
    <n v="7451.34"/>
    <n v="0.23415112599999999"/>
  </r>
  <r>
    <s v="THA"/>
    <s v="Tailandia"/>
    <x v="5"/>
    <x v="6"/>
    <n v="9479.2000000000007"/>
    <n v="0.28909594599999999"/>
  </r>
  <r>
    <s v="THA"/>
    <s v="Tailandia"/>
    <x v="5"/>
    <x v="7"/>
    <n v="12167.11"/>
    <n v="0.36020267299999997"/>
  </r>
  <r>
    <s v="THA"/>
    <s v="Tailandia"/>
    <x v="5"/>
    <x v="8"/>
    <n v="17099.22"/>
    <n v="0.49148480999999999"/>
  </r>
  <r>
    <s v="THA"/>
    <s v="Tailandia"/>
    <x v="5"/>
    <x v="9"/>
    <n v="14561.66"/>
    <n v="0.406445895"/>
  </r>
  <r>
    <s v="THA"/>
    <s v="Tailandia"/>
    <x v="5"/>
    <x v="10"/>
    <n v="15375.73"/>
    <n v="0.416856903"/>
  </r>
  <r>
    <s v="THA"/>
    <s v="Tailandia"/>
    <x v="5"/>
    <x v="11"/>
    <n v="19248.080000000002"/>
    <n v="0.506996471"/>
  </r>
  <r>
    <s v="THA"/>
    <s v="Tailandia"/>
    <x v="5"/>
    <x v="12"/>
    <n v="21836.99"/>
    <n v="0.55903398599999998"/>
  </r>
  <r>
    <s v="THA"/>
    <s v="Tailandia"/>
    <x v="5"/>
    <x v="13"/>
    <n v="24455.22"/>
    <n v="0.60886945999999997"/>
  </r>
  <r>
    <s v="THA"/>
    <s v="Tailandia"/>
    <x v="5"/>
    <x v="14"/>
    <n v="24246.2"/>
    <n v="0.58765087000000005"/>
  </r>
  <r>
    <s v="THA"/>
    <s v="Tailandia"/>
    <x v="5"/>
    <x v="15"/>
    <n v="24407.55"/>
    <n v="0.57653427499999998"/>
  </r>
  <r>
    <s v="THA"/>
    <s v="Tailandia"/>
    <x v="5"/>
    <x v="16"/>
    <n v="28778.62"/>
    <n v="0.66330279000000003"/>
  </r>
  <r>
    <s v="THA"/>
    <s v="Tailandia"/>
    <x v="5"/>
    <x v="17"/>
    <n v="32159.59"/>
    <n v="0.72405405599999995"/>
  </r>
  <r>
    <s v="THA"/>
    <s v="Tailandia"/>
    <x v="5"/>
    <x v="18"/>
    <n v="35067.519999999997"/>
    <n v="0.77201373200000001"/>
  </r>
  <r>
    <s v="THA"/>
    <s v="Tailandia"/>
    <x v="5"/>
    <x v="19"/>
    <n v="36736.01"/>
    <n v="0.79151427699999999"/>
  </r>
  <r>
    <s v="THA"/>
    <s v="Tailandia"/>
    <x v="5"/>
    <x v="20"/>
    <n v="40135.32"/>
    <n v="0.84699883300000001"/>
  </r>
  <r>
    <s v="THA"/>
    <s v="Tailandia"/>
    <x v="5"/>
    <x v="21"/>
    <n v="38048.79"/>
    <n v="0.78715839700000001"/>
  </r>
  <r>
    <s v="THA"/>
    <s v="Tailandia"/>
    <x v="5"/>
    <x v="22"/>
    <n v="37909.449999999997"/>
    <n v="0.76949125399999996"/>
  </r>
  <r>
    <s v="THA"/>
    <s v="Tailandia"/>
    <x v="5"/>
    <x v="23"/>
    <n v="42452.86"/>
    <n v="0.84595917600000003"/>
  </r>
  <r>
    <s v="THA"/>
    <s v="Tailandia"/>
    <x v="5"/>
    <x v="24"/>
    <n v="45973.18"/>
    <n v="0.89957509000000002"/>
  </r>
  <r>
    <s v="THA"/>
    <s v="Tailandia"/>
    <x v="5"/>
    <x v="25"/>
    <n v="48672.09"/>
    <n v="0.93525591900000005"/>
  </r>
  <r>
    <s v="THA"/>
    <s v="Tailandia"/>
    <x v="5"/>
    <x v="26"/>
    <n v="49702.52"/>
    <n v="0.93773426000000004"/>
  </r>
  <r>
    <s v="THA"/>
    <s v="Tailandia"/>
    <x v="5"/>
    <x v="27"/>
    <n v="56944.84"/>
    <n v="1.054934555"/>
  </r>
  <r>
    <s v="THA"/>
    <s v="Tailandia"/>
    <x v="5"/>
    <x v="28"/>
    <n v="67003.42"/>
    <n v="1.2197174690000001"/>
  </r>
  <r>
    <s v="THA"/>
    <s v="Tailandia"/>
    <x v="5"/>
    <x v="29"/>
    <n v="78891.839999999997"/>
    <n v="1.413508129"/>
  </r>
  <r>
    <s v="THA"/>
    <s v="Tailandia"/>
    <x v="5"/>
    <x v="30"/>
    <n v="95833.38"/>
    <n v="1.693683193"/>
  </r>
  <r>
    <s v="THA"/>
    <s v="Tailandia"/>
    <x v="5"/>
    <x v="31"/>
    <n v="105235.57"/>
    <n v="1.838947637"/>
  </r>
  <r>
    <s v="THA"/>
    <s v="Tailandia"/>
    <x v="5"/>
    <x v="32"/>
    <n v="115187.8"/>
    <n v="1.994194341"/>
  </r>
  <r>
    <s v="THA"/>
    <s v="Tailandia"/>
    <x v="5"/>
    <x v="33"/>
    <n v="130735.88"/>
    <n v="2.2448679610000002"/>
  </r>
  <r>
    <s v="THA"/>
    <s v="Tailandia"/>
    <x v="5"/>
    <x v="34"/>
    <n v="145469.89000000001"/>
    <n v="2.4772315310000002"/>
  </r>
  <r>
    <s v="THA"/>
    <s v="Tailandia"/>
    <x v="5"/>
    <x v="35"/>
    <n v="167585.57"/>
    <n v="2.827680548"/>
  </r>
  <r>
    <s v="THA"/>
    <s v="Tailandia"/>
    <x v="5"/>
    <x v="36"/>
    <n v="186965.66"/>
    <n v="3.1223935350000001"/>
  </r>
  <r>
    <s v="THA"/>
    <s v="Tailandia"/>
    <x v="5"/>
    <x v="37"/>
    <n v="193096.89"/>
    <n v="3.1893151689999999"/>
  </r>
  <r>
    <s v="THA"/>
    <s v="Tailandia"/>
    <x v="5"/>
    <x v="38"/>
    <n v="171065.55"/>
    <n v="2.792862527"/>
  </r>
  <r>
    <s v="THA"/>
    <s v="Tailandia"/>
    <x v="5"/>
    <x v="39"/>
    <n v="182810.95"/>
    <n v="2.9498027859999998"/>
  </r>
  <r>
    <s v="THA"/>
    <s v="Tailandia"/>
    <x v="5"/>
    <x v="40"/>
    <n v="188355.46"/>
    <n v="3.0043942320000001"/>
  </r>
  <r>
    <s v="THA"/>
    <s v="Tailandia"/>
    <x v="5"/>
    <x v="41"/>
    <n v="202132.37"/>
    <n v="3.1874449170000001"/>
  </r>
  <r>
    <s v="THA"/>
    <s v="Tailandia"/>
    <x v="5"/>
    <x v="42"/>
    <n v="215975.3"/>
    <n v="3.3674230729999999"/>
  </r>
  <r>
    <s v="THA"/>
    <s v="Tailandia"/>
    <x v="5"/>
    <x v="43"/>
    <n v="232198.11"/>
    <n v="3.582350264"/>
  </r>
  <r>
    <s v="THA"/>
    <s v="Tailandia"/>
    <x v="5"/>
    <x v="44"/>
    <n v="252344.61"/>
    <n v="3.858213428"/>
  </r>
  <r>
    <s v="THA"/>
    <s v="Tailandia"/>
    <x v="5"/>
    <x v="45"/>
    <n v="256169.29"/>
    <n v="3.8893688659999999"/>
  </r>
  <r>
    <s v="THA"/>
    <s v="Tailandia"/>
    <x v="5"/>
    <x v="46"/>
    <n v="264181.68"/>
    <n v="3.9921984579999998"/>
  </r>
  <r>
    <s v="THA"/>
    <s v="Tailandia"/>
    <x v="5"/>
    <x v="47"/>
    <n v="265061.76000000001"/>
    <n v="3.9946871439999998"/>
  </r>
  <r>
    <s v="THA"/>
    <s v="Tailandia"/>
    <x v="5"/>
    <x v="48"/>
    <n v="264753.73"/>
    <n v="3.9840596669999999"/>
  </r>
  <r>
    <s v="THA"/>
    <s v="Tailandia"/>
    <x v="5"/>
    <x v="49"/>
    <n v="279403.40000000002"/>
    <n v="4.1985119150000001"/>
  </r>
  <r>
    <s v="THA"/>
    <s v="Tailandia"/>
    <x v="5"/>
    <x v="50"/>
    <n v="298141.77"/>
    <n v="4.4704261489999997"/>
  </r>
  <r>
    <s v="THA"/>
    <s v="Tailandia"/>
    <x v="5"/>
    <x v="51"/>
    <n v="303370.90999999997"/>
    <n v="4.5344917340000004"/>
  </r>
  <r>
    <s v="TJK"/>
    <s v="Tayikistán"/>
    <x v="1"/>
    <x v="0"/>
    <m/>
    <m/>
  </r>
  <r>
    <s v="TJK"/>
    <s v="Tayikistán"/>
    <x v="1"/>
    <x v="1"/>
    <m/>
    <m/>
  </r>
  <r>
    <s v="TJK"/>
    <s v="Tayikistán"/>
    <x v="1"/>
    <x v="2"/>
    <m/>
    <m/>
  </r>
  <r>
    <s v="TJK"/>
    <s v="Tayikistán"/>
    <x v="1"/>
    <x v="3"/>
    <m/>
    <m/>
  </r>
  <r>
    <s v="TJK"/>
    <s v="Tayikistán"/>
    <x v="1"/>
    <x v="4"/>
    <m/>
    <m/>
  </r>
  <r>
    <s v="TJK"/>
    <s v="Tayikistán"/>
    <x v="1"/>
    <x v="5"/>
    <m/>
    <m/>
  </r>
  <r>
    <s v="TJK"/>
    <s v="Tayikistán"/>
    <x v="1"/>
    <x v="6"/>
    <m/>
    <m/>
  </r>
  <r>
    <s v="TJK"/>
    <s v="Tayikistán"/>
    <x v="1"/>
    <x v="7"/>
    <m/>
    <m/>
  </r>
  <r>
    <s v="TJK"/>
    <s v="Tayikistán"/>
    <x v="1"/>
    <x v="8"/>
    <m/>
    <m/>
  </r>
  <r>
    <s v="TJK"/>
    <s v="Tayikistán"/>
    <x v="1"/>
    <x v="9"/>
    <m/>
    <m/>
  </r>
  <r>
    <s v="TJK"/>
    <s v="Tayikistán"/>
    <x v="1"/>
    <x v="10"/>
    <m/>
    <m/>
  </r>
  <r>
    <s v="TJK"/>
    <s v="Tayikistán"/>
    <x v="1"/>
    <x v="11"/>
    <m/>
    <m/>
  </r>
  <r>
    <s v="TJK"/>
    <s v="Tayikistán"/>
    <x v="1"/>
    <x v="12"/>
    <m/>
    <m/>
  </r>
  <r>
    <s v="TJK"/>
    <s v="Tayikistán"/>
    <x v="1"/>
    <x v="13"/>
    <m/>
    <m/>
  </r>
  <r>
    <s v="TJK"/>
    <s v="Tayikistán"/>
    <x v="1"/>
    <x v="14"/>
    <m/>
    <m/>
  </r>
  <r>
    <s v="TJK"/>
    <s v="Tayikistán"/>
    <x v="1"/>
    <x v="15"/>
    <m/>
    <m/>
  </r>
  <r>
    <s v="TJK"/>
    <s v="Tayikistán"/>
    <x v="1"/>
    <x v="16"/>
    <m/>
    <m/>
  </r>
  <r>
    <s v="TJK"/>
    <s v="Tayikistán"/>
    <x v="1"/>
    <x v="17"/>
    <m/>
    <m/>
  </r>
  <r>
    <s v="TJK"/>
    <s v="Tayikistán"/>
    <x v="1"/>
    <x v="18"/>
    <m/>
    <m/>
  </r>
  <r>
    <s v="TJK"/>
    <s v="Tayikistán"/>
    <x v="1"/>
    <x v="19"/>
    <m/>
    <m/>
  </r>
  <r>
    <s v="TJK"/>
    <s v="Tayikistán"/>
    <x v="1"/>
    <x v="20"/>
    <m/>
    <m/>
  </r>
  <r>
    <s v="TJK"/>
    <s v="Tayikistán"/>
    <x v="1"/>
    <x v="21"/>
    <m/>
    <m/>
  </r>
  <r>
    <s v="TJK"/>
    <s v="Tayikistán"/>
    <x v="1"/>
    <x v="22"/>
    <m/>
    <m/>
  </r>
  <r>
    <s v="TJK"/>
    <s v="Tayikistán"/>
    <x v="1"/>
    <x v="23"/>
    <m/>
    <m/>
  </r>
  <r>
    <s v="TJK"/>
    <s v="Tayikistán"/>
    <x v="1"/>
    <x v="24"/>
    <m/>
    <m/>
  </r>
  <r>
    <s v="TJK"/>
    <s v="Tayikistán"/>
    <x v="1"/>
    <x v="25"/>
    <m/>
    <m/>
  </r>
  <r>
    <s v="TJK"/>
    <s v="Tayikistán"/>
    <x v="1"/>
    <x v="26"/>
    <m/>
    <m/>
  </r>
  <r>
    <s v="TJK"/>
    <s v="Tayikistán"/>
    <x v="1"/>
    <x v="27"/>
    <m/>
    <m/>
  </r>
  <r>
    <s v="TJK"/>
    <s v="Tayikistán"/>
    <x v="1"/>
    <x v="28"/>
    <m/>
    <m/>
  </r>
  <r>
    <s v="TJK"/>
    <s v="Tayikistán"/>
    <x v="1"/>
    <x v="29"/>
    <m/>
    <m/>
  </r>
  <r>
    <s v="TJK"/>
    <s v="Tayikistán"/>
    <x v="1"/>
    <x v="30"/>
    <m/>
    <m/>
  </r>
  <r>
    <s v="TJK"/>
    <s v="Tayikistán"/>
    <x v="1"/>
    <x v="31"/>
    <m/>
    <m/>
  </r>
  <r>
    <s v="TJK"/>
    <s v="Tayikistán"/>
    <x v="1"/>
    <x v="32"/>
    <n v="7220.32"/>
    <n v="1.3072700340000001"/>
  </r>
  <r>
    <s v="TJK"/>
    <s v="Tayikistán"/>
    <x v="1"/>
    <x v="33"/>
    <n v="5170.47"/>
    <n v="0.920537096"/>
  </r>
  <r>
    <s v="TJK"/>
    <s v="Tayikistán"/>
    <x v="1"/>
    <x v="34"/>
    <n v="2354.21"/>
    <n v="0.412830894"/>
  </r>
  <r>
    <s v="TJK"/>
    <s v="Tayikistán"/>
    <x v="1"/>
    <x v="35"/>
    <n v="2449.56"/>
    <n v="0.423481371"/>
  </r>
  <r>
    <s v="TJK"/>
    <s v="Tayikistán"/>
    <x v="1"/>
    <x v="36"/>
    <n v="2827.26"/>
    <n v="0.482284027"/>
  </r>
  <r>
    <s v="TJK"/>
    <s v="Tayikistán"/>
    <x v="1"/>
    <x v="37"/>
    <n v="2152.5300000000002"/>
    <n v="0.36257516699999998"/>
  </r>
  <r>
    <s v="TJK"/>
    <s v="Tayikistán"/>
    <x v="1"/>
    <x v="38"/>
    <n v="2497.23"/>
    <n v="0.41535247400000003"/>
  </r>
  <r>
    <s v="TJK"/>
    <s v="Tayikistán"/>
    <x v="1"/>
    <x v="39"/>
    <n v="2519.23"/>
    <n v="0.413386431"/>
  </r>
  <r>
    <s v="TJK"/>
    <s v="Tayikistán"/>
    <x v="1"/>
    <x v="40"/>
    <n v="2236.87"/>
    <n v="0.36159311999999999"/>
  </r>
  <r>
    <s v="TJK"/>
    <s v="Tayikistán"/>
    <x v="1"/>
    <x v="41"/>
    <n v="2291.88"/>
    <n v="0.36434412199999999"/>
  </r>
  <r>
    <s v="TJK"/>
    <s v="Tayikistán"/>
    <x v="1"/>
    <x v="42"/>
    <n v="1881.17"/>
    <n v="0.29363392100000002"/>
  </r>
  <r>
    <s v="TJK"/>
    <s v="Tayikistán"/>
    <x v="1"/>
    <x v="43"/>
    <n v="2075.52"/>
    <n v="0.31770442100000001"/>
  </r>
  <r>
    <s v="TJK"/>
    <s v="Tayikistán"/>
    <x v="1"/>
    <x v="44"/>
    <n v="2563.23"/>
    <n v="0.38448717999999998"/>
  </r>
  <r>
    <s v="TJK"/>
    <s v="Tayikistán"/>
    <x v="1"/>
    <x v="45"/>
    <n v="2442.2199999999998"/>
    <n v="0.35885186699999999"/>
  </r>
  <r>
    <s v="TJK"/>
    <s v="Tayikistán"/>
    <x v="1"/>
    <x v="46"/>
    <n v="2658.58"/>
    <n v="0.38255266599999999"/>
  </r>
  <r>
    <s v="TJK"/>
    <s v="Tayikistán"/>
    <x v="1"/>
    <x v="47"/>
    <n v="3289.3"/>
    <n v="0.46334543900000003"/>
  </r>
  <r>
    <s v="TJK"/>
    <s v="Tayikistán"/>
    <x v="1"/>
    <x v="48"/>
    <n v="2970.27"/>
    <n v="0.40946243700000001"/>
  </r>
  <r>
    <s v="TJK"/>
    <s v="Tayikistán"/>
    <x v="1"/>
    <x v="49"/>
    <n v="2838.26"/>
    <n v="0.38277455300000002"/>
  </r>
  <r>
    <s v="TJK"/>
    <s v="Tayikistán"/>
    <x v="1"/>
    <x v="50"/>
    <n v="2834.59"/>
    <n v="0.37387294300000001"/>
  </r>
  <r>
    <s v="TJK"/>
    <s v="Tayikistán"/>
    <x v="1"/>
    <x v="51"/>
    <n v="2783.25"/>
    <n v="0.35894763000000002"/>
  </r>
  <r>
    <s v="TKM"/>
    <s v="Turkmenistán"/>
    <x v="1"/>
    <x v="0"/>
    <m/>
    <m/>
  </r>
  <r>
    <s v="TKM"/>
    <s v="Turkmenistán"/>
    <x v="1"/>
    <x v="1"/>
    <m/>
    <m/>
  </r>
  <r>
    <s v="TKM"/>
    <s v="Turkmenistán"/>
    <x v="1"/>
    <x v="2"/>
    <m/>
    <m/>
  </r>
  <r>
    <s v="TKM"/>
    <s v="Turkmenistán"/>
    <x v="1"/>
    <x v="3"/>
    <m/>
    <m/>
  </r>
  <r>
    <s v="TKM"/>
    <s v="Turkmenistán"/>
    <x v="1"/>
    <x v="4"/>
    <m/>
    <m/>
  </r>
  <r>
    <s v="TKM"/>
    <s v="Turkmenistán"/>
    <x v="1"/>
    <x v="5"/>
    <m/>
    <m/>
  </r>
  <r>
    <s v="TKM"/>
    <s v="Turkmenistán"/>
    <x v="1"/>
    <x v="6"/>
    <m/>
    <m/>
  </r>
  <r>
    <s v="TKM"/>
    <s v="Turkmenistán"/>
    <x v="1"/>
    <x v="7"/>
    <m/>
    <m/>
  </r>
  <r>
    <s v="TKM"/>
    <s v="Turkmenistán"/>
    <x v="1"/>
    <x v="8"/>
    <m/>
    <m/>
  </r>
  <r>
    <s v="TKM"/>
    <s v="Turkmenistán"/>
    <x v="1"/>
    <x v="9"/>
    <m/>
    <m/>
  </r>
  <r>
    <s v="TKM"/>
    <s v="Turkmenistán"/>
    <x v="1"/>
    <x v="10"/>
    <m/>
    <m/>
  </r>
  <r>
    <s v="TKM"/>
    <s v="Turkmenistán"/>
    <x v="1"/>
    <x v="11"/>
    <m/>
    <m/>
  </r>
  <r>
    <s v="TKM"/>
    <s v="Turkmenistán"/>
    <x v="1"/>
    <x v="12"/>
    <m/>
    <m/>
  </r>
  <r>
    <s v="TKM"/>
    <s v="Turkmenistán"/>
    <x v="1"/>
    <x v="13"/>
    <m/>
    <m/>
  </r>
  <r>
    <s v="TKM"/>
    <s v="Turkmenistán"/>
    <x v="1"/>
    <x v="14"/>
    <m/>
    <m/>
  </r>
  <r>
    <s v="TKM"/>
    <s v="Turkmenistán"/>
    <x v="1"/>
    <x v="15"/>
    <m/>
    <m/>
  </r>
  <r>
    <s v="TKM"/>
    <s v="Turkmenistán"/>
    <x v="1"/>
    <x v="16"/>
    <m/>
    <m/>
  </r>
  <r>
    <s v="TKM"/>
    <s v="Turkmenistán"/>
    <x v="1"/>
    <x v="17"/>
    <m/>
    <m/>
  </r>
  <r>
    <s v="TKM"/>
    <s v="Turkmenistán"/>
    <x v="1"/>
    <x v="18"/>
    <m/>
    <m/>
  </r>
  <r>
    <s v="TKM"/>
    <s v="Turkmenistán"/>
    <x v="1"/>
    <x v="19"/>
    <m/>
    <m/>
  </r>
  <r>
    <s v="TKM"/>
    <s v="Turkmenistán"/>
    <x v="1"/>
    <x v="20"/>
    <m/>
    <m/>
  </r>
  <r>
    <s v="TKM"/>
    <s v="Turkmenistán"/>
    <x v="1"/>
    <x v="21"/>
    <m/>
    <m/>
  </r>
  <r>
    <s v="TKM"/>
    <s v="Turkmenistán"/>
    <x v="1"/>
    <x v="22"/>
    <m/>
    <m/>
  </r>
  <r>
    <s v="TKM"/>
    <s v="Turkmenistán"/>
    <x v="1"/>
    <x v="23"/>
    <m/>
    <m/>
  </r>
  <r>
    <s v="TKM"/>
    <s v="Turkmenistán"/>
    <x v="1"/>
    <x v="24"/>
    <m/>
    <m/>
  </r>
  <r>
    <s v="TKM"/>
    <s v="Turkmenistán"/>
    <x v="1"/>
    <x v="25"/>
    <m/>
    <m/>
  </r>
  <r>
    <s v="TKM"/>
    <s v="Turkmenistán"/>
    <x v="1"/>
    <x v="26"/>
    <m/>
    <m/>
  </r>
  <r>
    <s v="TKM"/>
    <s v="Turkmenistán"/>
    <x v="1"/>
    <x v="27"/>
    <m/>
    <m/>
  </r>
  <r>
    <s v="TKM"/>
    <s v="Turkmenistán"/>
    <x v="1"/>
    <x v="28"/>
    <m/>
    <m/>
  </r>
  <r>
    <s v="TKM"/>
    <s v="Turkmenistán"/>
    <x v="1"/>
    <x v="29"/>
    <m/>
    <m/>
  </r>
  <r>
    <s v="TKM"/>
    <s v="Turkmenistán"/>
    <x v="1"/>
    <x v="30"/>
    <m/>
    <m/>
  </r>
  <r>
    <s v="TKM"/>
    <s v="Turkmenistán"/>
    <x v="1"/>
    <x v="31"/>
    <m/>
    <m/>
  </r>
  <r>
    <s v="TKM"/>
    <s v="Turkmenistán"/>
    <x v="1"/>
    <x v="32"/>
    <n v="28976.63"/>
    <n v="7.4644089490000001"/>
  </r>
  <r>
    <s v="TKM"/>
    <s v="Turkmenistán"/>
    <x v="1"/>
    <x v="33"/>
    <n v="28444.92"/>
    <n v="7.1256288650000004"/>
  </r>
  <r>
    <s v="TKM"/>
    <s v="Turkmenistán"/>
    <x v="1"/>
    <x v="34"/>
    <n v="34198.44"/>
    <n v="8.3502238549999994"/>
  </r>
  <r>
    <s v="TKM"/>
    <s v="Turkmenistán"/>
    <x v="1"/>
    <x v="35"/>
    <n v="34620.15"/>
    <n v="8.2664910060000008"/>
  </r>
  <r>
    <s v="TKM"/>
    <s v="Turkmenistán"/>
    <x v="1"/>
    <x v="36"/>
    <n v="31363.85"/>
    <n v="7.349139933"/>
  </r>
  <r>
    <s v="TKM"/>
    <s v="Turkmenistán"/>
    <x v="1"/>
    <x v="37"/>
    <n v="30157.41"/>
    <n v="6.9551362079999999"/>
  </r>
  <r>
    <s v="TKM"/>
    <s v="Turkmenistán"/>
    <x v="1"/>
    <x v="38"/>
    <n v="26490.41"/>
    <n v="6.0269947869999996"/>
  </r>
  <r>
    <s v="TKM"/>
    <s v="Turkmenistán"/>
    <x v="1"/>
    <x v="39"/>
    <n v="34759.49"/>
    <n v="7.8121279440000002"/>
  </r>
  <r>
    <s v="TKM"/>
    <s v="Turkmenistán"/>
    <x v="1"/>
    <x v="40"/>
    <n v="35364.550000000003"/>
    <n v="7.856311088"/>
  </r>
  <r>
    <s v="TKM"/>
    <s v="Turkmenistán"/>
    <x v="1"/>
    <x v="41"/>
    <n v="39229.57"/>
    <n v="8.6185450820000007"/>
  </r>
  <r>
    <s v="TKM"/>
    <s v="Turkmenistán"/>
    <x v="1"/>
    <x v="42"/>
    <n v="40149.980000000003"/>
    <n v="8.7279308249999996"/>
  </r>
  <r>
    <s v="TKM"/>
    <s v="Turkmenistán"/>
    <x v="1"/>
    <x v="43"/>
    <n v="42086.16"/>
    <n v="9.0546112379999997"/>
  </r>
  <r>
    <s v="TKM"/>
    <s v="Turkmenistán"/>
    <x v="1"/>
    <x v="44"/>
    <n v="43241.26"/>
    <n v="9.2063882459999995"/>
  </r>
  <r>
    <s v="TKM"/>
    <s v="Turkmenistán"/>
    <x v="1"/>
    <x v="45"/>
    <n v="45507.47"/>
    <n v="9.5848806159999995"/>
  </r>
  <r>
    <s v="TKM"/>
    <s v="Turkmenistán"/>
    <x v="1"/>
    <x v="46"/>
    <n v="46684.58"/>
    <n v="9.7227247870000006"/>
  </r>
  <r>
    <s v="TKM"/>
    <s v="Turkmenistán"/>
    <x v="1"/>
    <x v="47"/>
    <n v="56042.76"/>
    <n v="11.535621682"/>
  </r>
  <r>
    <s v="TKM"/>
    <s v="Turkmenistán"/>
    <x v="1"/>
    <x v="48"/>
    <n v="56834.83"/>
    <n v="11.557571762"/>
  </r>
  <r>
    <s v="TKM"/>
    <s v="Turkmenistán"/>
    <x v="1"/>
    <x v="49"/>
    <n v="50340.58"/>
    <n v="10.110660860999999"/>
  </r>
  <r>
    <s v="TKM"/>
    <s v="Turkmenistán"/>
    <x v="1"/>
    <x v="50"/>
    <n v="57267.54"/>
    <n v="11.358111024999999"/>
  </r>
  <r>
    <s v="TKM"/>
    <s v="Turkmenistán"/>
    <x v="1"/>
    <x v="51"/>
    <n v="62217.99"/>
    <n v="12.183666583999999"/>
  </r>
  <r>
    <s v="TLS"/>
    <s v="Timor Oriental"/>
    <x v="5"/>
    <x v="0"/>
    <m/>
    <m/>
  </r>
  <r>
    <s v="TLS"/>
    <s v="Timor Oriental"/>
    <x v="5"/>
    <x v="1"/>
    <m/>
    <m/>
  </r>
  <r>
    <s v="TLS"/>
    <s v="Timor Oriental"/>
    <x v="5"/>
    <x v="2"/>
    <m/>
    <m/>
  </r>
  <r>
    <s v="TLS"/>
    <s v="Timor Oriental"/>
    <x v="5"/>
    <x v="3"/>
    <m/>
    <m/>
  </r>
  <r>
    <s v="TLS"/>
    <s v="Timor Oriental"/>
    <x v="5"/>
    <x v="4"/>
    <m/>
    <m/>
  </r>
  <r>
    <s v="TLS"/>
    <s v="Timor Oriental"/>
    <x v="5"/>
    <x v="5"/>
    <m/>
    <m/>
  </r>
  <r>
    <s v="TLS"/>
    <s v="Timor Oriental"/>
    <x v="5"/>
    <x v="6"/>
    <m/>
    <m/>
  </r>
  <r>
    <s v="TLS"/>
    <s v="Timor Oriental"/>
    <x v="5"/>
    <x v="7"/>
    <m/>
    <m/>
  </r>
  <r>
    <s v="TLS"/>
    <s v="Timor Oriental"/>
    <x v="5"/>
    <x v="8"/>
    <m/>
    <m/>
  </r>
  <r>
    <s v="TLS"/>
    <s v="Timor Oriental"/>
    <x v="5"/>
    <x v="9"/>
    <m/>
    <m/>
  </r>
  <r>
    <s v="TLS"/>
    <s v="Timor Oriental"/>
    <x v="5"/>
    <x v="10"/>
    <m/>
    <m/>
  </r>
  <r>
    <s v="TLS"/>
    <s v="Timor Oriental"/>
    <x v="5"/>
    <x v="11"/>
    <m/>
    <m/>
  </r>
  <r>
    <s v="TLS"/>
    <s v="Timor Oriental"/>
    <x v="5"/>
    <x v="12"/>
    <m/>
    <m/>
  </r>
  <r>
    <s v="TLS"/>
    <s v="Timor Oriental"/>
    <x v="5"/>
    <x v="13"/>
    <m/>
    <m/>
  </r>
  <r>
    <s v="TLS"/>
    <s v="Timor Oriental"/>
    <x v="5"/>
    <x v="14"/>
    <m/>
    <m/>
  </r>
  <r>
    <s v="TLS"/>
    <s v="Timor Oriental"/>
    <x v="5"/>
    <x v="15"/>
    <m/>
    <m/>
  </r>
  <r>
    <s v="TLS"/>
    <s v="Timor Oriental"/>
    <x v="5"/>
    <x v="16"/>
    <m/>
    <m/>
  </r>
  <r>
    <s v="TLS"/>
    <s v="Timor Oriental"/>
    <x v="5"/>
    <x v="17"/>
    <m/>
    <m/>
  </r>
  <r>
    <s v="TLS"/>
    <s v="Timor Oriental"/>
    <x v="5"/>
    <x v="18"/>
    <m/>
    <m/>
  </r>
  <r>
    <s v="TLS"/>
    <s v="Timor Oriental"/>
    <x v="5"/>
    <x v="19"/>
    <m/>
    <m/>
  </r>
  <r>
    <s v="TLS"/>
    <s v="Timor Oriental"/>
    <x v="5"/>
    <x v="20"/>
    <m/>
    <m/>
  </r>
  <r>
    <s v="TLS"/>
    <s v="Timor Oriental"/>
    <x v="5"/>
    <x v="21"/>
    <m/>
    <m/>
  </r>
  <r>
    <s v="TLS"/>
    <s v="Timor Oriental"/>
    <x v="5"/>
    <x v="22"/>
    <m/>
    <m/>
  </r>
  <r>
    <s v="TLS"/>
    <s v="Timor Oriental"/>
    <x v="5"/>
    <x v="23"/>
    <m/>
    <m/>
  </r>
  <r>
    <s v="TLS"/>
    <s v="Timor Oriental"/>
    <x v="5"/>
    <x v="24"/>
    <m/>
    <m/>
  </r>
  <r>
    <s v="TLS"/>
    <s v="Timor Oriental"/>
    <x v="5"/>
    <x v="25"/>
    <m/>
    <m/>
  </r>
  <r>
    <s v="TLS"/>
    <s v="Timor Oriental"/>
    <x v="5"/>
    <x v="26"/>
    <m/>
    <m/>
  </r>
  <r>
    <s v="TLS"/>
    <s v="Timor Oriental"/>
    <x v="5"/>
    <x v="27"/>
    <m/>
    <m/>
  </r>
  <r>
    <s v="TLS"/>
    <s v="Timor Oriental"/>
    <x v="5"/>
    <x v="28"/>
    <m/>
    <m/>
  </r>
  <r>
    <s v="TLS"/>
    <s v="Timor Oriental"/>
    <x v="5"/>
    <x v="29"/>
    <m/>
    <m/>
  </r>
  <r>
    <s v="TLS"/>
    <s v="Timor Oriental"/>
    <x v="5"/>
    <x v="30"/>
    <m/>
    <m/>
  </r>
  <r>
    <s v="TLS"/>
    <s v="Timor Oriental"/>
    <x v="5"/>
    <x v="31"/>
    <m/>
    <m/>
  </r>
  <r>
    <s v="TLS"/>
    <s v="Timor Oriental"/>
    <x v="5"/>
    <x v="32"/>
    <m/>
    <m/>
  </r>
  <r>
    <s v="TLS"/>
    <s v="Timor Oriental"/>
    <x v="5"/>
    <x v="33"/>
    <m/>
    <m/>
  </r>
  <r>
    <s v="TLS"/>
    <s v="Timor Oriental"/>
    <x v="5"/>
    <x v="34"/>
    <m/>
    <m/>
  </r>
  <r>
    <s v="TLS"/>
    <s v="Timor Oriental"/>
    <x v="5"/>
    <x v="35"/>
    <m/>
    <m/>
  </r>
  <r>
    <s v="TLS"/>
    <s v="Timor Oriental"/>
    <x v="5"/>
    <x v="36"/>
    <m/>
    <m/>
  </r>
  <r>
    <s v="TLS"/>
    <s v="Timor Oriental"/>
    <x v="5"/>
    <x v="37"/>
    <m/>
    <m/>
  </r>
  <r>
    <s v="TLS"/>
    <s v="Timor Oriental"/>
    <x v="5"/>
    <x v="38"/>
    <m/>
    <m/>
  </r>
  <r>
    <s v="TLS"/>
    <s v="Timor Oriental"/>
    <x v="5"/>
    <x v="39"/>
    <m/>
    <m/>
  </r>
  <r>
    <s v="TLS"/>
    <s v="Timor Oriental"/>
    <x v="5"/>
    <x v="40"/>
    <m/>
    <m/>
  </r>
  <r>
    <s v="TLS"/>
    <s v="Timor Oriental"/>
    <x v="5"/>
    <x v="41"/>
    <m/>
    <m/>
  </r>
  <r>
    <s v="TLS"/>
    <s v="Timor Oriental"/>
    <x v="5"/>
    <x v="42"/>
    <n v="161.34800000000001"/>
    <n v="0.18030993400000001"/>
  </r>
  <r>
    <s v="TLS"/>
    <s v="Timor Oriental"/>
    <x v="5"/>
    <x v="43"/>
    <n v="161.34800000000001"/>
    <n v="0.173598686"/>
  </r>
  <r>
    <s v="TLS"/>
    <s v="Timor Oriental"/>
    <x v="5"/>
    <x v="44"/>
    <n v="176.01599999999999"/>
    <n v="0.18284831000000001"/>
  </r>
  <r>
    <s v="TLS"/>
    <s v="Timor Oriental"/>
    <x v="5"/>
    <x v="45"/>
    <n v="176.01599999999999"/>
    <n v="0.17975471800000001"/>
  </r>
  <r>
    <s v="TLS"/>
    <s v="Timor Oriental"/>
    <x v="5"/>
    <x v="46"/>
    <n v="179.68299999999999"/>
    <n v="0.18039520000000001"/>
  </r>
  <r>
    <s v="TLS"/>
    <s v="Timor Oriental"/>
    <x v="5"/>
    <x v="47"/>
    <n v="183.35"/>
    <n v="0.180962382"/>
  </r>
  <r>
    <s v="TLS"/>
    <s v="Timor Oriental"/>
    <x v="5"/>
    <x v="48"/>
    <n v="190.684"/>
    <n v="0.185016931"/>
  </r>
  <r>
    <s v="TLS"/>
    <s v="Timor Oriental"/>
    <x v="5"/>
    <x v="49"/>
    <n v="183.35"/>
    <n v="0.17489104499999999"/>
  </r>
  <r>
    <s v="TLS"/>
    <s v="Timor Oriental"/>
    <x v="5"/>
    <x v="50"/>
    <n v="183.35"/>
    <n v="0.171932157"/>
  </r>
  <r>
    <s v="TLS"/>
    <s v="Timor Oriental"/>
    <x v="5"/>
    <x v="51"/>
    <n v="183.35"/>
    <n v="0.16364808"/>
  </r>
  <r>
    <s v="TON"/>
    <s v="Tonga"/>
    <x v="5"/>
    <x v="0"/>
    <n v="11.000999999999999"/>
    <n v="0.17858766200000001"/>
  </r>
  <r>
    <s v="TON"/>
    <s v="Tonga"/>
    <x v="5"/>
    <x v="1"/>
    <n v="11.000999999999999"/>
    <n v="0.172591779"/>
  </r>
  <r>
    <s v="TON"/>
    <s v="Tonga"/>
    <x v="5"/>
    <x v="2"/>
    <n v="11.000999999999999"/>
    <n v="0.166040299"/>
  </r>
  <r>
    <s v="TON"/>
    <s v="Tonga"/>
    <x v="5"/>
    <x v="3"/>
    <n v="11.000999999999999"/>
    <n v="0.159434783"/>
  </r>
  <r>
    <s v="TON"/>
    <s v="Tonga"/>
    <x v="5"/>
    <x v="4"/>
    <n v="11.000999999999999"/>
    <n v="0.15330908500000001"/>
  </r>
  <r>
    <s v="TON"/>
    <s v="Tonga"/>
    <x v="5"/>
    <x v="5"/>
    <n v="11.000999999999999"/>
    <n v="0.14793647400000001"/>
  </r>
  <r>
    <s v="TON"/>
    <s v="Tonga"/>
    <x v="5"/>
    <x v="6"/>
    <n v="11.000999999999999"/>
    <n v="0.143266438"/>
  </r>
  <r>
    <s v="TON"/>
    <s v="Tonga"/>
    <x v="5"/>
    <x v="7"/>
    <n v="14.667999999999999"/>
    <n v="0.18555814200000001"/>
  </r>
  <r>
    <s v="TON"/>
    <s v="Tonga"/>
    <x v="5"/>
    <x v="8"/>
    <n v="14.667999999999999"/>
    <n v="0.180872053"/>
  </r>
  <r>
    <s v="TON"/>
    <s v="Tonga"/>
    <x v="5"/>
    <x v="9"/>
    <n v="11.000999999999999"/>
    <n v="0.132735675"/>
  </r>
  <r>
    <s v="TON"/>
    <s v="Tonga"/>
    <x v="5"/>
    <x v="10"/>
    <n v="25.669"/>
    <n v="0.30424321399999998"/>
  </r>
  <r>
    <s v="TON"/>
    <s v="Tonga"/>
    <x v="5"/>
    <x v="11"/>
    <n v="18.335000000000001"/>
    <n v="0.21439429400000001"/>
  </r>
  <r>
    <s v="TON"/>
    <s v="Tonga"/>
    <x v="5"/>
    <x v="12"/>
    <n v="22.001999999999999"/>
    <n v="0.25480318200000002"/>
  </r>
  <r>
    <s v="TON"/>
    <s v="Tonga"/>
    <x v="5"/>
    <x v="13"/>
    <n v="25.669"/>
    <n v="0.29509685600000002"/>
  </r>
  <r>
    <s v="TON"/>
    <s v="Tonga"/>
    <x v="5"/>
    <x v="14"/>
    <n v="22.001999999999999"/>
    <n v="0.251138582"/>
  </r>
  <r>
    <s v="TON"/>
    <s v="Tonga"/>
    <x v="5"/>
    <x v="15"/>
    <n v="33.003"/>
    <n v="0.37356107199999999"/>
  </r>
  <r>
    <s v="TON"/>
    <s v="Tonga"/>
    <x v="5"/>
    <x v="16"/>
    <n v="29.335999999999999"/>
    <n v="0.32866521799999998"/>
  </r>
  <r>
    <s v="TON"/>
    <s v="Tonga"/>
    <x v="5"/>
    <x v="17"/>
    <n v="29.335999999999999"/>
    <n v="0.32488703800000002"/>
  </r>
  <r>
    <s v="TON"/>
    <s v="Tonga"/>
    <x v="5"/>
    <x v="18"/>
    <n v="36.67"/>
    <n v="0.40137915899999999"/>
  </r>
  <r>
    <s v="TON"/>
    <s v="Tonga"/>
    <x v="5"/>
    <x v="19"/>
    <n v="40.337000000000003"/>
    <n v="0.43702531999999999"/>
  </r>
  <r>
    <s v="TON"/>
    <s v="Tonga"/>
    <x v="5"/>
    <x v="20"/>
    <n v="40.337000000000003"/>
    <n v="0.43369853899999999"/>
  </r>
  <r>
    <s v="TON"/>
    <s v="Tonga"/>
    <x v="5"/>
    <x v="21"/>
    <n v="47.670999999999999"/>
    <n v="0.51011214299999996"/>
  </r>
  <r>
    <s v="TON"/>
    <s v="Tonga"/>
    <x v="5"/>
    <x v="22"/>
    <n v="44.003999999999998"/>
    <n v="0.46971168699999999"/>
  </r>
  <r>
    <s v="TON"/>
    <s v="Tonga"/>
    <x v="5"/>
    <x v="23"/>
    <n v="47.670999999999999"/>
    <n v="0.50835510500000003"/>
  </r>
  <r>
    <s v="TON"/>
    <s v="Tonga"/>
    <x v="5"/>
    <x v="24"/>
    <n v="47.670999999999999"/>
    <n v="0.50801381099999998"/>
  </r>
  <r>
    <s v="TON"/>
    <s v="Tonga"/>
    <x v="5"/>
    <x v="25"/>
    <n v="47.670999999999999"/>
    <n v="0.50739199400000001"/>
  </r>
  <r>
    <s v="TON"/>
    <s v="Tonga"/>
    <x v="5"/>
    <x v="26"/>
    <n v="47.670999999999999"/>
    <n v="0.506346458"/>
  </r>
  <r>
    <s v="TON"/>
    <s v="Tonga"/>
    <x v="5"/>
    <x v="27"/>
    <n v="55.005000000000003"/>
    <n v="0.58268625699999999"/>
  </r>
  <r>
    <s v="TON"/>
    <s v="Tonga"/>
    <x v="5"/>
    <x v="28"/>
    <n v="69.673000000000002"/>
    <n v="0.73587874900000005"/>
  </r>
  <r>
    <s v="TON"/>
    <s v="Tonga"/>
    <x v="5"/>
    <x v="29"/>
    <n v="69.673000000000002"/>
    <n v="0.733840304"/>
  </r>
  <r>
    <s v="TON"/>
    <s v="Tonga"/>
    <x v="5"/>
    <x v="30"/>
    <n v="77.007000000000005"/>
    <n v="0.80930511199999999"/>
  </r>
  <r>
    <s v="TON"/>
    <s v="Tonga"/>
    <x v="5"/>
    <x v="31"/>
    <n v="95.341999999999999"/>
    <n v="1.0003987240000001"/>
  </r>
  <r>
    <s v="TON"/>
    <s v="Tonga"/>
    <x v="5"/>
    <x v="32"/>
    <n v="69.673000000000002"/>
    <n v="0.73016422000000003"/>
  </r>
  <r>
    <s v="TON"/>
    <s v="Tonga"/>
    <x v="5"/>
    <x v="33"/>
    <n v="84.340999999999994"/>
    <n v="0.88285600600000003"/>
  </r>
  <r>
    <s v="TON"/>
    <s v="Tonga"/>
    <x v="5"/>
    <x v="34"/>
    <n v="91.674999999999997"/>
    <n v="0.95816175100000001"/>
  </r>
  <r>
    <s v="TON"/>
    <s v="Tonga"/>
    <x v="5"/>
    <x v="35"/>
    <n v="95.341999999999999"/>
    <n v="0.99429548700000003"/>
  </r>
  <r>
    <s v="TON"/>
    <s v="Tonga"/>
    <x v="5"/>
    <x v="36"/>
    <n v="77.007000000000005"/>
    <n v="0.80070497200000001"/>
  </r>
  <r>
    <s v="TON"/>
    <s v="Tonga"/>
    <x v="5"/>
    <x v="37"/>
    <n v="99.009"/>
    <n v="1.025723639"/>
  </r>
  <r>
    <s v="TON"/>
    <s v="Tonga"/>
    <x v="5"/>
    <x v="38"/>
    <n v="88.007999999999996"/>
    <n v="0.907888629"/>
  </r>
  <r>
    <s v="TON"/>
    <s v="Tonga"/>
    <x v="5"/>
    <x v="39"/>
    <n v="110.01"/>
    <n v="1.129489312"/>
  </r>
  <r>
    <s v="TON"/>
    <s v="Tonga"/>
    <x v="5"/>
    <x v="40"/>
    <n v="95.341999999999999"/>
    <n v="0.97389119300000004"/>
  </r>
  <r>
    <s v="TON"/>
    <s v="Tonga"/>
    <x v="5"/>
    <x v="41"/>
    <n v="88.007999999999996"/>
    <n v="0.89408131300000004"/>
  </r>
  <r>
    <s v="TON"/>
    <s v="Tonga"/>
    <x v="5"/>
    <x v="42"/>
    <n v="102.676"/>
    <n v="1.037078935"/>
  </r>
  <r>
    <s v="TON"/>
    <s v="Tonga"/>
    <x v="5"/>
    <x v="43"/>
    <n v="117.34399999999999"/>
    <n v="1.178081642"/>
  </r>
  <r>
    <s v="TON"/>
    <s v="Tonga"/>
    <x v="5"/>
    <x v="44"/>
    <n v="110.01"/>
    <n v="1.09761938"/>
  </r>
  <r>
    <s v="TON"/>
    <s v="Tonga"/>
    <x v="5"/>
    <x v="45"/>
    <n v="113.67700000000001"/>
    <n v="1.1270994860000001"/>
  </r>
  <r>
    <s v="TON"/>
    <s v="Tonga"/>
    <x v="5"/>
    <x v="46"/>
    <n v="128.345"/>
    <n v="1.264395559"/>
  </r>
  <r>
    <s v="TON"/>
    <s v="Tonga"/>
    <x v="5"/>
    <x v="47"/>
    <n v="113.67700000000001"/>
    <n v="1.1126369060000001"/>
  </r>
  <r>
    <s v="TON"/>
    <s v="Tonga"/>
    <x v="5"/>
    <x v="48"/>
    <n v="121.011"/>
    <n v="1.17696662"/>
  </r>
  <r>
    <s v="TON"/>
    <s v="Tonga"/>
    <x v="5"/>
    <x v="49"/>
    <n v="132.012"/>
    <n v="1.276514272"/>
  </r>
  <r>
    <s v="TON"/>
    <s v="Tonga"/>
    <x v="5"/>
    <x v="50"/>
    <n v="117.34399999999999"/>
    <n v="1.128882988"/>
  </r>
  <r>
    <s v="TON"/>
    <s v="Tonga"/>
    <x v="5"/>
    <x v="51"/>
    <n v="102.676"/>
    <n v="0.98356195899999999"/>
  </r>
  <r>
    <s v="TTO"/>
    <s v="Trinidad y Tobago"/>
    <x v="0"/>
    <x v="0"/>
    <n v="2581.5700000000002"/>
    <n v="3.042576086"/>
  </r>
  <r>
    <s v="TTO"/>
    <s v="Trinidad y Tobago"/>
    <x v="0"/>
    <x v="1"/>
    <n v="4602.09"/>
    <n v="5.3181407419999998"/>
  </r>
  <r>
    <s v="TTO"/>
    <s v="Trinidad y Tobago"/>
    <x v="0"/>
    <x v="2"/>
    <n v="7238.66"/>
    <n v="8.2255701299999995"/>
  </r>
  <r>
    <s v="TTO"/>
    <s v="Trinidad y Tobago"/>
    <x v="0"/>
    <x v="3"/>
    <n v="1309.1199999999999"/>
    <n v="1.466683323"/>
  </r>
  <r>
    <s v="TTO"/>
    <s v="Trinidad y Tobago"/>
    <x v="0"/>
    <x v="4"/>
    <n v="3795.35"/>
    <n v="4.2017742159999996"/>
  </r>
  <r>
    <s v="TTO"/>
    <s v="Trinidad y Tobago"/>
    <x v="0"/>
    <x v="5"/>
    <n v="5196.1400000000003"/>
    <n v="5.6949044239999997"/>
  </r>
  <r>
    <s v="TTO"/>
    <s v="Trinidad y Tobago"/>
    <x v="0"/>
    <x v="6"/>
    <n v="4055.7"/>
    <n v="4.4088413769999999"/>
  </r>
  <r>
    <s v="TTO"/>
    <s v="Trinidad y Tobago"/>
    <x v="0"/>
    <x v="7"/>
    <n v="4638.76"/>
    <n v="5.0098982850000002"/>
  </r>
  <r>
    <s v="TTO"/>
    <s v="Trinidad y Tobago"/>
    <x v="0"/>
    <x v="8"/>
    <n v="4041.03"/>
    <n v="4.3383591030000002"/>
  </r>
  <r>
    <s v="TTO"/>
    <s v="Trinidad y Tobago"/>
    <x v="0"/>
    <x v="9"/>
    <n v="3905.36"/>
    <n v="4.1641751420000004"/>
  </r>
  <r>
    <s v="TTO"/>
    <s v="Trinidad y Tobago"/>
    <x v="0"/>
    <x v="10"/>
    <n v="8998.82"/>
    <n v="9.5125328230000008"/>
  </r>
  <r>
    <s v="TTO"/>
    <s v="Trinidad y Tobago"/>
    <x v="0"/>
    <x v="11"/>
    <n v="8104.07"/>
    <n v="8.4738342299999996"/>
  </r>
  <r>
    <s v="TTO"/>
    <s v="Trinidad y Tobago"/>
    <x v="0"/>
    <x v="12"/>
    <n v="8243.42"/>
    <n v="8.5094029160000009"/>
  </r>
  <r>
    <s v="TTO"/>
    <s v="Trinidad y Tobago"/>
    <x v="0"/>
    <x v="13"/>
    <n v="9398.52"/>
    <n v="9.5650095559999997"/>
  </r>
  <r>
    <s v="TTO"/>
    <s v="Trinidad y Tobago"/>
    <x v="0"/>
    <x v="14"/>
    <n v="10051.25"/>
    <n v="10.080965687000001"/>
  </r>
  <r>
    <s v="TTO"/>
    <s v="Trinidad y Tobago"/>
    <x v="0"/>
    <x v="15"/>
    <n v="9622.2099999999991"/>
    <n v="9.5129329390000006"/>
  </r>
  <r>
    <s v="TTO"/>
    <s v="Trinidad y Tobago"/>
    <x v="0"/>
    <x v="16"/>
    <n v="15925.78"/>
    <n v="15.527424913999999"/>
  </r>
  <r>
    <s v="TTO"/>
    <s v="Trinidad y Tobago"/>
    <x v="0"/>
    <x v="17"/>
    <n v="16175.14"/>
    <n v="15.556651218000001"/>
  </r>
  <r>
    <s v="TTO"/>
    <s v="Trinidad y Tobago"/>
    <x v="0"/>
    <x v="18"/>
    <n v="15328.06"/>
    <n v="14.541247631999999"/>
  </r>
  <r>
    <s v="TTO"/>
    <s v="Trinidad y Tobago"/>
    <x v="0"/>
    <x v="19"/>
    <n v="16725.189999999999"/>
    <n v="15.642726003"/>
  </r>
  <r>
    <s v="TTO"/>
    <s v="Trinidad y Tobago"/>
    <x v="0"/>
    <x v="20"/>
    <n v="16937.87"/>
    <n v="15.606512621"/>
  </r>
  <r>
    <s v="TTO"/>
    <s v="Trinidad y Tobago"/>
    <x v="0"/>
    <x v="21"/>
    <n v="17260.57"/>
    <n v="15.654964528000001"/>
  </r>
  <r>
    <s v="TTO"/>
    <s v="Trinidad y Tobago"/>
    <x v="0"/>
    <x v="22"/>
    <n v="18426.68"/>
    <n v="16.443432595000001"/>
  </r>
  <r>
    <s v="TTO"/>
    <s v="Trinidad y Tobago"/>
    <x v="0"/>
    <x v="23"/>
    <n v="16303.48"/>
    <n v="14.317966616"/>
  </r>
  <r>
    <s v="TTO"/>
    <s v="Trinidad y Tobago"/>
    <x v="0"/>
    <x v="24"/>
    <n v="17535.59"/>
    <n v="15.173123498000001"/>
  </r>
  <r>
    <s v="TTO"/>
    <s v="Trinidad y Tobago"/>
    <x v="0"/>
    <x v="25"/>
    <n v="20755.22"/>
    <n v="17.725339152"/>
  </r>
  <r>
    <s v="TTO"/>
    <s v="Trinidad y Tobago"/>
    <x v="0"/>
    <x v="26"/>
    <n v="17385.25"/>
    <n v="14.682828387000001"/>
  </r>
  <r>
    <s v="TTO"/>
    <s v="Trinidad y Tobago"/>
    <x v="0"/>
    <x v="27"/>
    <n v="17520.93"/>
    <n v="14.658881918000001"/>
  </r>
  <r>
    <s v="TTO"/>
    <s v="Trinidad y Tobago"/>
    <x v="0"/>
    <x v="28"/>
    <n v="15867.11"/>
    <n v="13.168927454"/>
  </r>
  <r>
    <s v="TTO"/>
    <s v="Trinidad y Tobago"/>
    <x v="0"/>
    <x v="29"/>
    <n v="16142.13"/>
    <n v="13.300759295000001"/>
  </r>
  <r>
    <s v="TTO"/>
    <s v="Trinidad y Tobago"/>
    <x v="0"/>
    <x v="30"/>
    <n v="16959.88"/>
    <n v="13.879875178000001"/>
  </r>
  <r>
    <s v="TTO"/>
    <s v="Trinidad y Tobago"/>
    <x v="0"/>
    <x v="31"/>
    <n v="21048.58"/>
    <n v="17.113974563999999"/>
  </r>
  <r>
    <s v="TTO"/>
    <s v="Trinidad y Tobago"/>
    <x v="0"/>
    <x v="32"/>
    <n v="20986.240000000002"/>
    <n v="16.958770442999999"/>
  </r>
  <r>
    <s v="TTO"/>
    <s v="Trinidad y Tobago"/>
    <x v="0"/>
    <x v="33"/>
    <n v="16820.53"/>
    <n v="13.516870645999999"/>
  </r>
  <r>
    <s v="TTO"/>
    <s v="Trinidad y Tobago"/>
    <x v="0"/>
    <x v="34"/>
    <n v="19853.14"/>
    <n v="15.878496316"/>
  </r>
  <r>
    <s v="TTO"/>
    <s v="Trinidad y Tobago"/>
    <x v="0"/>
    <x v="35"/>
    <n v="20967.91"/>
    <n v="16.707481508000001"/>
  </r>
  <r>
    <s v="TTO"/>
    <s v="Trinidad y Tobago"/>
    <x v="0"/>
    <x v="36"/>
    <n v="21781.98"/>
    <n v="17.309747172000002"/>
  </r>
  <r>
    <s v="TTO"/>
    <s v="Trinidad y Tobago"/>
    <x v="0"/>
    <x v="37"/>
    <n v="19229.75"/>
    <n v="15.253509027"/>
  </r>
  <r>
    <s v="TTO"/>
    <s v="Trinidad y Tobago"/>
    <x v="0"/>
    <x v="38"/>
    <n v="19317.759999999998"/>
    <n v="15.300659620999999"/>
  </r>
  <r>
    <s v="TTO"/>
    <s v="Trinidad y Tobago"/>
    <x v="0"/>
    <x v="39"/>
    <n v="22816.07"/>
    <n v="18.039545186000002"/>
  </r>
  <r>
    <s v="TTO"/>
    <s v="Trinidad y Tobago"/>
    <x v="0"/>
    <x v="40"/>
    <n v="23894.17"/>
    <n v="18.844281456000001"/>
  </r>
  <r>
    <s v="TTO"/>
    <s v="Trinidad y Tobago"/>
    <x v="0"/>
    <x v="41"/>
    <n v="25144.62"/>
    <n v="19.761831933"/>
  </r>
  <r>
    <s v="TTO"/>
    <s v="Trinidad y Tobago"/>
    <x v="0"/>
    <x v="42"/>
    <n v="27223.81"/>
    <n v="21.304551431"/>
  </r>
  <r>
    <s v="TTO"/>
    <s v="Trinidad y Tobago"/>
    <x v="0"/>
    <x v="43"/>
    <n v="27902.2"/>
    <n v="21.729807671"/>
  </r>
  <r>
    <s v="TTO"/>
    <s v="Trinidad y Tobago"/>
    <x v="0"/>
    <x v="44"/>
    <n v="30813.8"/>
    <n v="23.876765063000001"/>
  </r>
  <r>
    <s v="TTO"/>
    <s v="Trinidad y Tobago"/>
    <x v="0"/>
    <x v="45"/>
    <n v="29512.02"/>
    <n v="22.755235621000001"/>
  </r>
  <r>
    <s v="TTO"/>
    <s v="Trinidad y Tobago"/>
    <x v="0"/>
    <x v="46"/>
    <n v="46431.55"/>
    <n v="35.630491251999999"/>
  </r>
  <r>
    <s v="TTO"/>
    <s v="Trinidad y Tobago"/>
    <x v="0"/>
    <x v="47"/>
    <n v="48202.720000000001"/>
    <n v="36.816762904000001"/>
  </r>
  <r>
    <s v="TTO"/>
    <s v="Trinidad y Tobago"/>
    <x v="0"/>
    <x v="48"/>
    <n v="46636.91"/>
    <n v="35.455297817000002"/>
  </r>
  <r>
    <s v="TTO"/>
    <s v="Trinidad y Tobago"/>
    <x v="0"/>
    <x v="49"/>
    <n v="48331.06"/>
    <n v="36.569447891000003"/>
  </r>
  <r>
    <s v="TTO"/>
    <s v="Trinidad y Tobago"/>
    <x v="0"/>
    <x v="50"/>
    <n v="50916.3"/>
    <n v="38.337841042999997"/>
  </r>
  <r>
    <s v="TTO"/>
    <s v="Trinidad y Tobago"/>
    <x v="0"/>
    <x v="51"/>
    <n v="49574.17"/>
    <n v="37.140054241000001"/>
  </r>
  <r>
    <s v="TUN"/>
    <s v="Túnez"/>
    <x v="4"/>
    <x v="0"/>
    <n v="1727.16"/>
    <n v="0.40921093400000003"/>
  </r>
  <r>
    <s v="TUN"/>
    <s v="Túnez"/>
    <x v="4"/>
    <x v="1"/>
    <n v="1767.49"/>
    <n v="0.41321970899999999"/>
  </r>
  <r>
    <s v="TUN"/>
    <s v="Túnez"/>
    <x v="4"/>
    <x v="2"/>
    <n v="1796.83"/>
    <n v="0.41298737200000002"/>
  </r>
  <r>
    <s v="TUN"/>
    <s v="Túnez"/>
    <x v="4"/>
    <x v="3"/>
    <n v="1947.18"/>
    <n v="0.438885211"/>
  </r>
  <r>
    <s v="TUN"/>
    <s v="Túnez"/>
    <x v="4"/>
    <x v="4"/>
    <n v="2757.58"/>
    <n v="0.608626004"/>
  </r>
  <r>
    <s v="TUN"/>
    <s v="Túnez"/>
    <x v="4"/>
    <x v="5"/>
    <n v="2464.2199999999998"/>
    <n v="0.53222980600000003"/>
  </r>
  <r>
    <s v="TUN"/>
    <s v="Túnez"/>
    <x v="4"/>
    <x v="6"/>
    <n v="2885.93"/>
    <n v="0.60995308999999998"/>
  </r>
  <r>
    <s v="TUN"/>
    <s v="Túnez"/>
    <x v="4"/>
    <x v="7"/>
    <n v="3087.61"/>
    <n v="0.638870928"/>
  </r>
  <r>
    <s v="TUN"/>
    <s v="Túnez"/>
    <x v="4"/>
    <x v="8"/>
    <n v="3597.33"/>
    <n v="0.72921781299999999"/>
  </r>
  <r>
    <s v="TUN"/>
    <s v="Túnez"/>
    <x v="4"/>
    <x v="9"/>
    <n v="3857.68"/>
    <n v="0.76675058900000004"/>
  </r>
  <r>
    <s v="TUN"/>
    <s v="Túnez"/>
    <x v="4"/>
    <x v="10"/>
    <n v="3744.01"/>
    <n v="0.730252974"/>
  </r>
  <r>
    <s v="TUN"/>
    <s v="Túnez"/>
    <x v="4"/>
    <x v="11"/>
    <n v="4213.38"/>
    <n v="0.80899739100000001"/>
  </r>
  <r>
    <s v="TUN"/>
    <s v="Túnez"/>
    <x v="4"/>
    <x v="12"/>
    <n v="4737.76"/>
    <n v="0.89487592800000004"/>
  </r>
  <r>
    <s v="TUN"/>
    <s v="Túnez"/>
    <x v="4"/>
    <x v="13"/>
    <n v="4829.4399999999996"/>
    <n v="0.89621447399999998"/>
  </r>
  <r>
    <s v="TUN"/>
    <s v="Túnez"/>
    <x v="4"/>
    <x v="14"/>
    <n v="5397.82"/>
    <n v="0.98254407499999996"/>
  </r>
  <r>
    <s v="TUN"/>
    <s v="Túnez"/>
    <x v="4"/>
    <x v="15"/>
    <n v="5548.17"/>
    <n v="0.98880253100000004"/>
  </r>
  <r>
    <s v="TUN"/>
    <s v="Túnez"/>
    <x v="4"/>
    <x v="16"/>
    <n v="5848.87"/>
    <n v="1.0185509770000001"/>
  </r>
  <r>
    <s v="TUN"/>
    <s v="Túnez"/>
    <x v="4"/>
    <x v="17"/>
    <n v="6758.28"/>
    <n v="1.1474759379999999"/>
  </r>
  <r>
    <s v="TUN"/>
    <s v="Túnez"/>
    <x v="4"/>
    <x v="18"/>
    <n v="7491.68"/>
    <n v="1.238388743"/>
  </r>
  <r>
    <s v="TUN"/>
    <s v="Túnez"/>
    <x v="4"/>
    <x v="19"/>
    <n v="8771.4599999999991"/>
    <n v="1.4111810600000001"/>
  </r>
  <r>
    <s v="TUN"/>
    <s v="Túnez"/>
    <x v="4"/>
    <x v="20"/>
    <n v="9493.86"/>
    <n v="1.4871339290000001"/>
  </r>
  <r>
    <s v="TUN"/>
    <s v="Túnez"/>
    <x v="4"/>
    <x v="21"/>
    <n v="9834.89"/>
    <n v="1.5003228740000001"/>
  </r>
  <r>
    <s v="TUN"/>
    <s v="Túnez"/>
    <x v="4"/>
    <x v="22"/>
    <n v="9526.8700000000008"/>
    <n v="1.415754792"/>
  </r>
  <r>
    <s v="TUN"/>
    <s v="Túnez"/>
    <x v="4"/>
    <x v="23"/>
    <n v="11305.36"/>
    <n v="1.6372394400000001"/>
  </r>
  <r>
    <s v="TUN"/>
    <s v="Túnez"/>
    <x v="4"/>
    <x v="24"/>
    <n v="11547.38"/>
    <n v="1.6396593559999999"/>
  </r>
  <r>
    <s v="TUN"/>
    <s v="Túnez"/>
    <x v="4"/>
    <x v="25"/>
    <n v="11939.75"/>
    <n v="1.644512167"/>
  </r>
  <r>
    <s v="TUN"/>
    <s v="Túnez"/>
    <x v="4"/>
    <x v="26"/>
    <n v="12064.43"/>
    <n v="1.610172285"/>
  </r>
  <r>
    <s v="TUN"/>
    <s v="Túnez"/>
    <x v="4"/>
    <x v="27"/>
    <n v="11749.07"/>
    <n v="1.528880767"/>
  </r>
  <r>
    <s v="TUN"/>
    <s v="Túnez"/>
    <x v="4"/>
    <x v="28"/>
    <n v="12464.13"/>
    <n v="1.5862480729999999"/>
  </r>
  <r>
    <s v="TUN"/>
    <s v="Túnez"/>
    <x v="4"/>
    <x v="29"/>
    <n v="13234.2"/>
    <n v="1.662861143"/>
  </r>
  <r>
    <s v="TUN"/>
    <s v="Túnez"/>
    <x v="4"/>
    <x v="30"/>
    <n v="13267.21"/>
    <n v="1.626999657"/>
  </r>
  <r>
    <s v="TUN"/>
    <s v="Túnez"/>
    <x v="4"/>
    <x v="31"/>
    <n v="15489.41"/>
    <n v="1.8621105529999999"/>
  </r>
  <r>
    <s v="TUN"/>
    <s v="Túnez"/>
    <x v="4"/>
    <x v="32"/>
    <n v="15023.7"/>
    <n v="1.7695966970000001"/>
  </r>
  <r>
    <s v="TUN"/>
    <s v="Túnez"/>
    <x v="4"/>
    <x v="33"/>
    <n v="16501.5"/>
    <n v="1.9250017500000001"/>
  </r>
  <r>
    <s v="TUN"/>
    <s v="Túnez"/>
    <x v="4"/>
    <x v="34"/>
    <n v="15940.45"/>
    <n v="1.8143629990000001"/>
  </r>
  <r>
    <s v="TUN"/>
    <s v="Túnez"/>
    <x v="4"/>
    <x v="35"/>
    <n v="15735.1"/>
    <n v="1.7566393520000001"/>
  </r>
  <r>
    <s v="TUN"/>
    <s v="Túnez"/>
    <x v="4"/>
    <x v="36"/>
    <n v="16758.189999999999"/>
    <n v="1.84372724"/>
  </r>
  <r>
    <s v="TUN"/>
    <s v="Túnez"/>
    <x v="4"/>
    <x v="37"/>
    <n v="16945.21"/>
    <n v="1.8388921199999999"/>
  </r>
  <r>
    <s v="TUN"/>
    <s v="Túnez"/>
    <x v="4"/>
    <x v="38"/>
    <n v="18001.3"/>
    <n v="1.9287179240000001"/>
  </r>
  <r>
    <s v="TUN"/>
    <s v="Túnez"/>
    <x v="4"/>
    <x v="39"/>
    <n v="18331.330000000002"/>
    <n v="1.9386132469999999"/>
  </r>
  <r>
    <s v="TUN"/>
    <s v="Túnez"/>
    <x v="4"/>
    <x v="40"/>
    <n v="19922.810000000001"/>
    <n v="2.0856122479999999"/>
  </r>
  <r>
    <s v="TUN"/>
    <s v="Túnez"/>
    <x v="4"/>
    <x v="41"/>
    <n v="20817.560000000001"/>
    <n v="2.157125878"/>
  </r>
  <r>
    <s v="TUN"/>
    <s v="Túnez"/>
    <x v="4"/>
    <x v="42"/>
    <n v="20861.560000000001"/>
    <n v="2.1398889109999999"/>
  </r>
  <r>
    <s v="TUN"/>
    <s v="Túnez"/>
    <x v="4"/>
    <x v="43"/>
    <n v="21246.6"/>
    <n v="2.1592510009999999"/>
  </r>
  <r>
    <s v="TUN"/>
    <s v="Túnez"/>
    <x v="4"/>
    <x v="44"/>
    <n v="22299.03"/>
    <n v="2.2450794369999998"/>
  </r>
  <r>
    <s v="TUN"/>
    <s v="Túnez"/>
    <x v="4"/>
    <x v="45"/>
    <n v="22662.06"/>
    <n v="2.2596530060000002"/>
  </r>
  <r>
    <s v="TUN"/>
    <s v="Túnez"/>
    <x v="4"/>
    <x v="46"/>
    <n v="22992.09"/>
    <n v="2.270173481"/>
  </r>
  <r>
    <s v="TUN"/>
    <s v="Túnez"/>
    <x v="4"/>
    <x v="47"/>
    <n v="24110.53"/>
    <n v="2.357974494"/>
  </r>
  <r>
    <s v="TUN"/>
    <s v="Túnez"/>
    <x v="4"/>
    <x v="48"/>
    <n v="24825.59"/>
    <n v="2.4035076339999999"/>
  </r>
  <r>
    <s v="TUN"/>
    <s v="Túnez"/>
    <x v="4"/>
    <x v="49"/>
    <n v="24785.25"/>
    <n v="2.3741573429999998"/>
  </r>
  <r>
    <s v="TUN"/>
    <s v="Túnez"/>
    <x v="4"/>
    <x v="50"/>
    <n v="26743.43"/>
    <n v="2.5356193650000001"/>
  </r>
  <r>
    <s v="TUN"/>
    <s v="Túnez"/>
    <x v="4"/>
    <x v="51"/>
    <n v="25643.33"/>
    <n v="2.4024556389999998"/>
  </r>
  <r>
    <s v="TUR"/>
    <s v="Turquía"/>
    <x v="1"/>
    <x v="0"/>
    <n v="16820.53"/>
    <n v="0.61047283699999999"/>
  </r>
  <r>
    <s v="TUR"/>
    <s v="Turquía"/>
    <x v="1"/>
    <x v="1"/>
    <n v="17363.25"/>
    <n v="0.615079033"/>
  </r>
  <r>
    <s v="TUR"/>
    <s v="Turquía"/>
    <x v="1"/>
    <x v="2"/>
    <n v="21631.63"/>
    <n v="0.74824089299999996"/>
  </r>
  <r>
    <s v="TUR"/>
    <s v="Turquía"/>
    <x v="1"/>
    <x v="3"/>
    <n v="22669.39"/>
    <n v="0.765934318"/>
  </r>
  <r>
    <s v="TUR"/>
    <s v="Turquía"/>
    <x v="1"/>
    <x v="4"/>
    <n v="26336.39"/>
    <n v="0.86938965899999998"/>
  </r>
  <r>
    <s v="TUR"/>
    <s v="Turquía"/>
    <x v="1"/>
    <x v="5"/>
    <n v="27388.82"/>
    <n v="0.88350565999999997"/>
  </r>
  <r>
    <s v="TUR"/>
    <s v="Turquía"/>
    <x v="1"/>
    <x v="6"/>
    <n v="31547.200000000001"/>
    <n v="0.99460673499999996"/>
  </r>
  <r>
    <s v="TUR"/>
    <s v="Turquía"/>
    <x v="1"/>
    <x v="7"/>
    <n v="33523.71"/>
    <n v="1.033139072"/>
  </r>
  <r>
    <s v="TUR"/>
    <s v="Turquía"/>
    <x v="1"/>
    <x v="8"/>
    <n v="36314.300000000003"/>
    <n v="1.0939265229999999"/>
  </r>
  <r>
    <s v="TUR"/>
    <s v="Turquía"/>
    <x v="1"/>
    <x v="9"/>
    <n v="38807.86"/>
    <n v="1.142442561"/>
  </r>
  <r>
    <s v="TUR"/>
    <s v="Turquía"/>
    <x v="1"/>
    <x v="10"/>
    <n v="42639.88"/>
    <n v="1.226269354"/>
  </r>
  <r>
    <s v="TUR"/>
    <s v="Turquía"/>
    <x v="1"/>
    <x v="11"/>
    <n v="47733.34"/>
    <n v="1.3405199139999999"/>
  </r>
  <r>
    <s v="TUR"/>
    <s v="Turquía"/>
    <x v="1"/>
    <x v="12"/>
    <n v="53857.23"/>
    <n v="1.476537446"/>
  </r>
  <r>
    <s v="TUR"/>
    <s v="Turquía"/>
    <x v="1"/>
    <x v="13"/>
    <n v="59486.07"/>
    <n v="1.5919447149999999"/>
  </r>
  <r>
    <s v="TUR"/>
    <s v="Turquía"/>
    <x v="1"/>
    <x v="14"/>
    <n v="61136.22"/>
    <n v="1.597384621"/>
  </r>
  <r>
    <s v="TUR"/>
    <s v="Turquía"/>
    <x v="1"/>
    <x v="15"/>
    <n v="65697.97"/>
    <n v="1.676582979"/>
  </r>
  <r>
    <s v="TUR"/>
    <s v="Turquía"/>
    <x v="1"/>
    <x v="16"/>
    <n v="73721.37"/>
    <n v="1.838406196"/>
  </r>
  <r>
    <s v="TUR"/>
    <s v="Turquía"/>
    <x v="1"/>
    <x v="17"/>
    <n v="81572.42"/>
    <n v="1.9885908189999999"/>
  </r>
  <r>
    <s v="TUR"/>
    <s v="Turquía"/>
    <x v="1"/>
    <x v="18"/>
    <n v="77256.36"/>
    <n v="1.8414931619999999"/>
  </r>
  <r>
    <s v="TUR"/>
    <s v="Turquía"/>
    <x v="1"/>
    <x v="19"/>
    <n v="75576.87"/>
    <n v="1.7611915920000001"/>
  </r>
  <r>
    <s v="TUR"/>
    <s v="Turquía"/>
    <x v="1"/>
    <x v="20"/>
    <n v="75763.89"/>
    <n v="1.7256012700000001"/>
  </r>
  <r>
    <s v="TUR"/>
    <s v="Turquía"/>
    <x v="1"/>
    <x v="21"/>
    <n v="79874.59"/>
    <n v="1.7774859359999999"/>
  </r>
  <r>
    <s v="TUR"/>
    <s v="Turquía"/>
    <x v="1"/>
    <x v="22"/>
    <n v="86988.57"/>
    <n v="1.8911406470000001"/>
  </r>
  <r>
    <s v="TUR"/>
    <s v="Turquía"/>
    <x v="1"/>
    <x v="23"/>
    <n v="90541.9"/>
    <n v="1.9234520980000001"/>
  </r>
  <r>
    <s v="TUR"/>
    <s v="Turquía"/>
    <x v="1"/>
    <x v="24"/>
    <n v="95796.71"/>
    <n v="1.9900354790000001"/>
  </r>
  <r>
    <s v="TUR"/>
    <s v="Turquía"/>
    <x v="1"/>
    <x v="25"/>
    <n v="106717.03"/>
    <n v="2.1700122529999999"/>
  </r>
  <r>
    <s v="TUR"/>
    <s v="Turquía"/>
    <x v="1"/>
    <x v="26"/>
    <n v="116881.96"/>
    <n v="2.328924743"/>
  </r>
  <r>
    <s v="TUR"/>
    <s v="Turquía"/>
    <x v="1"/>
    <x v="27"/>
    <n v="129907.14"/>
    <n v="2.538793912"/>
  </r>
  <r>
    <s v="TUR"/>
    <s v="Turquía"/>
    <x v="1"/>
    <x v="28"/>
    <n v="126309.82"/>
    <n v="2.423140289"/>
  </r>
  <r>
    <s v="TUR"/>
    <s v="Turquía"/>
    <x v="1"/>
    <x v="29"/>
    <n v="139316.66"/>
    <n v="2.6253188519999999"/>
  </r>
  <r>
    <s v="TUR"/>
    <s v="Turquía"/>
    <x v="1"/>
    <x v="30"/>
    <n v="145858.59"/>
    <n v="2.7013549220000002"/>
  </r>
  <r>
    <s v="TUR"/>
    <s v="Turquía"/>
    <x v="1"/>
    <x v="31"/>
    <n v="148619.84"/>
    <n v="2.70663221"/>
  </r>
  <r>
    <s v="TUR"/>
    <s v="Turquía"/>
    <x v="1"/>
    <x v="32"/>
    <n v="153108.25"/>
    <n v="2.7433280789999999"/>
  </r>
  <r>
    <s v="TUR"/>
    <s v="Turquía"/>
    <x v="1"/>
    <x v="33"/>
    <n v="159136.79999999999"/>
    <n v="2.8062765609999998"/>
  </r>
  <r>
    <s v="TUR"/>
    <s v="Turquía"/>
    <x v="1"/>
    <x v="34"/>
    <n v="156848.59"/>
    <n v="2.7226513209999998"/>
  </r>
  <r>
    <s v="TUR"/>
    <s v="Turquía"/>
    <x v="1"/>
    <x v="35"/>
    <n v="171974.97"/>
    <n v="2.938621811"/>
  </r>
  <r>
    <s v="TUR"/>
    <s v="Turquía"/>
    <x v="1"/>
    <x v="36"/>
    <n v="188205.11"/>
    <n v="3.165692135"/>
  </r>
  <r>
    <s v="TUR"/>
    <s v="Turquía"/>
    <x v="1"/>
    <x v="37"/>
    <n v="198535.05"/>
    <n v="3.2873249850000001"/>
  </r>
  <r>
    <s v="TUR"/>
    <s v="Turquía"/>
    <x v="1"/>
    <x v="38"/>
    <n v="200614.24"/>
    <n v="3.2702689390000002"/>
  </r>
  <r>
    <s v="TUR"/>
    <s v="Turquía"/>
    <x v="1"/>
    <x v="39"/>
    <n v="196771.22"/>
    <n v="3.1586687709999999"/>
  </r>
  <r>
    <s v="TUR"/>
    <s v="Turquía"/>
    <x v="1"/>
    <x v="40"/>
    <n v="216151.32"/>
    <n v="3.4179439970000001"/>
  </r>
  <r>
    <s v="TUR"/>
    <s v="Turquía"/>
    <x v="1"/>
    <x v="41"/>
    <n v="194552.69"/>
    <n v="3.0312327649999999"/>
  </r>
  <r>
    <s v="TUR"/>
    <s v="Turquía"/>
    <x v="1"/>
    <x v="42"/>
    <n v="205685.7"/>
    <n v="3.1582844950000002"/>
  </r>
  <r>
    <s v="TUR"/>
    <s v="Turquía"/>
    <x v="1"/>
    <x v="43"/>
    <n v="218523.86"/>
    <n v="3.3079543409999999"/>
  </r>
  <r>
    <s v="TUR"/>
    <s v="Turquía"/>
    <x v="1"/>
    <x v="44"/>
    <n v="225421.49"/>
    <n v="3.3658280619999998"/>
  </r>
  <r>
    <s v="TUR"/>
    <s v="Turquía"/>
    <x v="1"/>
    <x v="45"/>
    <n v="237390.58"/>
    <n v="3.4982083789999998"/>
  </r>
  <r>
    <s v="TUR"/>
    <s v="Turquía"/>
    <x v="1"/>
    <x v="46"/>
    <n v="261614.78"/>
    <n v="3.8078137449999998"/>
  </r>
  <r>
    <s v="TUR"/>
    <s v="Turquía"/>
    <x v="1"/>
    <x v="47"/>
    <n v="284658.21000000002"/>
    <n v="4.0948887909999998"/>
  </r>
  <r>
    <s v="TUR"/>
    <s v="Turquía"/>
    <x v="1"/>
    <x v="48"/>
    <n v="285274.27"/>
    <n v="4.0553965830000003"/>
  </r>
  <r>
    <s v="TUR"/>
    <s v="Turquía"/>
    <x v="1"/>
    <x v="49"/>
    <n v="277844.92"/>
    <n v="3.8989591219999999"/>
  </r>
  <r>
    <s v="TUR"/>
    <s v="Turquía"/>
    <x v="1"/>
    <x v="50"/>
    <n v="298002.42"/>
    <n v="4.1211548550000003"/>
  </r>
  <r>
    <s v="TUR"/>
    <s v="Turquía"/>
    <x v="1"/>
    <x v="51"/>
    <n v="320840.5"/>
    <n v="4.3831045160000004"/>
  </r>
  <r>
    <s v="TUV"/>
    <s v="Tuvalu"/>
    <x v="5"/>
    <x v="0"/>
    <m/>
    <m/>
  </r>
  <r>
    <s v="TUV"/>
    <s v="Tuvalu"/>
    <x v="5"/>
    <x v="1"/>
    <m/>
    <m/>
  </r>
  <r>
    <s v="TUV"/>
    <s v="Tuvalu"/>
    <x v="5"/>
    <x v="2"/>
    <m/>
    <m/>
  </r>
  <r>
    <s v="TUV"/>
    <s v="Tuvalu"/>
    <x v="5"/>
    <x v="3"/>
    <m/>
    <m/>
  </r>
  <r>
    <s v="TUV"/>
    <s v="Tuvalu"/>
    <x v="5"/>
    <x v="4"/>
    <m/>
    <m/>
  </r>
  <r>
    <s v="TUV"/>
    <s v="Tuvalu"/>
    <x v="5"/>
    <x v="5"/>
    <m/>
    <m/>
  </r>
  <r>
    <s v="TUV"/>
    <s v="Tuvalu"/>
    <x v="5"/>
    <x v="6"/>
    <m/>
    <m/>
  </r>
  <r>
    <s v="TUV"/>
    <s v="Tuvalu"/>
    <x v="5"/>
    <x v="7"/>
    <m/>
    <m/>
  </r>
  <r>
    <s v="TUV"/>
    <s v="Tuvalu"/>
    <x v="5"/>
    <x v="8"/>
    <m/>
    <m/>
  </r>
  <r>
    <s v="TUV"/>
    <s v="Tuvalu"/>
    <x v="5"/>
    <x v="9"/>
    <m/>
    <m/>
  </r>
  <r>
    <s v="TUV"/>
    <s v="Tuvalu"/>
    <x v="5"/>
    <x v="10"/>
    <m/>
    <m/>
  </r>
  <r>
    <s v="TUV"/>
    <s v="Tuvalu"/>
    <x v="5"/>
    <x v="11"/>
    <m/>
    <m/>
  </r>
  <r>
    <s v="TUV"/>
    <s v="Tuvalu"/>
    <x v="5"/>
    <x v="12"/>
    <m/>
    <m/>
  </r>
  <r>
    <s v="TUV"/>
    <s v="Tuvalu"/>
    <x v="5"/>
    <x v="13"/>
    <m/>
    <m/>
  </r>
  <r>
    <s v="TUV"/>
    <s v="Tuvalu"/>
    <x v="5"/>
    <x v="14"/>
    <m/>
    <m/>
  </r>
  <r>
    <s v="TUV"/>
    <s v="Tuvalu"/>
    <x v="5"/>
    <x v="15"/>
    <m/>
    <m/>
  </r>
  <r>
    <s v="TUV"/>
    <s v="Tuvalu"/>
    <x v="5"/>
    <x v="16"/>
    <m/>
    <m/>
  </r>
  <r>
    <s v="TUV"/>
    <s v="Tuvalu"/>
    <x v="5"/>
    <x v="17"/>
    <m/>
    <m/>
  </r>
  <r>
    <s v="TUV"/>
    <s v="Tuvalu"/>
    <x v="5"/>
    <x v="18"/>
    <m/>
    <m/>
  </r>
  <r>
    <s v="TUV"/>
    <s v="Tuvalu"/>
    <x v="5"/>
    <x v="19"/>
    <m/>
    <m/>
  </r>
  <r>
    <s v="TUV"/>
    <s v="Tuvalu"/>
    <x v="5"/>
    <x v="20"/>
    <m/>
    <m/>
  </r>
  <r>
    <s v="TUV"/>
    <s v="Tuvalu"/>
    <x v="5"/>
    <x v="21"/>
    <m/>
    <m/>
  </r>
  <r>
    <s v="TUV"/>
    <s v="Tuvalu"/>
    <x v="5"/>
    <x v="22"/>
    <m/>
    <m/>
  </r>
  <r>
    <s v="TUV"/>
    <s v="Tuvalu"/>
    <x v="5"/>
    <x v="23"/>
    <m/>
    <m/>
  </r>
  <r>
    <s v="TUV"/>
    <s v="Tuvalu"/>
    <x v="5"/>
    <x v="24"/>
    <m/>
    <m/>
  </r>
  <r>
    <s v="TUV"/>
    <s v="Tuvalu"/>
    <x v="5"/>
    <x v="25"/>
    <m/>
    <m/>
  </r>
  <r>
    <s v="TUV"/>
    <s v="Tuvalu"/>
    <x v="5"/>
    <x v="26"/>
    <m/>
    <m/>
  </r>
  <r>
    <s v="TUV"/>
    <s v="Tuvalu"/>
    <x v="5"/>
    <x v="27"/>
    <m/>
    <m/>
  </r>
  <r>
    <s v="TUV"/>
    <s v="Tuvalu"/>
    <x v="5"/>
    <x v="28"/>
    <m/>
    <m/>
  </r>
  <r>
    <s v="TUV"/>
    <s v="Tuvalu"/>
    <x v="5"/>
    <x v="29"/>
    <m/>
    <m/>
  </r>
  <r>
    <s v="TUV"/>
    <s v="Tuvalu"/>
    <x v="5"/>
    <x v="30"/>
    <m/>
    <m/>
  </r>
  <r>
    <s v="TUV"/>
    <s v="Tuvalu"/>
    <x v="5"/>
    <x v="31"/>
    <m/>
    <m/>
  </r>
  <r>
    <s v="TUV"/>
    <s v="Tuvalu"/>
    <x v="5"/>
    <x v="32"/>
    <m/>
    <m/>
  </r>
  <r>
    <s v="TUV"/>
    <s v="Tuvalu"/>
    <x v="5"/>
    <x v="33"/>
    <m/>
    <m/>
  </r>
  <r>
    <s v="TUV"/>
    <s v="Tuvalu"/>
    <x v="5"/>
    <x v="34"/>
    <m/>
    <m/>
  </r>
  <r>
    <s v="TUV"/>
    <s v="Tuvalu"/>
    <x v="5"/>
    <x v="35"/>
    <m/>
    <m/>
  </r>
  <r>
    <s v="TUV"/>
    <s v="Tuvalu"/>
    <x v="5"/>
    <x v="36"/>
    <m/>
    <m/>
  </r>
  <r>
    <s v="TUV"/>
    <s v="Tuvalu"/>
    <x v="5"/>
    <x v="37"/>
    <m/>
    <m/>
  </r>
  <r>
    <s v="TUV"/>
    <s v="Tuvalu"/>
    <x v="5"/>
    <x v="38"/>
    <m/>
    <m/>
  </r>
  <r>
    <s v="TUV"/>
    <s v="Tuvalu"/>
    <x v="5"/>
    <x v="39"/>
    <m/>
    <m/>
  </r>
  <r>
    <s v="TUV"/>
    <s v="Tuvalu"/>
    <x v="5"/>
    <x v="40"/>
    <m/>
    <m/>
  </r>
  <r>
    <s v="TUV"/>
    <s v="Tuvalu"/>
    <x v="5"/>
    <x v="41"/>
    <m/>
    <m/>
  </r>
  <r>
    <s v="TUV"/>
    <s v="Tuvalu"/>
    <x v="5"/>
    <x v="42"/>
    <m/>
    <m/>
  </r>
  <r>
    <s v="TUV"/>
    <s v="Tuvalu"/>
    <x v="5"/>
    <x v="43"/>
    <m/>
    <m/>
  </r>
  <r>
    <s v="TUV"/>
    <s v="Tuvalu"/>
    <x v="5"/>
    <x v="44"/>
    <m/>
    <m/>
  </r>
  <r>
    <s v="TUV"/>
    <s v="Tuvalu"/>
    <x v="5"/>
    <x v="45"/>
    <m/>
    <m/>
  </r>
  <r>
    <s v="TUV"/>
    <s v="Tuvalu"/>
    <x v="5"/>
    <x v="46"/>
    <m/>
    <m/>
  </r>
  <r>
    <s v="TUV"/>
    <s v="Tuvalu"/>
    <x v="5"/>
    <x v="47"/>
    <m/>
    <m/>
  </r>
  <r>
    <s v="TUV"/>
    <s v="Tuvalu"/>
    <x v="5"/>
    <x v="48"/>
    <m/>
    <m/>
  </r>
  <r>
    <s v="TUV"/>
    <s v="Tuvalu"/>
    <x v="5"/>
    <x v="49"/>
    <m/>
    <m/>
  </r>
  <r>
    <s v="TUV"/>
    <s v="Tuvalu"/>
    <x v="5"/>
    <x v="50"/>
    <m/>
    <m/>
  </r>
  <r>
    <s v="TUV"/>
    <s v="Tuvalu"/>
    <x v="5"/>
    <x v="51"/>
    <m/>
    <m/>
  </r>
  <r>
    <s v="TZA"/>
    <s v="Tanzania"/>
    <x v="3"/>
    <x v="0"/>
    <n v="828.74199999999996"/>
    <n v="8.2261434999999994E-2"/>
  </r>
  <r>
    <s v="TZA"/>
    <s v="Tanzania"/>
    <x v="3"/>
    <x v="1"/>
    <n v="704.06399999999996"/>
    <n v="6.7872188E-2"/>
  </r>
  <r>
    <s v="TZA"/>
    <s v="Tanzania"/>
    <x v="3"/>
    <x v="2"/>
    <n v="766.40300000000002"/>
    <n v="7.1734465999999997E-2"/>
  </r>
  <r>
    <s v="TZA"/>
    <s v="Tanzania"/>
    <x v="3"/>
    <x v="3"/>
    <n v="803.07299999999998"/>
    <n v="7.2967618999999997E-2"/>
  </r>
  <r>
    <s v="TZA"/>
    <s v="Tanzania"/>
    <x v="3"/>
    <x v="4"/>
    <n v="1034.0899999999999"/>
    <n v="9.1197377999999996E-2"/>
  </r>
  <r>
    <s v="TZA"/>
    <s v="Tanzania"/>
    <x v="3"/>
    <x v="5"/>
    <n v="1162.44"/>
    <n v="9.9493978999999996E-2"/>
  </r>
  <r>
    <s v="TZA"/>
    <s v="Tanzania"/>
    <x v="3"/>
    <x v="6"/>
    <n v="1371.46"/>
    <n v="0.113919012"/>
  </r>
  <r>
    <s v="TZA"/>
    <s v="Tanzania"/>
    <x v="3"/>
    <x v="7"/>
    <n v="1760.16"/>
    <n v="0.141879278"/>
  </r>
  <r>
    <s v="TZA"/>
    <s v="Tanzania"/>
    <x v="3"/>
    <x v="8"/>
    <n v="1653.82"/>
    <n v="0.12933081299999999"/>
  </r>
  <r>
    <s v="TZA"/>
    <s v="Tanzania"/>
    <x v="3"/>
    <x v="9"/>
    <n v="1796.83"/>
    <n v="0.13626222499999999"/>
  </r>
  <r>
    <s v="TZA"/>
    <s v="Tanzania"/>
    <x v="3"/>
    <x v="10"/>
    <n v="1767.49"/>
    <n v="0.12991021899999999"/>
  </r>
  <r>
    <s v="TZA"/>
    <s v="Tanzania"/>
    <x v="3"/>
    <x v="11"/>
    <n v="2464.2199999999998"/>
    <n v="0.17544259100000001"/>
  </r>
  <r>
    <s v="TZA"/>
    <s v="Tanzania"/>
    <x v="3"/>
    <x v="12"/>
    <n v="2167.1999999999998"/>
    <n v="0.14939493300000001"/>
  </r>
  <r>
    <s v="TZA"/>
    <s v="Tanzania"/>
    <x v="3"/>
    <x v="13"/>
    <n v="3186.62"/>
    <n v="0.21265457099999999"/>
  </r>
  <r>
    <s v="TZA"/>
    <s v="Tanzania"/>
    <x v="3"/>
    <x v="14"/>
    <n v="2306.54"/>
    <n v="0.14902887500000001"/>
  </r>
  <r>
    <s v="TZA"/>
    <s v="Tanzania"/>
    <x v="3"/>
    <x v="15"/>
    <n v="2284.54"/>
    <n v="0.14296014500000001"/>
  </r>
  <r>
    <s v="TZA"/>
    <s v="Tanzania"/>
    <x v="3"/>
    <x v="16"/>
    <n v="2790.59"/>
    <n v="0.169193803"/>
  </r>
  <r>
    <s v="TZA"/>
    <s v="Tanzania"/>
    <x v="3"/>
    <x v="17"/>
    <n v="2013.18"/>
    <n v="0.118297183"/>
  </r>
  <r>
    <s v="TZA"/>
    <s v="Tanzania"/>
    <x v="3"/>
    <x v="18"/>
    <n v="2203.87"/>
    <n v="0.125532492"/>
  </r>
  <r>
    <s v="TZA"/>
    <s v="Tanzania"/>
    <x v="3"/>
    <x v="19"/>
    <n v="2071.86"/>
    <n v="0.11439766699999999"/>
  </r>
  <r>
    <s v="TZA"/>
    <s v="Tanzania"/>
    <x v="3"/>
    <x v="20"/>
    <n v="1884.84"/>
    <n v="0.10087496899999999"/>
  </r>
  <r>
    <s v="TZA"/>
    <s v="Tanzania"/>
    <x v="3"/>
    <x v="21"/>
    <n v="2123.19"/>
    <n v="0.11012672900000001"/>
  </r>
  <r>
    <s v="TZA"/>
    <s v="Tanzania"/>
    <x v="3"/>
    <x v="22"/>
    <n v="2167.1999999999998"/>
    <n v="0.10893351"/>
  </r>
  <r>
    <s v="TZA"/>
    <s v="Tanzania"/>
    <x v="3"/>
    <x v="23"/>
    <n v="2218.54"/>
    <n v="0.108071159"/>
  </r>
  <r>
    <s v="TZA"/>
    <s v="Tanzania"/>
    <x v="3"/>
    <x v="24"/>
    <n v="2368.88"/>
    <n v="0.11185537600000001"/>
  </r>
  <r>
    <s v="TZA"/>
    <s v="Tanzania"/>
    <x v="3"/>
    <x v="25"/>
    <n v="2357.88"/>
    <n v="0.107951269"/>
  </r>
  <r>
    <s v="TZA"/>
    <s v="Tanzania"/>
    <x v="3"/>
    <x v="26"/>
    <n v="2299.21"/>
    <n v="0.102110783"/>
  </r>
  <r>
    <s v="TZA"/>
    <s v="Tanzania"/>
    <x v="3"/>
    <x v="27"/>
    <n v="2390.88"/>
    <n v="0.10303675399999999"/>
  </r>
  <r>
    <s v="TZA"/>
    <s v="Tanzania"/>
    <x v="3"/>
    <x v="28"/>
    <n v="2288.21"/>
    <n v="9.5681461999999995E-2"/>
  </r>
  <r>
    <s v="TZA"/>
    <s v="Tanzania"/>
    <x v="3"/>
    <x v="29"/>
    <n v="2207.5300000000002"/>
    <n v="8.9506896000000002E-2"/>
  </r>
  <r>
    <s v="TZA"/>
    <s v="Tanzania"/>
    <x v="3"/>
    <x v="30"/>
    <n v="2372.5500000000002"/>
    <n v="9.3193872999999997E-2"/>
  </r>
  <r>
    <s v="TZA"/>
    <s v="Tanzania"/>
    <x v="3"/>
    <x v="31"/>
    <n v="2434.89"/>
    <n v="9.2554962000000005E-2"/>
  </r>
  <r>
    <s v="TZA"/>
    <s v="Tanzania"/>
    <x v="3"/>
    <x v="32"/>
    <n v="2361.5500000000002"/>
    <n v="8.6809282000000002E-2"/>
  </r>
  <r>
    <s v="TZA"/>
    <s v="Tanzania"/>
    <x v="3"/>
    <x v="33"/>
    <n v="2636.57"/>
    <n v="9.3752155000000004E-2"/>
  </r>
  <r>
    <s v="TZA"/>
    <s v="Tanzania"/>
    <x v="3"/>
    <x v="34"/>
    <n v="2445.89"/>
    <n v="8.4253005000000006E-2"/>
  </r>
  <r>
    <s v="TZA"/>
    <s v="Tanzania"/>
    <x v="3"/>
    <x v="35"/>
    <n v="3553.32"/>
    <n v="0.118827004"/>
  </r>
  <r>
    <s v="TZA"/>
    <s v="Tanzania"/>
    <x v="3"/>
    <x v="36"/>
    <n v="3461.65"/>
    <n v="0.112632755"/>
  </r>
  <r>
    <s v="TZA"/>
    <s v="Tanzania"/>
    <x v="3"/>
    <x v="37"/>
    <n v="2882.26"/>
    <n v="9.1402360000000002E-2"/>
  </r>
  <r>
    <s v="TZA"/>
    <s v="Tanzania"/>
    <x v="3"/>
    <x v="38"/>
    <n v="2555.9"/>
    <n v="7.9071362000000006E-2"/>
  </r>
  <r>
    <s v="TZA"/>
    <s v="Tanzania"/>
    <x v="3"/>
    <x v="39"/>
    <n v="2537.56"/>
    <n v="7.6581937000000003E-2"/>
  </r>
  <r>
    <s v="TZA"/>
    <s v="Tanzania"/>
    <x v="3"/>
    <x v="40"/>
    <n v="2651.24"/>
    <n v="7.7996968999999999E-2"/>
  </r>
  <r>
    <s v="TZA"/>
    <s v="Tanzania"/>
    <x v="3"/>
    <x v="41"/>
    <n v="3127.95"/>
    <n v="8.9628511999999994E-2"/>
  </r>
  <r>
    <s v="TZA"/>
    <s v="Tanzania"/>
    <x v="3"/>
    <x v="42"/>
    <n v="3589.99"/>
    <n v="0.10012397000000001"/>
  </r>
  <r>
    <s v="TZA"/>
    <s v="Tanzania"/>
    <x v="3"/>
    <x v="43"/>
    <n v="3806.35"/>
    <n v="0.103247503"/>
  </r>
  <r>
    <s v="TZA"/>
    <s v="Tanzania"/>
    <x v="3"/>
    <x v="44"/>
    <n v="4363.7299999999996"/>
    <n v="0.115030752"/>
  </r>
  <r>
    <s v="TZA"/>
    <s v="Tanzania"/>
    <x v="3"/>
    <x v="45"/>
    <n v="5504.17"/>
    <n v="0.14089549400000001"/>
  </r>
  <r>
    <s v="TZA"/>
    <s v="Tanzania"/>
    <x v="3"/>
    <x v="46"/>
    <n v="6028.55"/>
    <n v="0.149737237"/>
  </r>
  <r>
    <s v="TZA"/>
    <s v="Tanzania"/>
    <x v="3"/>
    <x v="47"/>
    <n v="5980.88"/>
    <n v="0.14404114500000001"/>
  </r>
  <r>
    <s v="TZA"/>
    <s v="Tanzania"/>
    <x v="3"/>
    <x v="48"/>
    <n v="6340.24"/>
    <n v="0.14798181499999999"/>
  </r>
  <r>
    <s v="TZA"/>
    <s v="Tanzania"/>
    <x v="3"/>
    <x v="49"/>
    <n v="6189.9"/>
    <n v="0.139972868"/>
  </r>
  <r>
    <s v="TZA"/>
    <s v="Tanzania"/>
    <x v="3"/>
    <x v="50"/>
    <n v="6849.96"/>
    <n v="0.15005864899999999"/>
  </r>
  <r>
    <s v="TZA"/>
    <s v="Tanzania"/>
    <x v="3"/>
    <x v="51"/>
    <n v="7301"/>
    <n v="0.15493489999999999"/>
  </r>
  <r>
    <s v="UGA"/>
    <s v="Uganda"/>
    <x v="3"/>
    <x v="0"/>
    <n v="421.70499999999998"/>
    <n v="6.2123142999999999E-2"/>
  </r>
  <r>
    <s v="UGA"/>
    <s v="Uganda"/>
    <x v="3"/>
    <x v="1"/>
    <n v="407.03699999999998"/>
    <n v="5.8093129E-2"/>
  </r>
  <r>
    <s v="UGA"/>
    <s v="Uganda"/>
    <x v="3"/>
    <x v="2"/>
    <n v="429.03899999999999"/>
    <n v="5.9258261999999999E-2"/>
  </r>
  <r>
    <s v="UGA"/>
    <s v="Uganda"/>
    <x v="3"/>
    <x v="3"/>
    <n v="432.70600000000002"/>
    <n v="5.7791137999999999E-2"/>
  </r>
  <r>
    <s v="UGA"/>
    <s v="Uganda"/>
    <x v="3"/>
    <x v="4"/>
    <n v="491.37799999999999"/>
    <n v="6.3434872000000003E-2"/>
  </r>
  <r>
    <s v="UGA"/>
    <s v="Uganda"/>
    <x v="3"/>
    <x v="5"/>
    <n v="627.05700000000002"/>
    <n v="7.8241525000000006E-2"/>
  </r>
  <r>
    <s v="UGA"/>
    <s v="Uganda"/>
    <x v="3"/>
    <x v="6"/>
    <n v="733.4"/>
    <n v="8.8438727999999994E-2"/>
  </r>
  <r>
    <s v="UGA"/>
    <s v="Uganda"/>
    <x v="3"/>
    <x v="7"/>
    <n v="810.40700000000004"/>
    <n v="9.4446073000000005E-2"/>
  </r>
  <r>
    <s v="UGA"/>
    <s v="Uganda"/>
    <x v="3"/>
    <x v="8"/>
    <n v="982.75599999999997"/>
    <n v="0.110759703"/>
  </r>
  <r>
    <s v="UGA"/>
    <s v="Uganda"/>
    <x v="3"/>
    <x v="9"/>
    <n v="1177.1099999999999"/>
    <n v="0.12846624100000001"/>
  </r>
  <r>
    <s v="UGA"/>
    <s v="Uganda"/>
    <x v="3"/>
    <x v="10"/>
    <n v="1444.8"/>
    <n v="0.15295303099999999"/>
  </r>
  <r>
    <s v="UGA"/>
    <s v="Uganda"/>
    <x v="3"/>
    <x v="11"/>
    <n v="1441.13"/>
    <n v="0.14825893900000001"/>
  </r>
  <r>
    <s v="UGA"/>
    <s v="Uganda"/>
    <x v="3"/>
    <x v="12"/>
    <n v="1382.46"/>
    <n v="0.13840754599999999"/>
  </r>
  <r>
    <s v="UGA"/>
    <s v="Uganda"/>
    <x v="3"/>
    <x v="13"/>
    <n v="1180.77"/>
    <n v="0.115126231"/>
  </r>
  <r>
    <s v="UGA"/>
    <s v="Uganda"/>
    <x v="3"/>
    <x v="14"/>
    <n v="1195.44"/>
    <n v="0.113488165"/>
  </r>
  <r>
    <s v="UGA"/>
    <s v="Uganda"/>
    <x v="3"/>
    <x v="15"/>
    <n v="1133.0999999999999"/>
    <n v="0.10465462"/>
  </r>
  <r>
    <s v="UGA"/>
    <s v="Uganda"/>
    <x v="3"/>
    <x v="16"/>
    <n v="990.09"/>
    <n v="8.8878839000000001E-2"/>
  </r>
  <r>
    <s v="UGA"/>
    <s v="Uganda"/>
    <x v="3"/>
    <x v="17"/>
    <n v="806.74"/>
    <n v="7.0330243000000001E-2"/>
  </r>
  <r>
    <s v="UGA"/>
    <s v="Uganda"/>
    <x v="3"/>
    <x v="18"/>
    <n v="700.39700000000005"/>
    <n v="5.9265519000000003E-2"/>
  </r>
  <r>
    <s v="UGA"/>
    <s v="Uganda"/>
    <x v="3"/>
    <x v="19"/>
    <n v="674.72799999999995"/>
    <n v="5.5406955000000001E-2"/>
  </r>
  <r>
    <s v="UGA"/>
    <s v="Uganda"/>
    <x v="3"/>
    <x v="20"/>
    <n v="627.05700000000002"/>
    <n v="4.9973644999999997E-2"/>
  </r>
  <r>
    <s v="UGA"/>
    <s v="Uganda"/>
    <x v="3"/>
    <x v="21"/>
    <n v="528.048"/>
    <n v="4.0848435000000002E-2"/>
  </r>
  <r>
    <s v="UGA"/>
    <s v="Uganda"/>
    <x v="3"/>
    <x v="22"/>
    <n v="546.38300000000004"/>
    <n v="4.1025446E-2"/>
  </r>
  <r>
    <s v="UGA"/>
    <s v="Uganda"/>
    <x v="3"/>
    <x v="23"/>
    <n v="616.05600000000004"/>
    <n v="4.4877747000000003E-2"/>
  </r>
  <r>
    <s v="UGA"/>
    <s v="Uganda"/>
    <x v="3"/>
    <x v="24"/>
    <n v="583.053"/>
    <n v="4.1166715E-2"/>
  </r>
  <r>
    <s v="UGA"/>
    <s v="Uganda"/>
    <x v="3"/>
    <x v="25"/>
    <n v="619.72299999999996"/>
    <n v="4.2356587000000001E-2"/>
  </r>
  <r>
    <s v="UGA"/>
    <s v="Uganda"/>
    <x v="3"/>
    <x v="26"/>
    <n v="704.06399999999996"/>
    <n v="4.6522803000000001E-2"/>
  </r>
  <r>
    <s v="UGA"/>
    <s v="Uganda"/>
    <x v="3"/>
    <x v="27"/>
    <n v="770.07"/>
    <n v="4.9148349000000001E-2"/>
  </r>
  <r>
    <s v="UGA"/>
    <s v="Uganda"/>
    <x v="3"/>
    <x v="28"/>
    <n v="865.41200000000003"/>
    <n v="5.3329051000000002E-2"/>
  </r>
  <r>
    <s v="UGA"/>
    <s v="Uganda"/>
    <x v="3"/>
    <x v="29"/>
    <n v="803.07299999999998"/>
    <n v="4.7795539999999997E-2"/>
  </r>
  <r>
    <s v="UGA"/>
    <s v="Uganda"/>
    <x v="3"/>
    <x v="30"/>
    <n v="803.07299999999998"/>
    <n v="4.6195119E-2"/>
  </r>
  <r>
    <s v="UGA"/>
    <s v="Uganda"/>
    <x v="3"/>
    <x v="31"/>
    <n v="828.74199999999996"/>
    <n v="4.6109289999999997E-2"/>
  </r>
  <r>
    <s v="UGA"/>
    <s v="Uganda"/>
    <x v="3"/>
    <x v="32"/>
    <n v="839.74300000000005"/>
    <n v="4.5216691000000003E-2"/>
  </r>
  <r>
    <s v="UGA"/>
    <s v="Uganda"/>
    <x v="3"/>
    <x v="33"/>
    <n v="832.40899999999999"/>
    <n v="4.3405139000000002E-2"/>
  </r>
  <r>
    <s v="UGA"/>
    <s v="Uganda"/>
    <x v="3"/>
    <x v="34"/>
    <n v="762.73599999999999"/>
    <n v="3.853902E-2"/>
  </r>
  <r>
    <s v="UGA"/>
    <s v="Uganda"/>
    <x v="3"/>
    <x v="35"/>
    <n v="993.75699999999995"/>
    <n v="4.8682634000000002E-2"/>
  </r>
  <r>
    <s v="UGA"/>
    <s v="Uganda"/>
    <x v="3"/>
    <x v="36"/>
    <n v="1114.77"/>
    <n v="5.2979573000000002E-2"/>
  </r>
  <r>
    <s v="UGA"/>
    <s v="Uganda"/>
    <x v="3"/>
    <x v="37"/>
    <n v="1147.77"/>
    <n v="5.2942694999999998E-2"/>
  </r>
  <r>
    <s v="UGA"/>
    <s v="Uganda"/>
    <x v="3"/>
    <x v="38"/>
    <n v="1349.46"/>
    <n v="6.0413992999999999E-2"/>
  </r>
  <r>
    <s v="UGA"/>
    <s v="Uganda"/>
    <x v="3"/>
    <x v="39"/>
    <n v="1408.13"/>
    <n v="6.1152878000000001E-2"/>
  </r>
  <r>
    <s v="UGA"/>
    <s v="Uganda"/>
    <x v="3"/>
    <x v="40"/>
    <n v="1532.81"/>
    <n v="6.4518456000000002E-2"/>
  </r>
  <r>
    <s v="UGA"/>
    <s v="Uganda"/>
    <x v="3"/>
    <x v="41"/>
    <n v="1620.81"/>
    <n v="6.6062194000000005E-2"/>
  </r>
  <r>
    <s v="UGA"/>
    <s v="Uganda"/>
    <x v="3"/>
    <x v="42"/>
    <n v="1668.49"/>
    <n v="6.5802909000000007E-2"/>
  </r>
  <r>
    <s v="UGA"/>
    <s v="Uganda"/>
    <x v="3"/>
    <x v="43"/>
    <n v="1708.82"/>
    <n v="6.5178031999999997E-2"/>
  </r>
  <r>
    <s v="UGA"/>
    <s v="Uganda"/>
    <x v="3"/>
    <x v="44"/>
    <n v="1851.84"/>
    <n v="6.8296243000000006E-2"/>
  </r>
  <r>
    <s v="UGA"/>
    <s v="Uganda"/>
    <x v="3"/>
    <x v="45"/>
    <n v="2284.54"/>
    <n v="8.1467346999999996E-2"/>
  </r>
  <r>
    <s v="UGA"/>
    <s v="Uganda"/>
    <x v="3"/>
    <x v="46"/>
    <n v="2654.91"/>
    <n v="9.1545632000000002E-2"/>
  </r>
  <r>
    <s v="UGA"/>
    <s v="Uganda"/>
    <x v="3"/>
    <x v="47"/>
    <n v="3127.95"/>
    <n v="0.104292991"/>
  </r>
  <r>
    <s v="UGA"/>
    <s v="Uganda"/>
    <x v="3"/>
    <x v="48"/>
    <n v="3160.95"/>
    <n v="0.101918826"/>
  </r>
  <r>
    <s v="UGA"/>
    <s v="Uganda"/>
    <x v="3"/>
    <x v="49"/>
    <n v="3377.31"/>
    <n v="0.105319919"/>
  </r>
  <r>
    <s v="UGA"/>
    <s v="Uganda"/>
    <x v="3"/>
    <x v="50"/>
    <n v="3589.99"/>
    <n v="0.108297319"/>
  </r>
  <r>
    <s v="UGA"/>
    <s v="Uganda"/>
    <x v="3"/>
    <x v="51"/>
    <n v="3799.01"/>
    <n v="0.110886576"/>
  </r>
  <r>
    <s v="UKR"/>
    <s v="Ucrania"/>
    <x v="1"/>
    <x v="0"/>
    <m/>
    <m/>
  </r>
  <r>
    <s v="UKR"/>
    <s v="Ucrania"/>
    <x v="1"/>
    <x v="1"/>
    <m/>
    <m/>
  </r>
  <r>
    <s v="UKR"/>
    <s v="Ucrania"/>
    <x v="1"/>
    <x v="2"/>
    <m/>
    <m/>
  </r>
  <r>
    <s v="UKR"/>
    <s v="Ucrania"/>
    <x v="1"/>
    <x v="3"/>
    <m/>
    <m/>
  </r>
  <r>
    <s v="UKR"/>
    <s v="Ucrania"/>
    <x v="1"/>
    <x v="4"/>
    <m/>
    <m/>
  </r>
  <r>
    <s v="UKR"/>
    <s v="Ucrania"/>
    <x v="1"/>
    <x v="5"/>
    <m/>
    <m/>
  </r>
  <r>
    <s v="UKR"/>
    <s v="Ucrania"/>
    <x v="1"/>
    <x v="6"/>
    <m/>
    <m/>
  </r>
  <r>
    <s v="UKR"/>
    <s v="Ucrania"/>
    <x v="1"/>
    <x v="7"/>
    <m/>
    <m/>
  </r>
  <r>
    <s v="UKR"/>
    <s v="Ucrania"/>
    <x v="1"/>
    <x v="8"/>
    <m/>
    <m/>
  </r>
  <r>
    <s v="UKR"/>
    <s v="Ucrania"/>
    <x v="1"/>
    <x v="9"/>
    <m/>
    <m/>
  </r>
  <r>
    <s v="UKR"/>
    <s v="Ucrania"/>
    <x v="1"/>
    <x v="10"/>
    <m/>
    <m/>
  </r>
  <r>
    <s v="UKR"/>
    <s v="Ucrania"/>
    <x v="1"/>
    <x v="11"/>
    <m/>
    <m/>
  </r>
  <r>
    <s v="UKR"/>
    <s v="Ucrania"/>
    <x v="1"/>
    <x v="12"/>
    <m/>
    <m/>
  </r>
  <r>
    <s v="UKR"/>
    <s v="Ucrania"/>
    <x v="1"/>
    <x v="13"/>
    <m/>
    <m/>
  </r>
  <r>
    <s v="UKR"/>
    <s v="Ucrania"/>
    <x v="1"/>
    <x v="14"/>
    <m/>
    <m/>
  </r>
  <r>
    <s v="UKR"/>
    <s v="Ucrania"/>
    <x v="1"/>
    <x v="15"/>
    <m/>
    <m/>
  </r>
  <r>
    <s v="UKR"/>
    <s v="Ucrania"/>
    <x v="1"/>
    <x v="16"/>
    <m/>
    <m/>
  </r>
  <r>
    <s v="UKR"/>
    <s v="Ucrania"/>
    <x v="1"/>
    <x v="17"/>
    <m/>
    <m/>
  </r>
  <r>
    <s v="UKR"/>
    <s v="Ucrania"/>
    <x v="1"/>
    <x v="18"/>
    <m/>
    <m/>
  </r>
  <r>
    <s v="UKR"/>
    <s v="Ucrania"/>
    <x v="1"/>
    <x v="19"/>
    <m/>
    <m/>
  </r>
  <r>
    <s v="UKR"/>
    <s v="Ucrania"/>
    <x v="1"/>
    <x v="20"/>
    <m/>
    <m/>
  </r>
  <r>
    <s v="UKR"/>
    <s v="Ucrania"/>
    <x v="1"/>
    <x v="21"/>
    <m/>
    <m/>
  </r>
  <r>
    <s v="UKR"/>
    <s v="Ucrania"/>
    <x v="1"/>
    <x v="22"/>
    <m/>
    <m/>
  </r>
  <r>
    <s v="UKR"/>
    <s v="Ucrania"/>
    <x v="1"/>
    <x v="23"/>
    <m/>
    <m/>
  </r>
  <r>
    <s v="UKR"/>
    <s v="Ucrania"/>
    <x v="1"/>
    <x v="24"/>
    <m/>
    <m/>
  </r>
  <r>
    <s v="UKR"/>
    <s v="Ucrania"/>
    <x v="1"/>
    <x v="25"/>
    <m/>
    <m/>
  </r>
  <r>
    <s v="UKR"/>
    <s v="Ucrania"/>
    <x v="1"/>
    <x v="26"/>
    <m/>
    <m/>
  </r>
  <r>
    <s v="UKR"/>
    <s v="Ucrania"/>
    <x v="1"/>
    <x v="27"/>
    <m/>
    <m/>
  </r>
  <r>
    <s v="UKR"/>
    <s v="Ucrania"/>
    <x v="1"/>
    <x v="28"/>
    <m/>
    <m/>
  </r>
  <r>
    <s v="UKR"/>
    <s v="Ucrania"/>
    <x v="1"/>
    <x v="29"/>
    <m/>
    <m/>
  </r>
  <r>
    <s v="UKR"/>
    <s v="Ucrania"/>
    <x v="1"/>
    <x v="30"/>
    <m/>
    <m/>
  </r>
  <r>
    <s v="UKR"/>
    <s v="Ucrania"/>
    <x v="1"/>
    <x v="31"/>
    <m/>
    <m/>
  </r>
  <r>
    <s v="UKR"/>
    <s v="Ucrania"/>
    <x v="1"/>
    <x v="32"/>
    <n v="641681"/>
    <n v="12.30446257"/>
  </r>
  <r>
    <s v="UKR"/>
    <s v="Ucrania"/>
    <x v="1"/>
    <x v="33"/>
    <n v="546111.64"/>
    <n v="10.466077237"/>
  </r>
  <r>
    <s v="UKR"/>
    <s v="Ucrania"/>
    <x v="1"/>
    <x v="34"/>
    <n v="447010.97"/>
    <n v="8.6094376839999995"/>
  </r>
  <r>
    <s v="UKR"/>
    <s v="Ucrania"/>
    <x v="1"/>
    <x v="35"/>
    <n v="445943.87"/>
    <n v="8.6570368369999997"/>
  </r>
  <r>
    <s v="UKR"/>
    <s v="Ucrania"/>
    <x v="1"/>
    <x v="36"/>
    <n v="412335.82"/>
    <n v="8.0759599790000003"/>
  </r>
  <r>
    <s v="UKR"/>
    <s v="Ucrania"/>
    <x v="1"/>
    <x v="37"/>
    <n v="341196.02"/>
    <n v="6.7437899139999997"/>
  </r>
  <r>
    <s v="UKR"/>
    <s v="Ucrania"/>
    <x v="1"/>
    <x v="38"/>
    <n v="328636.53999999998"/>
    <n v="6.553863668"/>
  </r>
  <r>
    <s v="UKR"/>
    <s v="Ucrania"/>
    <x v="1"/>
    <x v="39"/>
    <n v="332549.23"/>
    <n v="6.6947211940000004"/>
  </r>
  <r>
    <s v="UKR"/>
    <s v="Ucrania"/>
    <x v="1"/>
    <x v="40"/>
    <n v="320774.49"/>
    <n v="6.5230088559999997"/>
  </r>
  <r>
    <s v="UKR"/>
    <s v="Ucrania"/>
    <x v="1"/>
    <x v="41"/>
    <n v="321650.90999999997"/>
    <n v="6.6069303450000003"/>
  </r>
  <r>
    <s v="UKR"/>
    <s v="Ucrania"/>
    <x v="1"/>
    <x v="42"/>
    <n v="318687.96999999997"/>
    <n v="6.6114406719999996"/>
  </r>
  <r>
    <s v="UKR"/>
    <s v="Ucrania"/>
    <x v="1"/>
    <x v="43"/>
    <n v="352259.35"/>
    <n v="7.3674465600000003"/>
  </r>
  <r>
    <s v="UKR"/>
    <s v="Ucrania"/>
    <x v="1"/>
    <x v="44"/>
    <n v="343124.86"/>
    <n v="7.2310492589999997"/>
  </r>
  <r>
    <s v="UKR"/>
    <s v="Ucrania"/>
    <x v="1"/>
    <x v="45"/>
    <n v="333869.34999999998"/>
    <n v="7.0877462229999999"/>
  </r>
  <r>
    <s v="UKR"/>
    <s v="Ucrania"/>
    <x v="1"/>
    <x v="46"/>
    <n v="326484.01"/>
    <n v="6.9779805829999999"/>
  </r>
  <r>
    <s v="UKR"/>
    <s v="Ucrania"/>
    <x v="1"/>
    <x v="47"/>
    <n v="321412.55"/>
    <n v="6.9107082770000003"/>
  </r>
  <r>
    <s v="UKR"/>
    <s v="Ucrania"/>
    <x v="1"/>
    <x v="48"/>
    <n v="311042.27"/>
    <n v="6.7240462020000002"/>
  </r>
  <r>
    <s v="UKR"/>
    <s v="Ucrania"/>
    <x v="1"/>
    <x v="49"/>
    <n v="260063.64"/>
    <n v="5.64701422"/>
  </r>
  <r>
    <s v="UKR"/>
    <s v="Ucrania"/>
    <x v="1"/>
    <x v="50"/>
    <n v="304496.68"/>
    <n v="6.6381520009999999"/>
  </r>
  <r>
    <s v="UKR"/>
    <s v="Ucrania"/>
    <x v="1"/>
    <x v="51"/>
    <n v="286227.69"/>
    <n v="6.2623519620000003"/>
  </r>
  <r>
    <s v="URY"/>
    <s v="Uruguay"/>
    <x v="0"/>
    <x v="0"/>
    <n v="4319.7299999999996"/>
    <n v="1.7015832420000001"/>
  </r>
  <r>
    <s v="URY"/>
    <s v="Uruguay"/>
    <x v="0"/>
    <x v="1"/>
    <n v="4121.71"/>
    <n v="1.602722878"/>
  </r>
  <r>
    <s v="URY"/>
    <s v="Uruguay"/>
    <x v="0"/>
    <x v="2"/>
    <n v="4011.7"/>
    <n v="1.540657486"/>
  </r>
  <r>
    <s v="URY"/>
    <s v="Uruguay"/>
    <x v="0"/>
    <x v="3"/>
    <n v="4319.7299999999996"/>
    <n v="1.6392850750000001"/>
  </r>
  <r>
    <s v="URY"/>
    <s v="Uruguay"/>
    <x v="0"/>
    <x v="4"/>
    <n v="4558.08"/>
    <n v="1.71010101"/>
  </r>
  <r>
    <s v="URY"/>
    <s v="Uruguay"/>
    <x v="0"/>
    <x v="5"/>
    <n v="5522.5"/>
    <n v="2.0495194900000002"/>
  </r>
  <r>
    <s v="URY"/>
    <s v="Uruguay"/>
    <x v="0"/>
    <x v="6"/>
    <n v="5405.16"/>
    <n v="1.985092957"/>
  </r>
  <r>
    <s v="URY"/>
    <s v="Uruguay"/>
    <x v="0"/>
    <x v="7"/>
    <n v="4884.4399999999996"/>
    <n v="1.77610139"/>
  </r>
  <r>
    <s v="URY"/>
    <s v="Uruguay"/>
    <x v="0"/>
    <x v="8"/>
    <n v="4884.4399999999996"/>
    <n v="1.760305265"/>
  </r>
  <r>
    <s v="URY"/>
    <s v="Uruguay"/>
    <x v="0"/>
    <x v="9"/>
    <n v="5595.84"/>
    <n v="2.0020586439999999"/>
  </r>
  <r>
    <s v="URY"/>
    <s v="Uruguay"/>
    <x v="0"/>
    <x v="10"/>
    <n v="5742.52"/>
    <n v="2.0437483250000001"/>
  </r>
  <r>
    <s v="URY"/>
    <s v="Uruguay"/>
    <x v="0"/>
    <x v="11"/>
    <n v="5808.53"/>
    <n v="2.0610268220000001"/>
  </r>
  <r>
    <s v="URY"/>
    <s v="Uruguay"/>
    <x v="0"/>
    <x v="12"/>
    <n v="6076.22"/>
    <n v="2.1535901740000001"/>
  </r>
  <r>
    <s v="URY"/>
    <s v="Uruguay"/>
    <x v="0"/>
    <x v="13"/>
    <n v="5775.53"/>
    <n v="2.046546099"/>
  </r>
  <r>
    <s v="URY"/>
    <s v="Uruguay"/>
    <x v="0"/>
    <x v="14"/>
    <n v="5683.85"/>
    <n v="2.0126455829999998"/>
  </r>
  <r>
    <s v="URY"/>
    <s v="Uruguay"/>
    <x v="0"/>
    <x v="15"/>
    <n v="5969.88"/>
    <n v="2.109368618"/>
  </r>
  <r>
    <s v="URY"/>
    <s v="Uruguay"/>
    <x v="0"/>
    <x v="16"/>
    <n v="5896.54"/>
    <n v="2.0751957810000001"/>
  </r>
  <r>
    <s v="URY"/>
    <s v="Uruguay"/>
    <x v="0"/>
    <x v="17"/>
    <n v="5650.85"/>
    <n v="1.9778212719999999"/>
  </r>
  <r>
    <s v="URY"/>
    <s v="Uruguay"/>
    <x v="0"/>
    <x v="18"/>
    <n v="5742.52"/>
    <n v="1.9967252790000001"/>
  </r>
  <r>
    <s v="URY"/>
    <s v="Uruguay"/>
    <x v="0"/>
    <x v="19"/>
    <n v="6277.9"/>
    <n v="2.1677688110000002"/>
  </r>
  <r>
    <s v="URY"/>
    <s v="Uruguay"/>
    <x v="0"/>
    <x v="20"/>
    <n v="5837.86"/>
    <n v="2.0021654619999998"/>
  </r>
  <r>
    <s v="URY"/>
    <s v="Uruguay"/>
    <x v="0"/>
    <x v="21"/>
    <n v="5375.82"/>
    <n v="1.831603428"/>
  </r>
  <r>
    <s v="URY"/>
    <s v="Uruguay"/>
    <x v="0"/>
    <x v="22"/>
    <n v="4873.4399999999996"/>
    <n v="1.6496206689999999"/>
  </r>
  <r>
    <s v="URY"/>
    <s v="Uruguay"/>
    <x v="0"/>
    <x v="23"/>
    <n v="3817.35"/>
    <n v="1.283805976"/>
  </r>
  <r>
    <s v="URY"/>
    <s v="Uruguay"/>
    <x v="0"/>
    <x v="24"/>
    <n v="3450.65"/>
    <n v="1.153041387"/>
  </r>
  <r>
    <s v="URY"/>
    <s v="Uruguay"/>
    <x v="0"/>
    <x v="25"/>
    <n v="3296.63"/>
    <n v="1.0945334630000001"/>
  </r>
  <r>
    <s v="URY"/>
    <s v="Uruguay"/>
    <x v="0"/>
    <x v="26"/>
    <n v="3179.29"/>
    <n v="1.048913043"/>
  </r>
  <r>
    <s v="URY"/>
    <s v="Uruguay"/>
    <x v="0"/>
    <x v="27"/>
    <n v="3560.66"/>
    <n v="1.16744307"/>
  </r>
  <r>
    <s v="URY"/>
    <s v="Uruguay"/>
    <x v="0"/>
    <x v="28"/>
    <n v="4807.4399999999996"/>
    <n v="1.5664026579999999"/>
  </r>
  <r>
    <s v="URY"/>
    <s v="Uruguay"/>
    <x v="0"/>
    <x v="29"/>
    <n v="4880.78"/>
    <n v="1.5800584980000001"/>
  </r>
  <r>
    <s v="URY"/>
    <s v="Uruguay"/>
    <x v="0"/>
    <x v="30"/>
    <n v="3993.36"/>
    <n v="1.2840449169999999"/>
  </r>
  <r>
    <s v="URY"/>
    <s v="Uruguay"/>
    <x v="0"/>
    <x v="31"/>
    <n v="4554.41"/>
    <n v="1.4541328870000001"/>
  </r>
  <r>
    <s v="URY"/>
    <s v="Uruguay"/>
    <x v="0"/>
    <x v="32"/>
    <n v="5170.47"/>
    <n v="1.6388941100000001"/>
  </r>
  <r>
    <s v="URY"/>
    <s v="Uruguay"/>
    <x v="0"/>
    <x v="33"/>
    <n v="4466.41"/>
    <n v="1.405345112"/>
  </r>
  <r>
    <s v="URY"/>
    <s v="Uruguay"/>
    <x v="0"/>
    <x v="34"/>
    <n v="4066.7"/>
    <n v="1.2702079959999999"/>
  </r>
  <r>
    <s v="URY"/>
    <s v="Uruguay"/>
    <x v="0"/>
    <x v="35"/>
    <n v="4591.08"/>
    <n v="1.423677138"/>
  </r>
  <r>
    <s v="URY"/>
    <s v="Uruguay"/>
    <x v="0"/>
    <x v="36"/>
    <n v="5441.83"/>
    <n v="1.6754195380000001"/>
  </r>
  <r>
    <s v="URY"/>
    <s v="Uruguay"/>
    <x v="0"/>
    <x v="37"/>
    <n v="5555.51"/>
    <n v="1.698404531"/>
  </r>
  <r>
    <s v="URY"/>
    <s v="Uruguay"/>
    <x v="0"/>
    <x v="38"/>
    <n v="5687.52"/>
    <n v="1.727607989"/>
  </r>
  <r>
    <s v="URY"/>
    <s v="Uruguay"/>
    <x v="0"/>
    <x v="39"/>
    <n v="6725.28"/>
    <n v="2.0322247670000002"/>
  </r>
  <r>
    <s v="URY"/>
    <s v="Uruguay"/>
    <x v="0"/>
    <x v="40"/>
    <n v="5306.15"/>
    <n v="1.597639979"/>
  </r>
  <r>
    <s v="URY"/>
    <s v="Uruguay"/>
    <x v="0"/>
    <x v="41"/>
    <n v="5089.8"/>
    <n v="1.5297972259999999"/>
  </r>
  <r>
    <s v="URY"/>
    <s v="Uruguay"/>
    <x v="0"/>
    <x v="42"/>
    <n v="4620.42"/>
    <n v="1.3884433119999999"/>
  </r>
  <r>
    <s v="URY"/>
    <s v="Uruguay"/>
    <x v="0"/>
    <x v="43"/>
    <n v="4598.42"/>
    <n v="1.3827179570000001"/>
  </r>
  <r>
    <s v="URY"/>
    <s v="Uruguay"/>
    <x v="0"/>
    <x v="44"/>
    <n v="5610.51"/>
    <n v="1.687830315"/>
  </r>
  <r>
    <s v="URY"/>
    <s v="Uruguay"/>
    <x v="0"/>
    <x v="45"/>
    <n v="5775.53"/>
    <n v="1.7366824350000001"/>
  </r>
  <r>
    <s v="URY"/>
    <s v="Uruguay"/>
    <x v="0"/>
    <x v="46"/>
    <n v="6648.27"/>
    <n v="1.995853849"/>
  </r>
  <r>
    <s v="URY"/>
    <s v="Uruguay"/>
    <x v="0"/>
    <x v="47"/>
    <n v="5999.21"/>
    <n v="1.7963057120000001"/>
  </r>
  <r>
    <s v="URY"/>
    <s v="Uruguay"/>
    <x v="0"/>
    <x v="48"/>
    <n v="8280.09"/>
    <n v="2.4710537559999999"/>
  </r>
  <r>
    <s v="URY"/>
    <s v="Uruguay"/>
    <x v="0"/>
    <x v="49"/>
    <n v="8074.73"/>
    <n v="2.4012214959999998"/>
  </r>
  <r>
    <s v="URY"/>
    <s v="Uruguay"/>
    <x v="0"/>
    <x v="50"/>
    <n v="6453.92"/>
    <n v="1.912604677"/>
  </r>
  <r>
    <s v="URY"/>
    <s v="Uruguay"/>
    <x v="0"/>
    <x v="51"/>
    <n v="7774.04"/>
    <n v="2.2962006850000001"/>
  </r>
  <r>
    <s v="USA"/>
    <s v="Estados Unidos"/>
    <x v="6"/>
    <x v="0"/>
    <n v="2890696.1"/>
    <n v="15.999779157000001"/>
  </r>
  <r>
    <s v="USA"/>
    <s v="Estados Unidos"/>
    <x v="6"/>
    <x v="1"/>
    <n v="2880505.51"/>
    <n v="15.681255516"/>
  </r>
  <r>
    <s v="USA"/>
    <s v="Estados Unidos"/>
    <x v="6"/>
    <x v="2"/>
    <n v="2987207.87"/>
    <n v="16.013937498000001"/>
  </r>
  <r>
    <s v="USA"/>
    <s v="Estados Unidos"/>
    <x v="6"/>
    <x v="3"/>
    <n v="3119230.87"/>
    <n v="16.482762145999999"/>
  </r>
  <r>
    <s v="USA"/>
    <s v="Estados Unidos"/>
    <x v="6"/>
    <x v="4"/>
    <n v="3255995.31"/>
    <n v="16.968118578999999"/>
  </r>
  <r>
    <s v="USA"/>
    <s v="Estados Unidos"/>
    <x v="6"/>
    <x v="5"/>
    <n v="3390922.57"/>
    <n v="17.451725248999999"/>
  </r>
  <r>
    <s v="USA"/>
    <s v="Estados Unidos"/>
    <x v="6"/>
    <x v="6"/>
    <n v="3561878.11"/>
    <n v="18.121073011"/>
  </r>
  <r>
    <s v="USA"/>
    <s v="Estados Unidos"/>
    <x v="6"/>
    <x v="7"/>
    <n v="3695708.94"/>
    <n v="18.598317882"/>
  </r>
  <r>
    <s v="USA"/>
    <s v="Estados Unidos"/>
    <x v="6"/>
    <x v="8"/>
    <n v="3831354.94"/>
    <n v="19.089389155999999"/>
  </r>
  <r>
    <s v="USA"/>
    <s v="Estados Unidos"/>
    <x v="6"/>
    <x v="9"/>
    <n v="4024748.85"/>
    <n v="19.857945661999999"/>
  </r>
  <r>
    <s v="USA"/>
    <s v="Estados Unidos"/>
    <x v="6"/>
    <x v="10"/>
    <n v="4328904.5"/>
    <n v="21.111252273000002"/>
  </r>
  <r>
    <s v="USA"/>
    <s v="Estados Unidos"/>
    <x v="6"/>
    <x v="11"/>
    <n v="4356770.03"/>
    <n v="20.980203476"/>
  </r>
  <r>
    <s v="USA"/>
    <s v="Estados Unidos"/>
    <x v="6"/>
    <x v="12"/>
    <n v="4564952.96"/>
    <n v="21.748641984999999"/>
  </r>
  <r>
    <s v="USA"/>
    <s v="Estados Unidos"/>
    <x v="6"/>
    <x v="13"/>
    <n v="4770194.95"/>
    <n v="22.510582126999999"/>
  </r>
  <r>
    <s v="USA"/>
    <s v="Estados Unidos"/>
    <x v="6"/>
    <x v="14"/>
    <n v="4598487.67"/>
    <n v="21.502930377999999"/>
  </r>
  <r>
    <s v="USA"/>
    <s v="Estados Unidos"/>
    <x v="6"/>
    <x v="15"/>
    <n v="4406329.54"/>
    <n v="20.402224069999999"/>
  </r>
  <r>
    <s v="USA"/>
    <s v="Estados Unidos"/>
    <x v="6"/>
    <x v="16"/>
    <n v="4613100.67"/>
    <n v="21.157615373999999"/>
  </r>
  <r>
    <s v="USA"/>
    <s v="Estados Unidos"/>
    <x v="6"/>
    <x v="17"/>
    <n v="4742292.75"/>
    <n v="21.532484006000001"/>
  </r>
  <r>
    <s v="USA"/>
    <s v="Estados Unidos"/>
    <x v="6"/>
    <x v="18"/>
    <n v="4890861.25"/>
    <n v="21.973004695"/>
  </r>
  <r>
    <s v="USA"/>
    <s v="Estados Unidos"/>
    <x v="6"/>
    <x v="19"/>
    <n v="4901796.24"/>
    <n v="21.780436978000001"/>
  </r>
  <r>
    <s v="USA"/>
    <s v="Estados Unidos"/>
    <x v="6"/>
    <x v="20"/>
    <n v="4723209.68"/>
    <n v="20.786487740999998"/>
  </r>
  <r>
    <s v="USA"/>
    <s v="Estados Unidos"/>
    <x v="6"/>
    <x v="21"/>
    <n v="4535800.3099999996"/>
    <n v="19.766764173999999"/>
  </r>
  <r>
    <s v="USA"/>
    <s v="Estados Unidos"/>
    <x v="6"/>
    <x v="22"/>
    <n v="4306748.49"/>
    <n v="18.590495229999998"/>
  </r>
  <r>
    <s v="USA"/>
    <s v="Estados Unidos"/>
    <x v="6"/>
    <x v="23"/>
    <n v="4341878.3499999996"/>
    <n v="18.57154371"/>
  </r>
  <r>
    <s v="USA"/>
    <s v="Estados Unidos"/>
    <x v="6"/>
    <x v="24"/>
    <n v="4475192.13"/>
    <n v="18.976750268"/>
  </r>
  <r>
    <s v="USA"/>
    <s v="Estados Unidos"/>
    <x v="6"/>
    <x v="25"/>
    <n v="4492555.38"/>
    <n v="18.882312743"/>
  </r>
  <r>
    <s v="USA"/>
    <s v="Estados Unidos"/>
    <x v="6"/>
    <x v="26"/>
    <n v="4495463.3099999996"/>
    <n v="18.720722716000001"/>
  </r>
  <r>
    <s v="USA"/>
    <s v="Estados Unidos"/>
    <x v="6"/>
    <x v="27"/>
    <n v="4688373.18"/>
    <n v="19.350334423"/>
  </r>
  <r>
    <s v="USA"/>
    <s v="Estados Unidos"/>
    <x v="6"/>
    <x v="28"/>
    <n v="4892526.07"/>
    <n v="20.010413409000002"/>
  </r>
  <r>
    <s v="USA"/>
    <s v="Estados Unidos"/>
    <x v="6"/>
    <x v="29"/>
    <n v="4955081.42"/>
    <n v="20.075769779000002"/>
  </r>
  <r>
    <s v="USA"/>
    <s v="Estados Unidos"/>
    <x v="6"/>
    <x v="30"/>
    <n v="4823557.13"/>
    <n v="19.323368167000002"/>
  </r>
  <r>
    <s v="USA"/>
    <s v="Estados Unidos"/>
    <x v="6"/>
    <x v="31"/>
    <n v="4822383.6900000004"/>
    <n v="19.062236658"/>
  </r>
  <r>
    <s v="USA"/>
    <s v="Estados Unidos"/>
    <x v="6"/>
    <x v="32"/>
    <n v="4911103.09"/>
    <n v="19.145555759000001"/>
  </r>
  <r>
    <s v="USA"/>
    <s v="Estados Unidos"/>
    <x v="6"/>
    <x v="33"/>
    <n v="5032931.83"/>
    <n v="19.363462583"/>
  </r>
  <r>
    <s v="USA"/>
    <s v="Estados Unidos"/>
    <x v="6"/>
    <x v="34"/>
    <n v="5098475.79"/>
    <n v="19.376556437000001"/>
  </r>
  <r>
    <s v="USA"/>
    <s v="Estados Unidos"/>
    <x v="6"/>
    <x v="35"/>
    <n v="5138009.72"/>
    <n v="19.295659859000001"/>
  </r>
  <r>
    <s v="USA"/>
    <s v="Estados Unidos"/>
    <x v="6"/>
    <x v="36"/>
    <n v="5260696.54"/>
    <n v="19.527890505999999"/>
  </r>
  <r>
    <s v="USA"/>
    <s v="Estados Unidos"/>
    <x v="6"/>
    <x v="37"/>
    <n v="5375235.2800000003"/>
    <n v="19.714275738000001"/>
  </r>
  <r>
    <s v="USA"/>
    <s v="Estados Unidos"/>
    <x v="6"/>
    <x v="38"/>
    <n v="5410918.8600000003"/>
    <n v="19.6151546"/>
  </r>
  <r>
    <s v="USA"/>
    <s v="Estados Unidos"/>
    <x v="6"/>
    <x v="39"/>
    <n v="5510430.2400000002"/>
    <n v="19.747814778999999"/>
  </r>
  <r>
    <s v="USA"/>
    <s v="Estados Unidos"/>
    <x v="6"/>
    <x v="40"/>
    <n v="5701829.2999999998"/>
    <n v="20.207614758999998"/>
  </r>
  <r>
    <s v="USA"/>
    <s v="Estados Unidos"/>
    <x v="6"/>
    <x v="41"/>
    <n v="5601404.8399999999"/>
    <n v="19.656193212000002"/>
  </r>
  <r>
    <s v="USA"/>
    <s v="Estados Unidos"/>
    <x v="6"/>
    <x v="42"/>
    <n v="5648727.4699999997"/>
    <n v="19.639195771000001"/>
  </r>
  <r>
    <s v="USA"/>
    <s v="Estados Unidos"/>
    <x v="6"/>
    <x v="43"/>
    <n v="5679222.25"/>
    <n v="19.576239048000001"/>
  </r>
  <r>
    <s v="USA"/>
    <s v="Estados Unidos"/>
    <x v="6"/>
    <x v="44"/>
    <n v="5763456.9000000004"/>
    <n v="19.683581350000001"/>
  </r>
  <r>
    <s v="USA"/>
    <s v="Estados Unidos"/>
    <x v="6"/>
    <x v="45"/>
    <n v="5795161.79"/>
    <n v="19.610275039000001"/>
  </r>
  <r>
    <s v="USA"/>
    <s v="Estados Unidos"/>
    <x v="6"/>
    <x v="46"/>
    <n v="5703871.8200000003"/>
    <n v="19.116138824"/>
  </r>
  <r>
    <s v="USA"/>
    <s v="Estados Unidos"/>
    <x v="6"/>
    <x v="47"/>
    <n v="5794923.4299999997"/>
    <n v="19.237460447"/>
  </r>
  <r>
    <s v="USA"/>
    <s v="Estados Unidos"/>
    <x v="6"/>
    <x v="48"/>
    <n v="5622464.4199999999"/>
    <n v="18.489233752000001"/>
  </r>
  <r>
    <s v="USA"/>
    <s v="Estados Unidos"/>
    <x v="6"/>
    <x v="49"/>
    <n v="5274132.42"/>
    <n v="17.192379098"/>
  </r>
  <r>
    <s v="USA"/>
    <s v="Estados Unidos"/>
    <x v="6"/>
    <x v="50"/>
    <n v="5408869"/>
    <n v="17.484792183"/>
  </r>
  <r>
    <s v="USA"/>
    <s v="Estados Unidos"/>
    <x v="6"/>
    <x v="51"/>
    <n v="5305569.6100000003"/>
    <n v="17.020216338000001"/>
  </r>
  <r>
    <s v="UZB"/>
    <s v="Uzbekistán"/>
    <x v="1"/>
    <x v="0"/>
    <m/>
    <m/>
  </r>
  <r>
    <s v="UZB"/>
    <s v="Uzbekistán"/>
    <x v="1"/>
    <x v="1"/>
    <m/>
    <m/>
  </r>
  <r>
    <s v="UZB"/>
    <s v="Uzbekistán"/>
    <x v="1"/>
    <x v="2"/>
    <m/>
    <m/>
  </r>
  <r>
    <s v="UZB"/>
    <s v="Uzbekistán"/>
    <x v="1"/>
    <x v="3"/>
    <m/>
    <m/>
  </r>
  <r>
    <s v="UZB"/>
    <s v="Uzbekistán"/>
    <x v="1"/>
    <x v="4"/>
    <m/>
    <m/>
  </r>
  <r>
    <s v="UZB"/>
    <s v="Uzbekistán"/>
    <x v="1"/>
    <x v="5"/>
    <m/>
    <m/>
  </r>
  <r>
    <s v="UZB"/>
    <s v="Uzbekistán"/>
    <x v="1"/>
    <x v="6"/>
    <m/>
    <m/>
  </r>
  <r>
    <s v="UZB"/>
    <s v="Uzbekistán"/>
    <x v="1"/>
    <x v="7"/>
    <m/>
    <m/>
  </r>
  <r>
    <s v="UZB"/>
    <s v="Uzbekistán"/>
    <x v="1"/>
    <x v="8"/>
    <m/>
    <m/>
  </r>
  <r>
    <s v="UZB"/>
    <s v="Uzbekistán"/>
    <x v="1"/>
    <x v="9"/>
    <m/>
    <m/>
  </r>
  <r>
    <s v="UZB"/>
    <s v="Uzbekistán"/>
    <x v="1"/>
    <x v="10"/>
    <m/>
    <m/>
  </r>
  <r>
    <s v="UZB"/>
    <s v="Uzbekistán"/>
    <x v="1"/>
    <x v="11"/>
    <m/>
    <m/>
  </r>
  <r>
    <s v="UZB"/>
    <s v="Uzbekistán"/>
    <x v="1"/>
    <x v="12"/>
    <m/>
    <m/>
  </r>
  <r>
    <s v="UZB"/>
    <s v="Uzbekistán"/>
    <x v="1"/>
    <x v="13"/>
    <m/>
    <m/>
  </r>
  <r>
    <s v="UZB"/>
    <s v="Uzbekistán"/>
    <x v="1"/>
    <x v="14"/>
    <m/>
    <m/>
  </r>
  <r>
    <s v="UZB"/>
    <s v="Uzbekistán"/>
    <x v="1"/>
    <x v="15"/>
    <m/>
    <m/>
  </r>
  <r>
    <s v="UZB"/>
    <s v="Uzbekistán"/>
    <x v="1"/>
    <x v="16"/>
    <m/>
    <m/>
  </r>
  <r>
    <s v="UZB"/>
    <s v="Uzbekistán"/>
    <x v="1"/>
    <x v="17"/>
    <m/>
    <m/>
  </r>
  <r>
    <s v="UZB"/>
    <s v="Uzbekistán"/>
    <x v="1"/>
    <x v="18"/>
    <m/>
    <m/>
  </r>
  <r>
    <s v="UZB"/>
    <s v="Uzbekistán"/>
    <x v="1"/>
    <x v="19"/>
    <m/>
    <m/>
  </r>
  <r>
    <s v="UZB"/>
    <s v="Uzbekistán"/>
    <x v="1"/>
    <x v="20"/>
    <m/>
    <m/>
  </r>
  <r>
    <s v="UZB"/>
    <s v="Uzbekistán"/>
    <x v="1"/>
    <x v="21"/>
    <m/>
    <m/>
  </r>
  <r>
    <s v="UZB"/>
    <s v="Uzbekistán"/>
    <x v="1"/>
    <x v="22"/>
    <m/>
    <m/>
  </r>
  <r>
    <s v="UZB"/>
    <s v="Uzbekistán"/>
    <x v="1"/>
    <x v="23"/>
    <m/>
    <m/>
  </r>
  <r>
    <s v="UZB"/>
    <s v="Uzbekistán"/>
    <x v="1"/>
    <x v="24"/>
    <m/>
    <m/>
  </r>
  <r>
    <s v="UZB"/>
    <s v="Uzbekistán"/>
    <x v="1"/>
    <x v="25"/>
    <m/>
    <m/>
  </r>
  <r>
    <s v="UZB"/>
    <s v="Uzbekistán"/>
    <x v="1"/>
    <x v="26"/>
    <m/>
    <m/>
  </r>
  <r>
    <s v="UZB"/>
    <s v="Uzbekistán"/>
    <x v="1"/>
    <x v="27"/>
    <m/>
    <m/>
  </r>
  <r>
    <s v="UZB"/>
    <s v="Uzbekistán"/>
    <x v="1"/>
    <x v="28"/>
    <m/>
    <m/>
  </r>
  <r>
    <s v="UZB"/>
    <s v="Uzbekistán"/>
    <x v="1"/>
    <x v="29"/>
    <m/>
    <m/>
  </r>
  <r>
    <s v="UZB"/>
    <s v="Uzbekistán"/>
    <x v="1"/>
    <x v="30"/>
    <m/>
    <m/>
  </r>
  <r>
    <s v="UZB"/>
    <s v="Uzbekistán"/>
    <x v="1"/>
    <x v="31"/>
    <m/>
    <m/>
  </r>
  <r>
    <s v="UZB"/>
    <s v="Uzbekistán"/>
    <x v="1"/>
    <x v="32"/>
    <n v="115712.19"/>
    <n v="5.3947589630000001"/>
  </r>
  <r>
    <s v="UZB"/>
    <s v="Uzbekistán"/>
    <x v="1"/>
    <x v="33"/>
    <n v="119965.91"/>
    <n v="5.467409762"/>
  </r>
  <r>
    <s v="UZB"/>
    <s v="Uzbekistán"/>
    <x v="1"/>
    <x v="34"/>
    <n v="112397.22"/>
    <n v="5.0228903340000004"/>
  </r>
  <r>
    <s v="UZB"/>
    <s v="Uzbekistán"/>
    <x v="1"/>
    <x v="35"/>
    <n v="101850.93"/>
    <n v="4.4700866799999996"/>
  </r>
  <r>
    <s v="UZB"/>
    <s v="Uzbekistán"/>
    <x v="1"/>
    <x v="36"/>
    <n v="104241.81"/>
    <n v="4.4883448440000002"/>
  </r>
  <r>
    <s v="UZB"/>
    <s v="Uzbekistán"/>
    <x v="1"/>
    <x v="37"/>
    <n v="102646.66"/>
    <n v="4.3371218999999996"/>
  </r>
  <r>
    <s v="UZB"/>
    <s v="Uzbekistán"/>
    <x v="1"/>
    <x v="38"/>
    <n v="118477.1"/>
    <n v="4.9260780420000003"/>
  </r>
  <r>
    <s v="UZB"/>
    <s v="Uzbekistán"/>
    <x v="1"/>
    <x v="39"/>
    <n v="118319.42"/>
    <n v="4.8667787669999996"/>
  </r>
  <r>
    <s v="UZB"/>
    <s v="Uzbekistán"/>
    <x v="1"/>
    <x v="40"/>
    <n v="121058.67"/>
    <n v="4.91102258"/>
  </r>
  <r>
    <s v="UZB"/>
    <s v="Uzbekistán"/>
    <x v="1"/>
    <x v="41"/>
    <n v="123200.2"/>
    <n v="4.9350255660000002"/>
  </r>
  <r>
    <s v="UZB"/>
    <s v="Uzbekistán"/>
    <x v="1"/>
    <x v="42"/>
    <n v="128077.31"/>
    <n v="5.0679831120000003"/>
  </r>
  <r>
    <s v="UZB"/>
    <s v="Uzbekistán"/>
    <x v="1"/>
    <x v="43"/>
    <n v="123577.9"/>
    <n v="4.833369512"/>
  </r>
  <r>
    <s v="UZB"/>
    <s v="Uzbekistán"/>
    <x v="1"/>
    <x v="44"/>
    <n v="120325.27"/>
    <n v="4.652166824"/>
  </r>
  <r>
    <s v="UZB"/>
    <s v="Uzbekistán"/>
    <x v="1"/>
    <x v="45"/>
    <n v="112877.59"/>
    <n v="4.3137384489999997"/>
  </r>
  <r>
    <s v="UZB"/>
    <s v="Uzbekistán"/>
    <x v="1"/>
    <x v="46"/>
    <n v="117520.02"/>
    <n v="4.4366847939999996"/>
  </r>
  <r>
    <s v="UZB"/>
    <s v="Uzbekistán"/>
    <x v="1"/>
    <x v="47"/>
    <n v="117989.39"/>
    <n v="4.3914467769999996"/>
  </r>
  <r>
    <s v="UZB"/>
    <s v="Uzbekistán"/>
    <x v="1"/>
    <x v="48"/>
    <n v="121073.34"/>
    <n v="4.4344660249999999"/>
  </r>
  <r>
    <s v="UZB"/>
    <s v="Uzbekistán"/>
    <x v="1"/>
    <x v="49"/>
    <n v="108627.54"/>
    <n v="3.912053019"/>
  </r>
  <r>
    <s v="UZB"/>
    <s v="Uzbekistán"/>
    <x v="1"/>
    <x v="50"/>
    <n v="105488.59"/>
    <n v="3.6932676880000002"/>
  </r>
  <r>
    <s v="UZB"/>
    <s v="Uzbekistán"/>
    <x v="1"/>
    <x v="51"/>
    <n v="114861.44"/>
    <n v="3.9149212659999999"/>
  </r>
  <r>
    <s v="VCT"/>
    <s v="San Vicente y las Granadinas"/>
    <x v="0"/>
    <x v="0"/>
    <n v="11.000999999999999"/>
    <n v="0.13590206099999999"/>
  </r>
  <r>
    <s v="VCT"/>
    <s v="San Vicente y las Granadinas"/>
    <x v="0"/>
    <x v="1"/>
    <n v="11.000999999999999"/>
    <n v="0.13392335399999999"/>
  </r>
  <r>
    <s v="VCT"/>
    <s v="San Vicente y las Granadinas"/>
    <x v="0"/>
    <x v="2"/>
    <n v="11.000999999999999"/>
    <n v="0.13221402300000001"/>
  </r>
  <r>
    <s v="VCT"/>
    <s v="San Vicente y las Granadinas"/>
    <x v="0"/>
    <x v="3"/>
    <n v="14.667999999999999"/>
    <n v="0.17427257700000001"/>
  </r>
  <r>
    <s v="VCT"/>
    <s v="San Vicente y las Granadinas"/>
    <x v="0"/>
    <x v="4"/>
    <n v="18.335000000000001"/>
    <n v="0.21551318799999999"/>
  </r>
  <r>
    <s v="VCT"/>
    <s v="San Vicente y las Granadinas"/>
    <x v="0"/>
    <x v="5"/>
    <n v="14.667999999999999"/>
    <n v="0.17061368800000001"/>
  </r>
  <r>
    <s v="VCT"/>
    <s v="San Vicente y las Granadinas"/>
    <x v="0"/>
    <x v="6"/>
    <n v="18.335000000000001"/>
    <n v="0.21108680599999999"/>
  </r>
  <r>
    <s v="VCT"/>
    <s v="San Vicente y las Granadinas"/>
    <x v="0"/>
    <x v="7"/>
    <n v="18.335000000000001"/>
    <n v="0.20897921"/>
  </r>
  <r>
    <s v="VCT"/>
    <s v="San Vicente y las Granadinas"/>
    <x v="0"/>
    <x v="8"/>
    <n v="22.001999999999999"/>
    <n v="0.248287536"/>
  </r>
  <r>
    <s v="VCT"/>
    <s v="San Vicente y las Granadinas"/>
    <x v="0"/>
    <x v="9"/>
    <n v="29.335999999999999"/>
    <n v="0.327710628"/>
  </r>
  <r>
    <s v="VCT"/>
    <s v="San Vicente y las Granadinas"/>
    <x v="0"/>
    <x v="10"/>
    <n v="29.335999999999999"/>
    <n v="0.32430878800000001"/>
  </r>
  <r>
    <s v="VCT"/>
    <s v="San Vicente y las Granadinas"/>
    <x v="0"/>
    <x v="11"/>
    <n v="29.335999999999999"/>
    <n v="0.32082239699999998"/>
  </r>
  <r>
    <s v="VCT"/>
    <s v="San Vicente y las Granadinas"/>
    <x v="0"/>
    <x v="12"/>
    <n v="36.67"/>
    <n v="0.39658249099999998"/>
  </r>
  <r>
    <s v="VCT"/>
    <s v="San Vicente y las Granadinas"/>
    <x v="0"/>
    <x v="13"/>
    <n v="40.337000000000003"/>
    <n v="0.431337953"/>
  </r>
  <r>
    <s v="VCT"/>
    <s v="San Vicente y las Granadinas"/>
    <x v="0"/>
    <x v="14"/>
    <n v="33.003"/>
    <n v="0.348972212"/>
  </r>
  <r>
    <s v="VCT"/>
    <s v="San Vicente y las Granadinas"/>
    <x v="0"/>
    <x v="15"/>
    <n v="33.003"/>
    <n v="0.34516911700000003"/>
  </r>
  <r>
    <s v="VCT"/>
    <s v="San Vicente y las Granadinas"/>
    <x v="0"/>
    <x v="16"/>
    <n v="33.003"/>
    <n v="0.34150808700000002"/>
  </r>
  <r>
    <s v="VCT"/>
    <s v="San Vicente y las Granadinas"/>
    <x v="0"/>
    <x v="17"/>
    <n v="33.003"/>
    <n v="0.33797581100000001"/>
  </r>
  <r>
    <s v="VCT"/>
    <s v="San Vicente y las Granadinas"/>
    <x v="0"/>
    <x v="18"/>
    <n v="36.67"/>
    <n v="0.37177849400000001"/>
  </r>
  <r>
    <s v="VCT"/>
    <s v="San Vicente y las Granadinas"/>
    <x v="0"/>
    <x v="19"/>
    <n v="29.335999999999999"/>
    <n v="0.29457068600000003"/>
  </r>
  <r>
    <s v="VCT"/>
    <s v="San Vicente y las Granadinas"/>
    <x v="0"/>
    <x v="20"/>
    <n v="36.67"/>
    <n v="0.36485383999999998"/>
  </r>
  <r>
    <s v="VCT"/>
    <s v="San Vicente y las Granadinas"/>
    <x v="0"/>
    <x v="21"/>
    <n v="36.67"/>
    <n v="0.36171555999999999"/>
  </r>
  <r>
    <s v="VCT"/>
    <s v="San Vicente y las Granadinas"/>
    <x v="0"/>
    <x v="22"/>
    <n v="40.337000000000003"/>
    <n v="0.394679165"/>
  </r>
  <r>
    <s v="VCT"/>
    <s v="San Vicente y las Granadinas"/>
    <x v="0"/>
    <x v="23"/>
    <n v="47.670999999999999"/>
    <n v="0.46289265400000001"/>
  </r>
  <r>
    <s v="VCT"/>
    <s v="San Vicente y las Granadinas"/>
    <x v="0"/>
    <x v="24"/>
    <n v="66.006"/>
    <n v="0.63625147000000004"/>
  </r>
  <r>
    <s v="VCT"/>
    <s v="San Vicente y las Granadinas"/>
    <x v="0"/>
    <x v="25"/>
    <n v="66.006"/>
    <n v="0.63177541500000001"/>
  </r>
  <r>
    <s v="VCT"/>
    <s v="San Vicente y las Granadinas"/>
    <x v="0"/>
    <x v="26"/>
    <n v="66.006"/>
    <n v="0.62745135299999999"/>
  </r>
  <r>
    <s v="VCT"/>
    <s v="San Vicente y las Granadinas"/>
    <x v="0"/>
    <x v="27"/>
    <n v="77.007000000000005"/>
    <n v="0.72722207500000002"/>
  </r>
  <r>
    <s v="VCT"/>
    <s v="San Vicente y las Granadinas"/>
    <x v="0"/>
    <x v="28"/>
    <n v="66.006"/>
    <n v="0.61958266500000003"/>
  </r>
  <r>
    <s v="VCT"/>
    <s v="San Vicente y las Granadinas"/>
    <x v="0"/>
    <x v="29"/>
    <n v="77.007000000000005"/>
    <n v="0.71914718799999999"/>
  </r>
  <r>
    <s v="VCT"/>
    <s v="San Vicente y las Granadinas"/>
    <x v="0"/>
    <x v="30"/>
    <n v="80.674000000000007"/>
    <n v="0.75039299000000004"/>
  </r>
  <r>
    <s v="VCT"/>
    <s v="San Vicente y las Granadinas"/>
    <x v="0"/>
    <x v="31"/>
    <n v="77.007000000000005"/>
    <n v="0.71427776399999998"/>
  </r>
  <r>
    <s v="VCT"/>
    <s v="San Vicente y las Granadinas"/>
    <x v="0"/>
    <x v="32"/>
    <n v="84.340999999999994"/>
    <n v="0.78092795400000004"/>
  </r>
  <r>
    <s v="VCT"/>
    <s v="San Vicente y las Granadinas"/>
    <x v="0"/>
    <x v="33"/>
    <n v="102.676"/>
    <n v="0.94985059699999996"/>
  </r>
  <r>
    <s v="VCT"/>
    <s v="San Vicente y las Granadinas"/>
    <x v="0"/>
    <x v="34"/>
    <n v="121.011"/>
    <n v="1.1191354769999999"/>
  </r>
  <r>
    <s v="VCT"/>
    <s v="San Vicente y las Granadinas"/>
    <x v="0"/>
    <x v="35"/>
    <n v="128.345"/>
    <n v="1.187038716"/>
  </r>
  <r>
    <s v="VCT"/>
    <s v="San Vicente y las Granadinas"/>
    <x v="0"/>
    <x v="36"/>
    <n v="132.012"/>
    <n v="1.221451174"/>
  </r>
  <r>
    <s v="VCT"/>
    <s v="San Vicente y las Granadinas"/>
    <x v="0"/>
    <x v="37"/>
    <n v="132.012"/>
    <n v="1.2223220159999999"/>
  </r>
  <r>
    <s v="VCT"/>
    <s v="San Vicente y las Granadinas"/>
    <x v="0"/>
    <x v="38"/>
    <n v="161.34800000000001"/>
    <n v="1.4950288629999999"/>
  </r>
  <r>
    <s v="VCT"/>
    <s v="San Vicente y las Granadinas"/>
    <x v="0"/>
    <x v="39"/>
    <n v="165.01499999999999"/>
    <n v="1.5296304190000001"/>
  </r>
  <r>
    <s v="VCT"/>
    <s v="San Vicente y las Granadinas"/>
    <x v="0"/>
    <x v="40"/>
    <n v="146.68"/>
    <n v="1.359444656"/>
  </r>
  <r>
    <s v="VCT"/>
    <s v="San Vicente y las Granadinas"/>
    <x v="0"/>
    <x v="41"/>
    <n v="179.68299999999999"/>
    <n v="1.663900953"/>
  </r>
  <r>
    <s v="VCT"/>
    <s v="San Vicente y las Granadinas"/>
    <x v="0"/>
    <x v="42"/>
    <n v="187.017"/>
    <n v="1.7292371710000001"/>
  </r>
  <r>
    <s v="VCT"/>
    <s v="San Vicente y las Granadinas"/>
    <x v="0"/>
    <x v="43"/>
    <n v="198.018"/>
    <n v="1.827509829"/>
  </r>
  <r>
    <s v="VCT"/>
    <s v="San Vicente y las Granadinas"/>
    <x v="0"/>
    <x v="44"/>
    <n v="220.02"/>
    <n v="2.0266573330000002"/>
  </r>
  <r>
    <s v="VCT"/>
    <s v="San Vicente y las Granadinas"/>
    <x v="0"/>
    <x v="45"/>
    <n v="220.02"/>
    <n v="2.0231910179999999"/>
  </r>
  <r>
    <s v="VCT"/>
    <s v="San Vicente y las Granadinas"/>
    <x v="0"/>
    <x v="46"/>
    <n v="220.02"/>
    <n v="2.0202372639999999"/>
  </r>
  <r>
    <s v="VCT"/>
    <s v="San Vicente y las Granadinas"/>
    <x v="0"/>
    <x v="47"/>
    <n v="227.35400000000001"/>
    <n v="2.0848792739999999"/>
  </r>
  <r>
    <s v="VCT"/>
    <s v="San Vicente y las Granadinas"/>
    <x v="0"/>
    <x v="48"/>
    <n v="231.02099999999999"/>
    <n v="2.1162552099999998"/>
  </r>
  <r>
    <s v="VCT"/>
    <s v="San Vicente y las Granadinas"/>
    <x v="0"/>
    <x v="49"/>
    <n v="231.02099999999999"/>
    <n v="2.1145119220000002"/>
  </r>
  <r>
    <s v="VCT"/>
    <s v="San Vicente y las Granadinas"/>
    <x v="0"/>
    <x v="50"/>
    <n v="234.68799999999999"/>
    <n v="2.1468769440000002"/>
  </r>
  <r>
    <s v="VCT"/>
    <s v="San Vicente y las Granadinas"/>
    <x v="0"/>
    <x v="51"/>
    <n v="238.35499999999999"/>
    <n v="2.179923359"/>
  </r>
  <r>
    <s v="VEN"/>
    <s v="Venezuela"/>
    <x v="0"/>
    <x v="0"/>
    <n v="57069.52"/>
    <n v="7.0051070080000004"/>
  </r>
  <r>
    <s v="VEN"/>
    <s v="Venezuela"/>
    <x v="0"/>
    <x v="1"/>
    <n v="51928.39"/>
    <n v="6.1368856359999997"/>
  </r>
  <r>
    <s v="VEN"/>
    <s v="Venezuela"/>
    <x v="0"/>
    <x v="2"/>
    <n v="54106.59"/>
    <n v="6.1550572829999997"/>
  </r>
  <r>
    <s v="VEN"/>
    <s v="Venezuela"/>
    <x v="0"/>
    <x v="3"/>
    <n v="56204.11"/>
    <n v="6.1557479859999997"/>
  </r>
  <r>
    <s v="VEN"/>
    <s v="Venezuela"/>
    <x v="0"/>
    <x v="4"/>
    <n v="56603.81"/>
    <n v="5.973225921"/>
  </r>
  <r>
    <s v="VEN"/>
    <s v="Venezuela"/>
    <x v="0"/>
    <x v="5"/>
    <n v="60787.86"/>
    <n v="6.1872521420000002"/>
  </r>
  <r>
    <s v="VEN"/>
    <s v="Venezuela"/>
    <x v="0"/>
    <x v="6"/>
    <n v="57029.18"/>
    <n v="5.6047550389999996"/>
  </r>
  <r>
    <s v="VEN"/>
    <s v="Venezuela"/>
    <x v="0"/>
    <x v="7"/>
    <n v="65815.320000000007"/>
    <n v="6.2514227230000001"/>
  </r>
  <r>
    <s v="VEN"/>
    <s v="Venezuela"/>
    <x v="0"/>
    <x v="8"/>
    <n v="65635.63"/>
    <n v="6.0315808820000001"/>
  </r>
  <r>
    <s v="VEN"/>
    <s v="Venezuela"/>
    <x v="0"/>
    <x v="9"/>
    <n v="68998.27"/>
    <n v="6.1410992950000001"/>
  </r>
  <r>
    <s v="VEN"/>
    <s v="Venezuela"/>
    <x v="0"/>
    <x v="10"/>
    <n v="74561.11"/>
    <n v="6.4344725699999996"/>
  </r>
  <r>
    <s v="VEN"/>
    <s v="Venezuela"/>
    <x v="0"/>
    <x v="11"/>
    <n v="62562.69"/>
    <n v="5.2407203400000002"/>
  </r>
  <r>
    <s v="VEN"/>
    <s v="Venezuela"/>
    <x v="0"/>
    <x v="12"/>
    <n v="62577.36"/>
    <n v="5.0932072719999999"/>
  </r>
  <r>
    <s v="VEN"/>
    <s v="Venezuela"/>
    <x v="0"/>
    <x v="13"/>
    <n v="66501.05"/>
    <n v="5.2624196889999997"/>
  </r>
  <r>
    <s v="VEN"/>
    <s v="Venezuela"/>
    <x v="0"/>
    <x v="14"/>
    <n v="75133.16"/>
    <n v="5.7821316339999997"/>
  </r>
  <r>
    <s v="VEN"/>
    <s v="Venezuela"/>
    <x v="0"/>
    <x v="15"/>
    <n v="63816.800000000003"/>
    <n v="4.7763534400000003"/>
  </r>
  <r>
    <s v="VEN"/>
    <s v="Venezuela"/>
    <x v="0"/>
    <x v="16"/>
    <n v="57344.55"/>
    <n v="4.1738083789999996"/>
  </r>
  <r>
    <s v="VEN"/>
    <s v="Venezuela"/>
    <x v="0"/>
    <x v="17"/>
    <n v="63732.46"/>
    <n v="4.5111415160000004"/>
  </r>
  <r>
    <s v="VEN"/>
    <s v="Venezuela"/>
    <x v="0"/>
    <x v="18"/>
    <n v="68690.240000000005"/>
    <n v="4.72880213"/>
  </r>
  <r>
    <s v="VEN"/>
    <s v="Venezuela"/>
    <x v="0"/>
    <x v="19"/>
    <n v="76570.63"/>
    <n v="5.1280441440000004"/>
  </r>
  <r>
    <s v="VEN"/>
    <s v="Venezuela"/>
    <x v="0"/>
    <x v="20"/>
    <n v="90802.25"/>
    <n v="5.9178014320000001"/>
  </r>
  <r>
    <s v="VEN"/>
    <s v="Venezuela"/>
    <x v="0"/>
    <x v="21"/>
    <n v="91968.36"/>
    <n v="5.8348894160000002"/>
  </r>
  <r>
    <s v="VEN"/>
    <s v="Venezuela"/>
    <x v="0"/>
    <x v="22"/>
    <n v="93405.82"/>
    <n v="5.7708161330000003"/>
  </r>
  <r>
    <s v="VEN"/>
    <s v="Venezuela"/>
    <x v="0"/>
    <x v="23"/>
    <n v="93101.46"/>
    <n v="5.6026684290000004"/>
  </r>
  <r>
    <s v="VEN"/>
    <s v="Venezuela"/>
    <x v="0"/>
    <x v="24"/>
    <n v="93218.81"/>
    <n v="5.4648831329999998"/>
  </r>
  <r>
    <s v="VEN"/>
    <s v="Venezuela"/>
    <x v="0"/>
    <x v="25"/>
    <n v="101278.87"/>
    <n v="5.7847002339999998"/>
  </r>
  <r>
    <s v="VEN"/>
    <s v="Venezuela"/>
    <x v="0"/>
    <x v="26"/>
    <n v="109529.62"/>
    <n v="6.09563626"/>
  </r>
  <r>
    <s v="VEN"/>
    <s v="Venezuela"/>
    <x v="0"/>
    <x v="27"/>
    <n v="110981.75999999999"/>
    <n v="6.0192720509999997"/>
  </r>
  <r>
    <s v="VEN"/>
    <s v="Venezuela"/>
    <x v="0"/>
    <x v="28"/>
    <n v="116097.22"/>
    <n v="6.1386724949999998"/>
  </r>
  <r>
    <s v="VEN"/>
    <s v="Venezuela"/>
    <x v="0"/>
    <x v="29"/>
    <n v="108854.9"/>
    <n v="5.6144741079999996"/>
  </r>
  <r>
    <s v="VEN"/>
    <s v="Venezuela"/>
    <x v="0"/>
    <x v="30"/>
    <n v="122162.44"/>
    <n v="6.150573466"/>
  </r>
  <r>
    <s v="VEN"/>
    <s v="Venezuela"/>
    <x v="0"/>
    <x v="31"/>
    <n v="115440.83"/>
    <n v="5.6777210609999997"/>
  </r>
  <r>
    <s v="VEN"/>
    <s v="Venezuela"/>
    <x v="0"/>
    <x v="32"/>
    <n v="105972.63"/>
    <n v="5.0949677040000001"/>
  </r>
  <r>
    <s v="VEN"/>
    <s v="Venezuela"/>
    <x v="0"/>
    <x v="33"/>
    <n v="124391.97"/>
    <n v="5.8498875610000001"/>
  </r>
  <r>
    <s v="VEN"/>
    <s v="Venezuela"/>
    <x v="0"/>
    <x v="34"/>
    <n v="129965.81"/>
    <n v="5.9818181299999997"/>
  </r>
  <r>
    <s v="VEN"/>
    <s v="Venezuela"/>
    <x v="0"/>
    <x v="35"/>
    <n v="133350.46"/>
    <n v="6.0098441679999999"/>
  </r>
  <r>
    <s v="VEN"/>
    <s v="Venezuela"/>
    <x v="0"/>
    <x v="36"/>
    <n v="122804.16"/>
    <n v="5.4220059840000001"/>
  </r>
  <r>
    <s v="VEN"/>
    <s v="Venezuela"/>
    <x v="0"/>
    <x v="37"/>
    <n v="133988.51"/>
    <n v="5.7983596850000003"/>
  </r>
  <r>
    <s v="VEN"/>
    <s v="Venezuela"/>
    <x v="0"/>
    <x v="38"/>
    <n v="167336.21"/>
    <n v="7.1008274560000002"/>
  </r>
  <r>
    <s v="VEN"/>
    <s v="Venezuela"/>
    <x v="0"/>
    <x v="39"/>
    <n v="173122.74"/>
    <n v="7.2064346129999999"/>
  </r>
  <r>
    <s v="VEN"/>
    <s v="Venezuela"/>
    <x v="0"/>
    <x v="40"/>
    <n v="152422.51999999999"/>
    <n v="6.226034565"/>
  </r>
  <r>
    <s v="VEN"/>
    <s v="Venezuela"/>
    <x v="0"/>
    <x v="41"/>
    <n v="172587.36"/>
    <n v="6.9200405710000004"/>
  </r>
  <r>
    <s v="VEN"/>
    <s v="Venezuela"/>
    <x v="0"/>
    <x v="42"/>
    <n v="193316.91"/>
    <n v="7.6111586129999997"/>
  </r>
  <r>
    <s v="VEN"/>
    <s v="Venezuela"/>
    <x v="0"/>
    <x v="43"/>
    <n v="192103.13"/>
    <n v="7.4292849370000003"/>
  </r>
  <r>
    <s v="VEN"/>
    <s v="Venezuela"/>
    <x v="0"/>
    <x v="44"/>
    <n v="151733.13"/>
    <n v="5.7661450539999999"/>
  </r>
  <r>
    <s v="VEN"/>
    <s v="Venezuela"/>
    <x v="0"/>
    <x v="45"/>
    <n v="165095.67000000001"/>
    <n v="6.1673938039999996"/>
  </r>
  <r>
    <s v="VEN"/>
    <s v="Venezuela"/>
    <x v="0"/>
    <x v="46"/>
    <n v="169514.41"/>
    <n v="6.2272873579999999"/>
  </r>
  <r>
    <s v="VEN"/>
    <s v="Venezuela"/>
    <x v="0"/>
    <x v="47"/>
    <n v="162385.76"/>
    <n v="5.8685180209999999"/>
  </r>
  <r>
    <s v="VEN"/>
    <s v="Venezuela"/>
    <x v="0"/>
    <x v="48"/>
    <n v="185707.88"/>
    <n v="6.6048923000000004"/>
  </r>
  <r>
    <s v="VEN"/>
    <s v="Venezuela"/>
    <x v="0"/>
    <x v="49"/>
    <n v="186353.27"/>
    <n v="6.5252928130000001"/>
  </r>
  <r>
    <s v="VEN"/>
    <s v="Venezuela"/>
    <x v="0"/>
    <x v="50"/>
    <n v="197511.95"/>
    <n v="6.811756484"/>
  </r>
  <r>
    <s v="VEN"/>
    <s v="Venezuela"/>
    <x v="0"/>
    <x v="51"/>
    <n v="188817.5"/>
    <n v="6.416333581"/>
  </r>
  <r>
    <s v="VIR"/>
    <s v="Islas Vírgenes (EE. UU.)"/>
    <x v="0"/>
    <x v="0"/>
    <m/>
    <m/>
  </r>
  <r>
    <s v="VIR"/>
    <s v="Islas Vírgenes (EE. UU.)"/>
    <x v="0"/>
    <x v="1"/>
    <m/>
    <m/>
  </r>
  <r>
    <s v="VIR"/>
    <s v="Islas Vírgenes (EE. UU.)"/>
    <x v="0"/>
    <x v="2"/>
    <m/>
    <m/>
  </r>
  <r>
    <s v="VIR"/>
    <s v="Islas Vírgenes (EE. UU.)"/>
    <x v="0"/>
    <x v="3"/>
    <m/>
    <m/>
  </r>
  <r>
    <s v="VIR"/>
    <s v="Islas Vírgenes (EE. UU.)"/>
    <x v="0"/>
    <x v="4"/>
    <m/>
    <m/>
  </r>
  <r>
    <s v="VIR"/>
    <s v="Islas Vírgenes (EE. UU.)"/>
    <x v="0"/>
    <x v="5"/>
    <m/>
    <m/>
  </r>
  <r>
    <s v="VIR"/>
    <s v="Islas Vírgenes (EE. UU.)"/>
    <x v="0"/>
    <x v="6"/>
    <m/>
    <m/>
  </r>
  <r>
    <s v="VIR"/>
    <s v="Islas Vírgenes (EE. UU.)"/>
    <x v="0"/>
    <x v="7"/>
    <m/>
    <m/>
  </r>
  <r>
    <s v="VIR"/>
    <s v="Islas Vírgenes (EE. UU.)"/>
    <x v="0"/>
    <x v="8"/>
    <m/>
    <m/>
  </r>
  <r>
    <s v="VIR"/>
    <s v="Islas Vírgenes (EE. UU.)"/>
    <x v="0"/>
    <x v="9"/>
    <m/>
    <m/>
  </r>
  <r>
    <s v="VIR"/>
    <s v="Islas Vírgenes (EE. UU.)"/>
    <x v="0"/>
    <x v="10"/>
    <m/>
    <m/>
  </r>
  <r>
    <s v="VIR"/>
    <s v="Islas Vírgenes (EE. UU.)"/>
    <x v="0"/>
    <x v="11"/>
    <m/>
    <m/>
  </r>
  <r>
    <s v="VIR"/>
    <s v="Islas Vírgenes (EE. UU.)"/>
    <x v="0"/>
    <x v="12"/>
    <m/>
    <m/>
  </r>
  <r>
    <s v="VIR"/>
    <s v="Islas Vírgenes (EE. UU.)"/>
    <x v="0"/>
    <x v="13"/>
    <m/>
    <m/>
  </r>
  <r>
    <s v="VIR"/>
    <s v="Islas Vírgenes (EE. UU.)"/>
    <x v="0"/>
    <x v="14"/>
    <m/>
    <m/>
  </r>
  <r>
    <s v="VIR"/>
    <s v="Islas Vírgenes (EE. UU.)"/>
    <x v="0"/>
    <x v="15"/>
    <m/>
    <m/>
  </r>
  <r>
    <s v="VIR"/>
    <s v="Islas Vírgenes (EE. UU.)"/>
    <x v="0"/>
    <x v="16"/>
    <m/>
    <m/>
  </r>
  <r>
    <s v="VIR"/>
    <s v="Islas Vírgenes (EE. UU.)"/>
    <x v="0"/>
    <x v="17"/>
    <m/>
    <m/>
  </r>
  <r>
    <s v="VIR"/>
    <s v="Islas Vírgenes (EE. UU.)"/>
    <x v="0"/>
    <x v="18"/>
    <m/>
    <m/>
  </r>
  <r>
    <s v="VIR"/>
    <s v="Islas Vírgenes (EE. UU.)"/>
    <x v="0"/>
    <x v="19"/>
    <m/>
    <m/>
  </r>
  <r>
    <s v="VIR"/>
    <s v="Islas Vírgenes (EE. UU.)"/>
    <x v="0"/>
    <x v="20"/>
    <m/>
    <m/>
  </r>
  <r>
    <s v="VIR"/>
    <s v="Islas Vírgenes (EE. UU.)"/>
    <x v="0"/>
    <x v="21"/>
    <m/>
    <m/>
  </r>
  <r>
    <s v="VIR"/>
    <s v="Islas Vírgenes (EE. UU.)"/>
    <x v="0"/>
    <x v="22"/>
    <m/>
    <m/>
  </r>
  <r>
    <s v="VIR"/>
    <s v="Islas Vírgenes (EE. UU.)"/>
    <x v="0"/>
    <x v="23"/>
    <m/>
    <m/>
  </r>
  <r>
    <s v="VIR"/>
    <s v="Islas Vírgenes (EE. UU.)"/>
    <x v="0"/>
    <x v="24"/>
    <m/>
    <m/>
  </r>
  <r>
    <s v="VIR"/>
    <s v="Islas Vírgenes (EE. UU.)"/>
    <x v="0"/>
    <x v="25"/>
    <m/>
    <m/>
  </r>
  <r>
    <s v="VIR"/>
    <s v="Islas Vírgenes (EE. UU.)"/>
    <x v="0"/>
    <x v="26"/>
    <m/>
    <m/>
  </r>
  <r>
    <s v="VIR"/>
    <s v="Islas Vírgenes (EE. UU.)"/>
    <x v="0"/>
    <x v="27"/>
    <m/>
    <m/>
  </r>
  <r>
    <s v="VIR"/>
    <s v="Islas Vírgenes (EE. UU.)"/>
    <x v="0"/>
    <x v="28"/>
    <m/>
    <m/>
  </r>
  <r>
    <s v="VIR"/>
    <s v="Islas Vírgenes (EE. UU.)"/>
    <x v="0"/>
    <x v="29"/>
    <m/>
    <m/>
  </r>
  <r>
    <s v="VIR"/>
    <s v="Islas Vírgenes (EE. UU.)"/>
    <x v="0"/>
    <x v="30"/>
    <m/>
    <m/>
  </r>
  <r>
    <s v="VIR"/>
    <s v="Islas Vírgenes (EE. UU.)"/>
    <x v="0"/>
    <x v="31"/>
    <m/>
    <m/>
  </r>
  <r>
    <s v="VIR"/>
    <s v="Islas Vírgenes (EE. UU.)"/>
    <x v="0"/>
    <x v="32"/>
    <m/>
    <m/>
  </r>
  <r>
    <s v="VIR"/>
    <s v="Islas Vírgenes (EE. UU.)"/>
    <x v="0"/>
    <x v="33"/>
    <m/>
    <m/>
  </r>
  <r>
    <s v="VIR"/>
    <s v="Islas Vírgenes (EE. UU.)"/>
    <x v="0"/>
    <x v="34"/>
    <m/>
    <m/>
  </r>
  <r>
    <s v="VIR"/>
    <s v="Islas Vírgenes (EE. UU.)"/>
    <x v="0"/>
    <x v="35"/>
    <m/>
    <m/>
  </r>
  <r>
    <s v="VIR"/>
    <s v="Islas Vírgenes (EE. UU.)"/>
    <x v="0"/>
    <x v="36"/>
    <m/>
    <m/>
  </r>
  <r>
    <s v="VIR"/>
    <s v="Islas Vírgenes (EE. UU.)"/>
    <x v="0"/>
    <x v="37"/>
    <m/>
    <m/>
  </r>
  <r>
    <s v="VIR"/>
    <s v="Islas Vírgenes (EE. UU.)"/>
    <x v="0"/>
    <x v="38"/>
    <m/>
    <m/>
  </r>
  <r>
    <s v="VIR"/>
    <s v="Islas Vírgenes (EE. UU.)"/>
    <x v="0"/>
    <x v="39"/>
    <m/>
    <m/>
  </r>
  <r>
    <s v="VIR"/>
    <s v="Islas Vírgenes (EE. UU.)"/>
    <x v="0"/>
    <x v="40"/>
    <m/>
    <m/>
  </r>
  <r>
    <s v="VIR"/>
    <s v="Islas Vírgenes (EE. UU.)"/>
    <x v="0"/>
    <x v="41"/>
    <m/>
    <m/>
  </r>
  <r>
    <s v="VIR"/>
    <s v="Islas Vírgenes (EE. UU.)"/>
    <x v="0"/>
    <x v="42"/>
    <m/>
    <m/>
  </r>
  <r>
    <s v="VIR"/>
    <s v="Islas Vírgenes (EE. UU.)"/>
    <x v="0"/>
    <x v="43"/>
    <m/>
    <m/>
  </r>
  <r>
    <s v="VIR"/>
    <s v="Islas Vírgenes (EE. UU.)"/>
    <x v="0"/>
    <x v="44"/>
    <m/>
    <m/>
  </r>
  <r>
    <s v="VIR"/>
    <s v="Islas Vírgenes (EE. UU.)"/>
    <x v="0"/>
    <x v="45"/>
    <m/>
    <m/>
  </r>
  <r>
    <s v="VIR"/>
    <s v="Islas Vírgenes (EE. UU.)"/>
    <x v="0"/>
    <x v="46"/>
    <m/>
    <m/>
  </r>
  <r>
    <s v="VIR"/>
    <s v="Islas Vírgenes (EE. UU.)"/>
    <x v="0"/>
    <x v="47"/>
    <m/>
    <m/>
  </r>
  <r>
    <s v="VIR"/>
    <s v="Islas Vírgenes (EE. UU.)"/>
    <x v="0"/>
    <x v="48"/>
    <m/>
    <m/>
  </r>
  <r>
    <s v="VIR"/>
    <s v="Islas Vírgenes (EE. UU.)"/>
    <x v="0"/>
    <x v="49"/>
    <m/>
    <m/>
  </r>
  <r>
    <s v="VIR"/>
    <s v="Islas Vírgenes (EE. UU.)"/>
    <x v="0"/>
    <x v="50"/>
    <m/>
    <m/>
  </r>
  <r>
    <s v="VIR"/>
    <s v="Islas Vírgenes (EE. UU.)"/>
    <x v="0"/>
    <x v="51"/>
    <m/>
    <m/>
  </r>
  <r>
    <s v="VNM"/>
    <s v="Vietnam"/>
    <x v="5"/>
    <x v="0"/>
    <n v="7491.68"/>
    <n v="0.21563137900000001"/>
  </r>
  <r>
    <s v="VNM"/>
    <s v="Vietnam"/>
    <x v="5"/>
    <x v="1"/>
    <n v="7986.73"/>
    <n v="0.225435418"/>
  </r>
  <r>
    <s v="VNM"/>
    <s v="Vietnam"/>
    <x v="5"/>
    <x v="2"/>
    <n v="9347.18"/>
    <n v="0.258759876"/>
  </r>
  <r>
    <s v="VNM"/>
    <s v="Vietnam"/>
    <x v="5"/>
    <x v="3"/>
    <n v="9119.83"/>
    <n v="0.247579243"/>
  </r>
  <r>
    <s v="VNM"/>
    <s v="Vietnam"/>
    <x v="5"/>
    <x v="4"/>
    <n v="11800.41"/>
    <n v="0.314057753"/>
  </r>
  <r>
    <s v="VNM"/>
    <s v="Vietnam"/>
    <x v="5"/>
    <x v="5"/>
    <n v="13164.53"/>
    <n v="0.34335385099999999"/>
  </r>
  <r>
    <s v="VNM"/>
    <s v="Vietnam"/>
    <x v="5"/>
    <x v="6"/>
    <n v="19200.41"/>
    <n v="0.49053221600000002"/>
  </r>
  <r>
    <s v="VNM"/>
    <s v="Vietnam"/>
    <x v="5"/>
    <x v="7"/>
    <n v="22984.76"/>
    <n v="0.57490635300000004"/>
  </r>
  <r>
    <s v="VNM"/>
    <s v="Vietnam"/>
    <x v="5"/>
    <x v="8"/>
    <n v="23622.81"/>
    <n v="0.57819693599999999"/>
  </r>
  <r>
    <s v="VNM"/>
    <s v="Vietnam"/>
    <x v="5"/>
    <x v="9"/>
    <n v="27080.799999999999"/>
    <n v="0.64828465800000001"/>
  </r>
  <r>
    <s v="VNM"/>
    <s v="Vietnam"/>
    <x v="5"/>
    <x v="10"/>
    <n v="28199.23"/>
    <n v="0.65995530000000002"/>
  </r>
  <r>
    <s v="VNM"/>
    <s v="Vietnam"/>
    <x v="5"/>
    <x v="11"/>
    <n v="24528.560000000001"/>
    <n v="0.56097342500000003"/>
  </r>
  <r>
    <s v="VNM"/>
    <s v="Vietnam"/>
    <x v="5"/>
    <x v="12"/>
    <n v="23058.1"/>
    <n v="0.51517261700000005"/>
  </r>
  <r>
    <s v="VNM"/>
    <s v="Vietnam"/>
    <x v="5"/>
    <x v="13"/>
    <n v="25096.95"/>
    <n v="0.54766935100000003"/>
  </r>
  <r>
    <s v="VNM"/>
    <s v="Vietnam"/>
    <x v="5"/>
    <x v="14"/>
    <n v="19083.07"/>
    <n v="0.40673234200000002"/>
  </r>
  <r>
    <s v="VNM"/>
    <s v="Vietnam"/>
    <x v="5"/>
    <x v="15"/>
    <n v="21800.32"/>
    <n v="0.45388954799999998"/>
  </r>
  <r>
    <s v="VNM"/>
    <s v="Vietnam"/>
    <x v="5"/>
    <x v="16"/>
    <n v="13923.6"/>
    <n v="0.28324177099999998"/>
  </r>
  <r>
    <s v="VNM"/>
    <s v="Vietnam"/>
    <x v="5"/>
    <x v="17"/>
    <n v="15276.72"/>
    <n v="0.30374235999999999"/>
  </r>
  <r>
    <s v="VNM"/>
    <s v="Vietnam"/>
    <x v="5"/>
    <x v="18"/>
    <n v="15419.74"/>
    <n v="0.29978487799999998"/>
  </r>
  <r>
    <s v="VNM"/>
    <s v="Vietnam"/>
    <x v="5"/>
    <x v="19"/>
    <n v="16281.48"/>
    <n v="0.30968691700000001"/>
  </r>
  <r>
    <s v="VNM"/>
    <s v="Vietnam"/>
    <x v="5"/>
    <x v="20"/>
    <n v="16820.53"/>
    <n v="0.31323145299999999"/>
  </r>
  <r>
    <s v="VNM"/>
    <s v="Vietnam"/>
    <x v="5"/>
    <x v="21"/>
    <n v="17726.28"/>
    <n v="0.32393329900000001"/>
  </r>
  <r>
    <s v="VNM"/>
    <s v="Vietnam"/>
    <x v="5"/>
    <x v="22"/>
    <n v="18382.669999999998"/>
    <n v="0.33010704499999999"/>
  </r>
  <r>
    <s v="VNM"/>
    <s v="Vietnam"/>
    <x v="5"/>
    <x v="23"/>
    <n v="19317.759999999998"/>
    <n v="0.34097177699999998"/>
  </r>
  <r>
    <s v="VNM"/>
    <s v="Vietnam"/>
    <x v="5"/>
    <x v="24"/>
    <n v="17550.259999999998"/>
    <n v="0.304206164"/>
  </r>
  <r>
    <s v="VNM"/>
    <s v="Vietnam"/>
    <x v="5"/>
    <x v="25"/>
    <n v="21165.919999999998"/>
    <n v="0.35954888899999998"/>
  </r>
  <r>
    <s v="VNM"/>
    <s v="Vietnam"/>
    <x v="5"/>
    <x v="26"/>
    <n v="23091.1"/>
    <n v="0.38326111600000001"/>
  </r>
  <r>
    <s v="VNM"/>
    <s v="Vietnam"/>
    <x v="5"/>
    <x v="27"/>
    <n v="25969.69"/>
    <n v="0.42056184600000002"/>
  </r>
  <r>
    <s v="VNM"/>
    <s v="Vietnam"/>
    <x v="5"/>
    <x v="28"/>
    <n v="23182.77"/>
    <n v="0.36645075300000002"/>
  </r>
  <r>
    <s v="VNM"/>
    <s v="Vietnam"/>
    <x v="5"/>
    <x v="29"/>
    <n v="17509.93"/>
    <n v="0.27032335499999999"/>
  </r>
  <r>
    <s v="VNM"/>
    <s v="Vietnam"/>
    <x v="5"/>
    <x v="30"/>
    <n v="21407.95"/>
    <n v="0.32428076500000003"/>
  </r>
  <r>
    <s v="VNM"/>
    <s v="Vietnam"/>
    <x v="5"/>
    <x v="31"/>
    <n v="21451.95"/>
    <n v="0.31902415699999997"/>
  </r>
  <r>
    <s v="VNM"/>
    <s v="Vietnam"/>
    <x v="5"/>
    <x v="32"/>
    <n v="21477.62"/>
    <n v="0.313770455"/>
  </r>
  <r>
    <s v="VNM"/>
    <s v="Vietnam"/>
    <x v="5"/>
    <x v="33"/>
    <n v="23006.76"/>
    <n v="0.33034565500000002"/>
  </r>
  <r>
    <s v="VNM"/>
    <s v="Vietnam"/>
    <x v="5"/>
    <x v="34"/>
    <n v="26230.05"/>
    <n v="0.37035278799999999"/>
  </r>
  <r>
    <s v="VNM"/>
    <s v="Vietnam"/>
    <x v="5"/>
    <x v="35"/>
    <n v="29090.31"/>
    <n v="0.40405735100000001"/>
  </r>
  <r>
    <s v="VNM"/>
    <s v="Vietnam"/>
    <x v="5"/>
    <x v="36"/>
    <n v="34667.82"/>
    <n v="0.47388438799999999"/>
  </r>
  <r>
    <s v="VNM"/>
    <s v="Vietnam"/>
    <x v="5"/>
    <x v="37"/>
    <n v="45100.43"/>
    <n v="0.60694811699999995"/>
  </r>
  <r>
    <s v="VNM"/>
    <s v="Vietnam"/>
    <x v="5"/>
    <x v="38"/>
    <n v="47513.32"/>
    <n v="0.62967994699999996"/>
  </r>
  <r>
    <s v="VNM"/>
    <s v="Vietnam"/>
    <x v="5"/>
    <x v="39"/>
    <n v="47693"/>
    <n v="0.62265087100000005"/>
  </r>
  <r>
    <s v="VNM"/>
    <s v="Vietnam"/>
    <x v="5"/>
    <x v="40"/>
    <n v="53644.54"/>
    <n v="0.69102049600000004"/>
  </r>
  <r>
    <s v="VNM"/>
    <s v="Vietnam"/>
    <x v="5"/>
    <x v="41"/>
    <n v="61139.89"/>
    <n v="0.77765838399999998"/>
  </r>
  <r>
    <s v="VNM"/>
    <s v="Vietnam"/>
    <x v="5"/>
    <x v="42"/>
    <n v="70806.100000000006"/>
    <n v="0.89022064999999995"/>
  </r>
  <r>
    <s v="VNM"/>
    <s v="Vietnam"/>
    <x v="5"/>
    <x v="43"/>
    <n v="78767.16"/>
    <n v="0.97887044899999998"/>
  </r>
  <r>
    <s v="VNM"/>
    <s v="Vietnam"/>
    <x v="5"/>
    <x v="44"/>
    <n v="90549.23"/>
    <n v="1.111901201"/>
  </r>
  <r>
    <s v="VNM"/>
    <s v="Vietnam"/>
    <x v="5"/>
    <x v="45"/>
    <n v="98143.59"/>
    <n v="1.191177164"/>
  </r>
  <r>
    <s v="VNM"/>
    <s v="Vietnam"/>
    <x v="5"/>
    <x v="46"/>
    <n v="102745.67"/>
    <n v="1.233275634"/>
  </r>
  <r>
    <s v="VNM"/>
    <s v="Vietnam"/>
    <x v="5"/>
    <x v="47"/>
    <n v="113930.02"/>
    <n v="1.3527909309999999"/>
  </r>
  <r>
    <s v="VNM"/>
    <s v="Vietnam"/>
    <x v="5"/>
    <x v="48"/>
    <n v="127464.92"/>
    <n v="1.4974960850000001"/>
  </r>
  <r>
    <s v="VNM"/>
    <s v="Vietnam"/>
    <x v="5"/>
    <x v="49"/>
    <n v="140768.79999999999"/>
    <n v="1.6363707759999999"/>
  </r>
  <r>
    <s v="VNM"/>
    <s v="Vietnam"/>
    <x v="5"/>
    <x v="50"/>
    <n v="153148.59"/>
    <n v="1.7616954300000001"/>
  </r>
  <r>
    <s v="VNM"/>
    <s v="Vietnam"/>
    <x v="5"/>
    <x v="51"/>
    <n v="173210.75"/>
    <n v="1.9714335709999999"/>
  </r>
  <r>
    <s v="VUT"/>
    <s v="Vanuatu"/>
    <x v="5"/>
    <x v="0"/>
    <m/>
    <m/>
  </r>
  <r>
    <s v="VUT"/>
    <s v="Vanuatu"/>
    <x v="5"/>
    <x v="1"/>
    <m/>
    <m/>
  </r>
  <r>
    <s v="VUT"/>
    <s v="Vanuatu"/>
    <x v="5"/>
    <x v="2"/>
    <n v="40.337000000000003"/>
    <n v="0.59488835799999995"/>
  </r>
  <r>
    <s v="VUT"/>
    <s v="Vanuatu"/>
    <x v="5"/>
    <x v="3"/>
    <n v="33.003"/>
    <n v="0.47172750899999999"/>
  </r>
  <r>
    <s v="VUT"/>
    <s v="Vanuatu"/>
    <x v="5"/>
    <x v="4"/>
    <n v="62.338999999999999"/>
    <n v="0.86424699500000002"/>
  </r>
  <r>
    <s v="VUT"/>
    <s v="Vanuatu"/>
    <x v="5"/>
    <x v="5"/>
    <n v="47.670999999999999"/>
    <n v="0.64171389300000004"/>
  </r>
  <r>
    <s v="VUT"/>
    <s v="Vanuatu"/>
    <x v="5"/>
    <x v="6"/>
    <n v="77.007000000000005"/>
    <n v="1.0078131130000001"/>
  </r>
  <r>
    <s v="VUT"/>
    <s v="Vanuatu"/>
    <x v="5"/>
    <x v="7"/>
    <n v="84.340999999999994"/>
    <n v="1.074161339"/>
  </r>
  <r>
    <s v="VUT"/>
    <s v="Vanuatu"/>
    <x v="5"/>
    <x v="8"/>
    <n v="62.338999999999999"/>
    <n v="0.77277516800000001"/>
  </r>
  <r>
    <s v="VUT"/>
    <s v="Vanuatu"/>
    <x v="5"/>
    <x v="9"/>
    <n v="44.003999999999998"/>
    <n v="0.53054581000000001"/>
  </r>
  <r>
    <s v="VUT"/>
    <s v="Vanuatu"/>
    <x v="5"/>
    <x v="10"/>
    <n v="40.337000000000003"/>
    <n v="0.47239659000000001"/>
  </r>
  <r>
    <s v="VUT"/>
    <s v="Vanuatu"/>
    <x v="5"/>
    <x v="11"/>
    <n v="58.671999999999997"/>
    <n v="0.66655306000000003"/>
  </r>
  <r>
    <s v="VUT"/>
    <s v="Vanuatu"/>
    <x v="5"/>
    <x v="12"/>
    <n v="62.338999999999999"/>
    <n v="0.68637144400000005"/>
  </r>
  <r>
    <s v="VUT"/>
    <s v="Vanuatu"/>
    <x v="5"/>
    <x v="13"/>
    <n v="55.005000000000003"/>
    <n v="0.586651166"/>
  </r>
  <r>
    <s v="VUT"/>
    <s v="Vanuatu"/>
    <x v="5"/>
    <x v="14"/>
    <n v="62.338999999999999"/>
    <n v="0.64404450700000004"/>
  </r>
  <r>
    <s v="VUT"/>
    <s v="Vanuatu"/>
    <x v="5"/>
    <x v="15"/>
    <n v="55.005000000000003"/>
    <n v="0.55071636700000004"/>
  </r>
  <r>
    <s v="VUT"/>
    <s v="Vanuatu"/>
    <x v="5"/>
    <x v="16"/>
    <n v="44.003999999999998"/>
    <n v="0.42712377699999998"/>
  </r>
  <r>
    <s v="VUT"/>
    <s v="Vanuatu"/>
    <x v="5"/>
    <x v="17"/>
    <n v="51.338000000000001"/>
    <n v="0.48330399299999999"/>
  </r>
  <r>
    <s v="VUT"/>
    <s v="Vanuatu"/>
    <x v="5"/>
    <x v="18"/>
    <n v="58.671999999999997"/>
    <n v="0.53616500199999995"/>
  </r>
  <r>
    <s v="VUT"/>
    <s v="Vanuatu"/>
    <x v="5"/>
    <x v="19"/>
    <n v="62.338999999999999"/>
    <n v="0.55373559900000002"/>
  </r>
  <r>
    <s v="VUT"/>
    <s v="Vanuatu"/>
    <x v="5"/>
    <x v="20"/>
    <n v="62.338999999999999"/>
    <n v="0.53910614499999998"/>
  </r>
  <r>
    <s v="VUT"/>
    <s v="Vanuatu"/>
    <x v="5"/>
    <x v="21"/>
    <n v="51.338000000000001"/>
    <n v="0.43294708999999998"/>
  </r>
  <r>
    <s v="VUT"/>
    <s v="Vanuatu"/>
    <x v="5"/>
    <x v="22"/>
    <n v="51.338000000000001"/>
    <n v="0.422768111"/>
  </r>
  <r>
    <s v="VUT"/>
    <s v="Vanuatu"/>
    <x v="5"/>
    <x v="23"/>
    <n v="55.005000000000003"/>
    <n v="0.44270330299999999"/>
  </r>
  <r>
    <s v="VUT"/>
    <s v="Vanuatu"/>
    <x v="5"/>
    <x v="24"/>
    <n v="55.005000000000003"/>
    <n v="0.432789904"/>
  </r>
  <r>
    <s v="VUT"/>
    <s v="Vanuatu"/>
    <x v="5"/>
    <x v="25"/>
    <n v="121.011"/>
    <n v="0.93065339800000002"/>
  </r>
  <r>
    <s v="VUT"/>
    <s v="Vanuatu"/>
    <x v="5"/>
    <x v="26"/>
    <n v="58.671999999999997"/>
    <n v="0.44101022200000001"/>
  </r>
  <r>
    <s v="VUT"/>
    <s v="Vanuatu"/>
    <x v="5"/>
    <x v="27"/>
    <n v="47.670999999999999"/>
    <n v="0.35018989299999997"/>
  </r>
  <r>
    <s v="VUT"/>
    <s v="Vanuatu"/>
    <x v="5"/>
    <x v="28"/>
    <n v="66.006"/>
    <n v="0.47360603899999998"/>
  </r>
  <r>
    <s v="VUT"/>
    <s v="Vanuatu"/>
    <x v="5"/>
    <x v="29"/>
    <n v="62.338999999999999"/>
    <n v="0.43638871000000001"/>
  </r>
  <r>
    <s v="VUT"/>
    <s v="Vanuatu"/>
    <x v="5"/>
    <x v="30"/>
    <n v="69.673000000000002"/>
    <n v="0.47515225100000003"/>
  </r>
  <r>
    <s v="VUT"/>
    <s v="Vanuatu"/>
    <x v="5"/>
    <x v="31"/>
    <n v="66.006"/>
    <n v="0.43776653199999999"/>
  </r>
  <r>
    <s v="VUT"/>
    <s v="Vanuatu"/>
    <x v="5"/>
    <x v="32"/>
    <n v="66.006"/>
    <n v="0.42518133000000002"/>
  </r>
  <r>
    <s v="VUT"/>
    <s v="Vanuatu"/>
    <x v="5"/>
    <x v="33"/>
    <n v="66.006"/>
    <n v="0.413017633"/>
  </r>
  <r>
    <s v="VUT"/>
    <s v="Vanuatu"/>
    <x v="5"/>
    <x v="34"/>
    <n v="66.006"/>
    <n v="0.401963352"/>
  </r>
  <r>
    <s v="VUT"/>
    <s v="Vanuatu"/>
    <x v="5"/>
    <x v="35"/>
    <n v="66.006"/>
    <n v="0.39234171000000001"/>
  </r>
  <r>
    <s v="VUT"/>
    <s v="Vanuatu"/>
    <x v="5"/>
    <x v="36"/>
    <n v="84.340999999999994"/>
    <n v="0.49091978000000003"/>
  </r>
  <r>
    <s v="VUT"/>
    <s v="Vanuatu"/>
    <x v="5"/>
    <x v="37"/>
    <n v="88.007999999999996"/>
    <n v="0.50289136199999995"/>
  </r>
  <r>
    <s v="VUT"/>
    <s v="Vanuatu"/>
    <x v="5"/>
    <x v="38"/>
    <n v="84.340999999999994"/>
    <n v="0.47362894100000003"/>
  </r>
  <r>
    <s v="VUT"/>
    <s v="Vanuatu"/>
    <x v="5"/>
    <x v="39"/>
    <n v="84.340999999999994"/>
    <n v="0.46508332099999999"/>
  </r>
  <r>
    <s v="VUT"/>
    <s v="Vanuatu"/>
    <x v="5"/>
    <x v="40"/>
    <n v="80.674000000000007"/>
    <n v="0.43593900299999999"/>
  </r>
  <r>
    <s v="VUT"/>
    <s v="Vanuatu"/>
    <x v="5"/>
    <x v="41"/>
    <n v="88.007999999999996"/>
    <n v="0.46494231000000003"/>
  </r>
  <r>
    <s v="VUT"/>
    <s v="Vanuatu"/>
    <x v="5"/>
    <x v="42"/>
    <n v="84.340999999999994"/>
    <n v="0.434843806"/>
  </r>
  <r>
    <s v="VUT"/>
    <s v="Vanuatu"/>
    <x v="5"/>
    <x v="43"/>
    <n v="80.674000000000007"/>
    <n v="0.40547237400000002"/>
  </r>
  <r>
    <s v="VUT"/>
    <s v="Vanuatu"/>
    <x v="5"/>
    <x v="44"/>
    <n v="55.005000000000003"/>
    <n v="0.26944215799999999"/>
  </r>
  <r>
    <s v="VUT"/>
    <s v="Vanuatu"/>
    <x v="5"/>
    <x v="45"/>
    <n v="55.005000000000003"/>
    <n v="0.26271044799999999"/>
  </r>
  <r>
    <s v="VUT"/>
    <s v="Vanuatu"/>
    <x v="5"/>
    <x v="46"/>
    <n v="47.670999999999999"/>
    <n v="0.22210263899999999"/>
  </r>
  <r>
    <s v="VUT"/>
    <s v="Vanuatu"/>
    <x v="5"/>
    <x v="47"/>
    <n v="95.341999999999999"/>
    <n v="0.43345941900000001"/>
  </r>
  <r>
    <s v="VUT"/>
    <s v="Vanuatu"/>
    <x v="5"/>
    <x v="48"/>
    <n v="91.674999999999997"/>
    <n v="0.40683870700000002"/>
  </r>
  <r>
    <s v="VUT"/>
    <s v="Vanuatu"/>
    <x v="5"/>
    <x v="49"/>
    <n v="117.34399999999999"/>
    <n v="0.50846253200000002"/>
  </r>
  <r>
    <s v="VUT"/>
    <s v="Vanuatu"/>
    <x v="5"/>
    <x v="50"/>
    <n v="117.34399999999999"/>
    <n v="0.49659118299999999"/>
  </r>
  <r>
    <s v="VUT"/>
    <s v="Vanuatu"/>
    <x v="5"/>
    <x v="51"/>
    <n v="143.01300000000001"/>
    <n v="0.59126577300000005"/>
  </r>
  <r>
    <s v="PSE"/>
    <s v="Estado de Palestina"/>
    <x v="4"/>
    <x v="0"/>
    <m/>
    <m/>
  </r>
  <r>
    <s v="PSE"/>
    <s v="Estado de Palestina"/>
    <x v="4"/>
    <x v="1"/>
    <m/>
    <m/>
  </r>
  <r>
    <s v="PSE"/>
    <s v="Estado de Palestina"/>
    <x v="4"/>
    <x v="2"/>
    <m/>
    <m/>
  </r>
  <r>
    <s v="PSE"/>
    <s v="Estado de Palestina"/>
    <x v="4"/>
    <x v="3"/>
    <m/>
    <m/>
  </r>
  <r>
    <s v="PSE"/>
    <s v="Estado de Palestina"/>
    <x v="4"/>
    <x v="4"/>
    <m/>
    <m/>
  </r>
  <r>
    <s v="PSE"/>
    <s v="Estado de Palestina"/>
    <x v="4"/>
    <x v="5"/>
    <m/>
    <m/>
  </r>
  <r>
    <s v="PSE"/>
    <s v="Estado de Palestina"/>
    <x v="4"/>
    <x v="6"/>
    <m/>
    <m/>
  </r>
  <r>
    <s v="PSE"/>
    <s v="Estado de Palestina"/>
    <x v="4"/>
    <x v="7"/>
    <m/>
    <m/>
  </r>
  <r>
    <s v="PSE"/>
    <s v="Estado de Palestina"/>
    <x v="4"/>
    <x v="8"/>
    <m/>
    <m/>
  </r>
  <r>
    <s v="PSE"/>
    <s v="Estado de Palestina"/>
    <x v="4"/>
    <x v="9"/>
    <m/>
    <m/>
  </r>
  <r>
    <s v="PSE"/>
    <s v="Estado de Palestina"/>
    <x v="4"/>
    <x v="10"/>
    <m/>
    <m/>
  </r>
  <r>
    <s v="PSE"/>
    <s v="Estado de Palestina"/>
    <x v="4"/>
    <x v="11"/>
    <m/>
    <m/>
  </r>
  <r>
    <s v="PSE"/>
    <s v="Estado de Palestina"/>
    <x v="4"/>
    <x v="12"/>
    <m/>
    <m/>
  </r>
  <r>
    <s v="PSE"/>
    <s v="Estado de Palestina"/>
    <x v="4"/>
    <x v="13"/>
    <m/>
    <m/>
  </r>
  <r>
    <s v="PSE"/>
    <s v="Estado de Palestina"/>
    <x v="4"/>
    <x v="14"/>
    <m/>
    <m/>
  </r>
  <r>
    <s v="PSE"/>
    <s v="Estado de Palestina"/>
    <x v="4"/>
    <x v="15"/>
    <m/>
    <m/>
  </r>
  <r>
    <s v="PSE"/>
    <s v="Estado de Palestina"/>
    <x v="4"/>
    <x v="16"/>
    <m/>
    <m/>
  </r>
  <r>
    <s v="PSE"/>
    <s v="Estado de Palestina"/>
    <x v="4"/>
    <x v="17"/>
    <m/>
    <m/>
  </r>
  <r>
    <s v="PSE"/>
    <s v="Estado de Palestina"/>
    <x v="4"/>
    <x v="18"/>
    <m/>
    <m/>
  </r>
  <r>
    <s v="PSE"/>
    <s v="Estado de Palestina"/>
    <x v="4"/>
    <x v="19"/>
    <m/>
    <m/>
  </r>
  <r>
    <s v="PSE"/>
    <s v="Estado de Palestina"/>
    <x v="4"/>
    <x v="20"/>
    <m/>
    <m/>
  </r>
  <r>
    <s v="PSE"/>
    <s v="Estado de Palestina"/>
    <x v="4"/>
    <x v="21"/>
    <m/>
    <m/>
  </r>
  <r>
    <s v="PSE"/>
    <s v="Estado de Palestina"/>
    <x v="4"/>
    <x v="22"/>
    <m/>
    <m/>
  </r>
  <r>
    <s v="PSE"/>
    <s v="Estado de Palestina"/>
    <x v="4"/>
    <x v="23"/>
    <m/>
    <m/>
  </r>
  <r>
    <s v="PSE"/>
    <s v="Estado de Palestina"/>
    <x v="4"/>
    <x v="24"/>
    <m/>
    <m/>
  </r>
  <r>
    <s v="PSE"/>
    <s v="Estado de Palestina"/>
    <x v="4"/>
    <x v="25"/>
    <m/>
    <m/>
  </r>
  <r>
    <s v="PSE"/>
    <s v="Estado de Palestina"/>
    <x v="4"/>
    <x v="26"/>
    <m/>
    <m/>
  </r>
  <r>
    <s v="PSE"/>
    <s v="Estado de Palestina"/>
    <x v="4"/>
    <x v="27"/>
    <m/>
    <m/>
  </r>
  <r>
    <s v="PSE"/>
    <s v="Estado de Palestina"/>
    <x v="4"/>
    <x v="28"/>
    <m/>
    <m/>
  </r>
  <r>
    <s v="PSE"/>
    <s v="Estado de Palestina"/>
    <x v="4"/>
    <x v="29"/>
    <m/>
    <m/>
  </r>
  <r>
    <s v="PSE"/>
    <s v="Estado de Palestina"/>
    <x v="4"/>
    <x v="30"/>
    <m/>
    <m/>
  </r>
  <r>
    <s v="PSE"/>
    <s v="Estado de Palestina"/>
    <x v="4"/>
    <x v="31"/>
    <m/>
    <m/>
  </r>
  <r>
    <s v="PSE"/>
    <s v="Estado de Palestina"/>
    <x v="4"/>
    <x v="32"/>
    <m/>
    <m/>
  </r>
  <r>
    <s v="PSE"/>
    <s v="Estado de Palestina"/>
    <x v="4"/>
    <x v="33"/>
    <m/>
    <m/>
  </r>
  <r>
    <s v="PSE"/>
    <s v="Estado de Palestina"/>
    <x v="4"/>
    <x v="34"/>
    <m/>
    <m/>
  </r>
  <r>
    <s v="PSE"/>
    <s v="Estado de Palestina"/>
    <x v="4"/>
    <x v="35"/>
    <m/>
    <m/>
  </r>
  <r>
    <s v="PSE"/>
    <s v="Estado de Palestina"/>
    <x v="4"/>
    <x v="36"/>
    <m/>
    <m/>
  </r>
  <r>
    <s v="PSE"/>
    <s v="Estado de Palestina"/>
    <x v="4"/>
    <x v="37"/>
    <n v="396.036"/>
    <n v="0.146326756"/>
  </r>
  <r>
    <s v="PSE"/>
    <s v="Estado de Palestina"/>
    <x v="4"/>
    <x v="38"/>
    <n v="601.38800000000003"/>
    <n v="0.216594011"/>
  </r>
  <r>
    <s v="PSE"/>
    <s v="Estado de Palestina"/>
    <x v="4"/>
    <x v="39"/>
    <n v="649.05899999999997"/>
    <n v="0.227865446"/>
  </r>
  <r>
    <s v="PSE"/>
    <s v="Estado de Palestina"/>
    <x v="4"/>
    <x v="40"/>
    <n v="792.072"/>
    <n v="0.27105767600000003"/>
  </r>
  <r>
    <s v="PSE"/>
    <s v="Estado de Palestina"/>
    <x v="4"/>
    <x v="41"/>
    <n v="1349.46"/>
    <n v="0.45015117799999999"/>
  </r>
  <r>
    <s v="PSE"/>
    <s v="Estado de Palestina"/>
    <x v="4"/>
    <x v="42"/>
    <n v="1155.1099999999999"/>
    <n v="0.37559834199999997"/>
  </r>
  <r>
    <s v="PSE"/>
    <s v="Estado de Palestina"/>
    <x v="4"/>
    <x v="43"/>
    <n v="1279.78"/>
    <n v="0.40564043599999999"/>
  </r>
  <r>
    <s v="PSE"/>
    <s v="Estado de Palestina"/>
    <x v="4"/>
    <x v="44"/>
    <n v="1866.5"/>
    <n v="0.57668170500000004"/>
  </r>
  <r>
    <s v="PSE"/>
    <s v="Estado de Palestina"/>
    <x v="4"/>
    <x v="45"/>
    <n v="2742.92"/>
    <n v="0.82608098600000002"/>
  </r>
  <r>
    <s v="PSE"/>
    <s v="Estado de Palestina"/>
    <x v="4"/>
    <x v="46"/>
    <n v="2266.21"/>
    <n v="0.66529177699999997"/>
  </r>
  <r>
    <s v="PSE"/>
    <s v="Estado de Palestina"/>
    <x v="4"/>
    <x v="47"/>
    <n v="2324.88"/>
    <n v="0.66529708399999998"/>
  </r>
  <r>
    <s v="PSE"/>
    <s v="Estado de Palestina"/>
    <x v="4"/>
    <x v="48"/>
    <n v="2053.52"/>
    <n v="0.570947494"/>
  </r>
  <r>
    <s v="PSE"/>
    <s v="Estado de Palestina"/>
    <x v="4"/>
    <x v="49"/>
    <n v="2090.19"/>
    <n v="0.56457777499999995"/>
  </r>
  <r>
    <s v="PSE"/>
    <s v="Estado de Palestina"/>
    <x v="4"/>
    <x v="50"/>
    <n v="2035.19"/>
    <n v="0.53401483400000005"/>
  </r>
  <r>
    <s v="PSE"/>
    <s v="Estado de Palestina"/>
    <x v="4"/>
    <x v="51"/>
    <n v="2247.87"/>
    <n v="0.57240687700000004"/>
  </r>
  <r>
    <s v="WSM"/>
    <s v="Samoa"/>
    <x v="5"/>
    <x v="0"/>
    <n v="14.667999999999999"/>
    <n v="0.135008514"/>
  </r>
  <r>
    <s v="WSM"/>
    <s v="Samoa"/>
    <x v="5"/>
    <x v="1"/>
    <n v="18.335000000000001"/>
    <n v="0.16352868800000001"/>
  </r>
  <r>
    <s v="WSM"/>
    <s v="Samoa"/>
    <x v="5"/>
    <x v="2"/>
    <n v="18.335000000000001"/>
    <n v="0.15835247799999999"/>
  </r>
  <r>
    <s v="WSM"/>
    <s v="Samoa"/>
    <x v="5"/>
    <x v="3"/>
    <n v="22.001999999999999"/>
    <n v="0.184018601"/>
  </r>
  <r>
    <s v="WSM"/>
    <s v="Samoa"/>
    <x v="5"/>
    <x v="4"/>
    <n v="25.669"/>
    <n v="0.208092158"/>
  </r>
  <r>
    <s v="WSM"/>
    <s v="Samoa"/>
    <x v="5"/>
    <x v="5"/>
    <n v="29.335999999999999"/>
    <n v="0.230868511"/>
  </r>
  <r>
    <s v="WSM"/>
    <s v="Samoa"/>
    <x v="5"/>
    <x v="6"/>
    <n v="25.669"/>
    <n v="0.196415864"/>
  </r>
  <r>
    <s v="WSM"/>
    <s v="Samoa"/>
    <x v="5"/>
    <x v="7"/>
    <n v="25.669"/>
    <n v="0.19128276999999999"/>
  </r>
  <r>
    <s v="WSM"/>
    <s v="Samoa"/>
    <x v="5"/>
    <x v="8"/>
    <n v="29.335999999999999"/>
    <n v="0.213348072"/>
  </r>
  <r>
    <s v="WSM"/>
    <s v="Samoa"/>
    <x v="5"/>
    <x v="9"/>
    <n v="29.335999999999999"/>
    <n v="0.208767435"/>
  </r>
  <r>
    <s v="WSM"/>
    <s v="Samoa"/>
    <x v="5"/>
    <x v="10"/>
    <n v="29.335999999999999"/>
    <n v="0.20489610599999999"/>
  </r>
  <r>
    <s v="WSM"/>
    <s v="Samoa"/>
    <x v="5"/>
    <x v="11"/>
    <n v="36.67"/>
    <n v="0.25213666400000001"/>
  </r>
  <r>
    <s v="WSM"/>
    <s v="Samoa"/>
    <x v="5"/>
    <x v="12"/>
    <n v="36.67"/>
    <n v="0.24890886000000001"/>
  </r>
  <r>
    <s v="WSM"/>
    <s v="Samoa"/>
    <x v="5"/>
    <x v="13"/>
    <n v="36.67"/>
    <n v="0.246290861"/>
  </r>
  <r>
    <s v="WSM"/>
    <s v="Samoa"/>
    <x v="5"/>
    <x v="14"/>
    <n v="33.003"/>
    <n v="0.21969923899999999"/>
  </r>
  <r>
    <s v="WSM"/>
    <s v="Samoa"/>
    <x v="5"/>
    <x v="15"/>
    <n v="58.671999999999997"/>
    <n v="0.38757324100000001"/>
  </r>
  <r>
    <s v="WSM"/>
    <s v="Samoa"/>
    <x v="5"/>
    <x v="16"/>
    <n v="47.670999999999999"/>
    <n v="0.31282236400000002"/>
  </r>
  <r>
    <s v="WSM"/>
    <s v="Samoa"/>
    <x v="5"/>
    <x v="17"/>
    <n v="80.674000000000007"/>
    <n v="0.52644149200000001"/>
  </r>
  <r>
    <s v="WSM"/>
    <s v="Samoa"/>
    <x v="5"/>
    <x v="18"/>
    <n v="106.343"/>
    <n v="0.69049412399999999"/>
  </r>
  <r>
    <s v="WSM"/>
    <s v="Samoa"/>
    <x v="5"/>
    <x v="19"/>
    <n v="95.341999999999999"/>
    <n v="0.61605164000000001"/>
  </r>
  <r>
    <s v="WSM"/>
    <s v="Samoa"/>
    <x v="5"/>
    <x v="20"/>
    <n v="99.009"/>
    <n v="0.63649279299999995"/>
  </r>
  <r>
    <s v="WSM"/>
    <s v="Samoa"/>
    <x v="5"/>
    <x v="21"/>
    <n v="102.676"/>
    <n v="0.65634928199999998"/>
  </r>
  <r>
    <s v="WSM"/>
    <s v="Samoa"/>
    <x v="5"/>
    <x v="22"/>
    <n v="113.67700000000001"/>
    <n v="0.72221269200000004"/>
  </r>
  <r>
    <s v="WSM"/>
    <s v="Samoa"/>
    <x v="5"/>
    <x v="23"/>
    <n v="113.67700000000001"/>
    <n v="0.71773485800000003"/>
  </r>
  <r>
    <s v="WSM"/>
    <s v="Samoa"/>
    <x v="5"/>
    <x v="24"/>
    <n v="113.67700000000001"/>
    <n v="0.71368838700000004"/>
  </r>
  <r>
    <s v="WSM"/>
    <s v="Samoa"/>
    <x v="5"/>
    <x v="25"/>
    <n v="113.67700000000001"/>
    <n v="0.71034805999999995"/>
  </r>
  <r>
    <s v="WSM"/>
    <s v="Samoa"/>
    <x v="5"/>
    <x v="26"/>
    <n v="113.67700000000001"/>
    <n v="0.70786656800000003"/>
  </r>
  <r>
    <s v="WSM"/>
    <s v="Samoa"/>
    <x v="5"/>
    <x v="27"/>
    <n v="113.67700000000001"/>
    <n v="0.706006931"/>
  </r>
  <r>
    <s v="WSM"/>
    <s v="Samoa"/>
    <x v="5"/>
    <x v="28"/>
    <n v="113.67700000000001"/>
    <n v="0.70421374800000003"/>
  </r>
  <r>
    <s v="WSM"/>
    <s v="Samoa"/>
    <x v="5"/>
    <x v="29"/>
    <n v="121.011"/>
    <n v="0.74697687099999999"/>
  </r>
  <r>
    <s v="WSM"/>
    <s v="Samoa"/>
    <x v="5"/>
    <x v="30"/>
    <n v="124.678"/>
    <n v="0.76552973300000005"/>
  </r>
  <r>
    <s v="WSM"/>
    <s v="Samoa"/>
    <x v="5"/>
    <x v="31"/>
    <n v="124.678"/>
    <n v="0.75989346199999996"/>
  </r>
  <r>
    <s v="WSM"/>
    <s v="Samoa"/>
    <x v="5"/>
    <x v="32"/>
    <n v="128.345"/>
    <n v="0.77517998600000004"/>
  </r>
  <r>
    <s v="WSM"/>
    <s v="Samoa"/>
    <x v="5"/>
    <x v="33"/>
    <n v="128.345"/>
    <n v="0.76758609099999997"/>
  </r>
  <r>
    <s v="WSM"/>
    <s v="Samoa"/>
    <x v="5"/>
    <x v="34"/>
    <n v="121.011"/>
    <n v="0.716949273"/>
  </r>
  <r>
    <s v="WSM"/>
    <s v="Samoa"/>
    <x v="5"/>
    <x v="35"/>
    <n v="132.012"/>
    <n v="0.77582012"/>
  </r>
  <r>
    <s v="WSM"/>
    <s v="Samoa"/>
    <x v="5"/>
    <x v="36"/>
    <n v="132.012"/>
    <n v="0.77075597299999998"/>
  </r>
  <r>
    <s v="WSM"/>
    <s v="Samoa"/>
    <x v="5"/>
    <x v="37"/>
    <n v="132.012"/>
    <n v="0.76666027800000003"/>
  </r>
  <r>
    <s v="WSM"/>
    <s v="Samoa"/>
    <x v="5"/>
    <x v="38"/>
    <n v="132.012"/>
    <n v="0.76316778299999999"/>
  </r>
  <r>
    <s v="WSM"/>
    <s v="Samoa"/>
    <x v="5"/>
    <x v="39"/>
    <n v="139.346"/>
    <n v="0.80195444199999999"/>
  </r>
  <r>
    <s v="WSM"/>
    <s v="Samoa"/>
    <x v="5"/>
    <x v="40"/>
    <n v="139.346"/>
    <n v="0.798023068"/>
  </r>
  <r>
    <s v="WSM"/>
    <s v="Samoa"/>
    <x v="5"/>
    <x v="41"/>
    <n v="143.01300000000001"/>
    <n v="0.81457791000000002"/>
  </r>
  <r>
    <s v="WSM"/>
    <s v="Samoa"/>
    <x v="5"/>
    <x v="42"/>
    <n v="143.01300000000001"/>
    <n v="0.80984982299999997"/>
  </r>
  <r>
    <s v="WSM"/>
    <s v="Samoa"/>
    <x v="5"/>
    <x v="43"/>
    <n v="150.34700000000001"/>
    <n v="0.84618155399999995"/>
  </r>
  <r>
    <s v="WSM"/>
    <s v="Samoa"/>
    <x v="5"/>
    <x v="44"/>
    <n v="161.34800000000001"/>
    <n v="0.90242401900000002"/>
  </r>
  <r>
    <s v="WSM"/>
    <s v="Samoa"/>
    <x v="5"/>
    <x v="45"/>
    <n v="168.68199999999999"/>
    <n v="0.93749722099999999"/>
  </r>
  <r>
    <s v="WSM"/>
    <s v="Samoa"/>
    <x v="5"/>
    <x v="46"/>
    <n v="176.01599999999999"/>
    <n v="0.97207740600000003"/>
  </r>
  <r>
    <s v="WSM"/>
    <s v="Samoa"/>
    <x v="5"/>
    <x v="47"/>
    <n v="187.017"/>
    <n v="1.026223949"/>
  </r>
  <r>
    <s v="WSM"/>
    <s v="Samoa"/>
    <x v="5"/>
    <x v="48"/>
    <n v="190.684"/>
    <n v="1.0394897510000001"/>
  </r>
  <r>
    <s v="WSM"/>
    <s v="Samoa"/>
    <x v="5"/>
    <x v="49"/>
    <n v="198.018"/>
    <n v="1.072106118"/>
  </r>
  <r>
    <s v="WSM"/>
    <s v="Samoa"/>
    <x v="5"/>
    <x v="50"/>
    <n v="205.352"/>
    <n v="1.1038709019999999"/>
  </r>
  <r>
    <s v="WSM"/>
    <s v="Samoa"/>
    <x v="5"/>
    <x v="51"/>
    <n v="234.68799999999999"/>
    <n v="1.2521100759999999"/>
  </r>
  <r>
    <s v="YEM"/>
    <s v="Yemen"/>
    <x v="4"/>
    <x v="0"/>
    <n v="3634"/>
    <n v="0.70340267899999998"/>
  </r>
  <r>
    <s v="YEM"/>
    <s v="Yemen"/>
    <x v="4"/>
    <x v="1"/>
    <n v="2665.91"/>
    <n v="0.50763139199999996"/>
  </r>
  <r>
    <s v="YEM"/>
    <s v="Yemen"/>
    <x v="4"/>
    <x v="2"/>
    <n v="3887.02"/>
    <n v="0.72800384299999998"/>
  </r>
  <r>
    <s v="YEM"/>
    <s v="Yemen"/>
    <x v="4"/>
    <x v="3"/>
    <n v="2918.93"/>
    <n v="0.537605942"/>
  </r>
  <r>
    <s v="YEM"/>
    <s v="Yemen"/>
    <x v="4"/>
    <x v="4"/>
    <n v="3634"/>
    <n v="0.65801212799999997"/>
  </r>
  <r>
    <s v="YEM"/>
    <s v="Yemen"/>
    <x v="4"/>
    <x v="5"/>
    <n v="3931.02"/>
    <n v="0.69957378000000003"/>
  </r>
  <r>
    <s v="YEM"/>
    <s v="Yemen"/>
    <x v="4"/>
    <x v="6"/>
    <n v="3465.32"/>
    <n v="0.60576732499999997"/>
  </r>
  <r>
    <s v="YEM"/>
    <s v="Yemen"/>
    <x v="4"/>
    <x v="7"/>
    <n v="3054.61"/>
    <n v="0.52419668900000005"/>
  </r>
  <r>
    <s v="YEM"/>
    <s v="Yemen"/>
    <x v="4"/>
    <x v="8"/>
    <n v="11646.39"/>
    <n v="1.9616214919999999"/>
  </r>
  <r>
    <s v="YEM"/>
    <s v="Yemen"/>
    <x v="4"/>
    <x v="9"/>
    <n v="4679.09"/>
    <n v="0.77375790200000005"/>
  </r>
  <r>
    <s v="YEM"/>
    <s v="Yemen"/>
    <x v="4"/>
    <x v="10"/>
    <n v="2511.9"/>
    <n v="0.40802461400000001"/>
  </r>
  <r>
    <s v="YEM"/>
    <s v="Yemen"/>
    <x v="4"/>
    <x v="11"/>
    <n v="1972.85"/>
    <n v="0.31500347899999998"/>
  </r>
  <r>
    <s v="YEM"/>
    <s v="Yemen"/>
    <x v="4"/>
    <x v="12"/>
    <n v="1496.14"/>
    <n v="0.23485012899999999"/>
  </r>
  <r>
    <s v="YEM"/>
    <s v="Yemen"/>
    <x v="4"/>
    <x v="13"/>
    <n v="2731.92"/>
    <n v="0.42108151999999999"/>
  </r>
  <r>
    <s v="YEM"/>
    <s v="Yemen"/>
    <x v="4"/>
    <x v="14"/>
    <n v="2247.87"/>
    <n v="0.33923942600000001"/>
  </r>
  <r>
    <s v="YEM"/>
    <s v="Yemen"/>
    <x v="4"/>
    <x v="15"/>
    <n v="2170.86"/>
    <n v="0.31952762899999998"/>
  </r>
  <r>
    <s v="YEM"/>
    <s v="Yemen"/>
    <x v="4"/>
    <x v="16"/>
    <n v="2566.9"/>
    <n v="0.36697051000000003"/>
  </r>
  <r>
    <s v="YEM"/>
    <s v="Yemen"/>
    <x v="4"/>
    <x v="17"/>
    <n v="2981.27"/>
    <n v="0.41252503699999998"/>
  </r>
  <r>
    <s v="YEM"/>
    <s v="Yemen"/>
    <x v="4"/>
    <x v="18"/>
    <n v="3105.95"/>
    <n v="0.41490539399999998"/>
  </r>
  <r>
    <s v="YEM"/>
    <s v="Yemen"/>
    <x v="4"/>
    <x v="19"/>
    <n v="3223.29"/>
    <n v="0.41510069399999999"/>
  </r>
  <r>
    <s v="YEM"/>
    <s v="Yemen"/>
    <x v="4"/>
    <x v="20"/>
    <n v="3318.64"/>
    <n v="0.411772939"/>
  </r>
  <r>
    <s v="YEM"/>
    <s v="Yemen"/>
    <x v="4"/>
    <x v="21"/>
    <n v="4231.72"/>
    <n v="0.50559924000000001"/>
  </r>
  <r>
    <s v="YEM"/>
    <s v="Yemen"/>
    <x v="4"/>
    <x v="22"/>
    <n v="5947.87"/>
    <n v="0.68379697900000003"/>
  </r>
  <r>
    <s v="YEM"/>
    <s v="Yemen"/>
    <x v="4"/>
    <x v="23"/>
    <n v="6329.24"/>
    <n v="0.69988886699999997"/>
  </r>
  <r>
    <s v="YEM"/>
    <s v="Yemen"/>
    <x v="4"/>
    <x v="24"/>
    <n v="7172.65"/>
    <n v="0.76288008900000004"/>
  </r>
  <r>
    <s v="YEM"/>
    <s v="Yemen"/>
    <x v="4"/>
    <x v="25"/>
    <n v="8657.7900000000009"/>
    <n v="0.88577579699999998"/>
  </r>
  <r>
    <s v="YEM"/>
    <s v="Yemen"/>
    <x v="4"/>
    <x v="26"/>
    <n v="8269.09"/>
    <n v="0.81439828400000003"/>
  </r>
  <r>
    <s v="YEM"/>
    <s v="Yemen"/>
    <x v="4"/>
    <x v="27"/>
    <n v="8683.4599999999991"/>
    <n v="0.82365404900000005"/>
  </r>
  <r>
    <s v="YEM"/>
    <s v="Yemen"/>
    <x v="4"/>
    <x v="28"/>
    <n v="9603.8700000000008"/>
    <n v="0.87634710299999996"/>
  </r>
  <r>
    <s v="YEM"/>
    <s v="Yemen"/>
    <x v="4"/>
    <x v="29"/>
    <n v="9996.24"/>
    <n v="0.87479819599999997"/>
  </r>
  <r>
    <s v="YEM"/>
    <s v="Yemen"/>
    <x v="4"/>
    <x v="30"/>
    <n v="9596.5400000000009"/>
    <n v="0.80231247999999999"/>
  </r>
  <r>
    <s v="YEM"/>
    <s v="Yemen"/>
    <x v="4"/>
    <x v="31"/>
    <n v="10109.92"/>
    <n v="0.80421016499999998"/>
  </r>
  <r>
    <s v="YEM"/>
    <s v="Yemen"/>
    <x v="4"/>
    <x v="32"/>
    <n v="14381.97"/>
    <n v="1.085841506"/>
  </r>
  <r>
    <s v="YEM"/>
    <s v="Yemen"/>
    <x v="4"/>
    <x v="33"/>
    <n v="9431.52"/>
    <n v="0.67618613500000002"/>
  </r>
  <r>
    <s v="YEM"/>
    <s v="Yemen"/>
    <x v="4"/>
    <x v="34"/>
    <n v="11367.7"/>
    <n v="0.77684885599999998"/>
  </r>
  <r>
    <s v="YEM"/>
    <s v="Yemen"/>
    <x v="4"/>
    <x v="35"/>
    <n v="11250.36"/>
    <n v="0.73694796699999998"/>
  </r>
  <r>
    <s v="YEM"/>
    <s v="Yemen"/>
    <x v="4"/>
    <x v="36"/>
    <n v="14935.69"/>
    <n v="0.943222585"/>
  </r>
  <r>
    <s v="YEM"/>
    <s v="Yemen"/>
    <x v="4"/>
    <x v="37"/>
    <n v="15474.74"/>
    <n v="0.946478335"/>
  </r>
  <r>
    <s v="YEM"/>
    <s v="Yemen"/>
    <x v="4"/>
    <x v="38"/>
    <n v="12200.11"/>
    <n v="0.72490529500000001"/>
  </r>
  <r>
    <s v="YEM"/>
    <s v="Yemen"/>
    <x v="4"/>
    <x v="39"/>
    <n v="13894.26"/>
    <n v="0.80293135500000001"/>
  </r>
  <r>
    <s v="YEM"/>
    <s v="Yemen"/>
    <x v="4"/>
    <x v="40"/>
    <n v="14638.66"/>
    <n v="0.82261780500000004"/>
  </r>
  <r>
    <s v="YEM"/>
    <s v="Yemen"/>
    <x v="4"/>
    <x v="41"/>
    <n v="16252.14"/>
    <n v="0.88779029799999998"/>
  </r>
  <r>
    <s v="YEM"/>
    <s v="Yemen"/>
    <x v="4"/>
    <x v="42"/>
    <n v="15764.43"/>
    <n v="0.83710449200000003"/>
  </r>
  <r>
    <s v="YEM"/>
    <s v="Yemen"/>
    <x v="4"/>
    <x v="43"/>
    <n v="17304.57"/>
    <n v="0.89318479799999995"/>
  </r>
  <r>
    <s v="YEM"/>
    <s v="Yemen"/>
    <x v="4"/>
    <x v="44"/>
    <n v="18881.38"/>
    <n v="0.94730813899999999"/>
  </r>
  <r>
    <s v="YEM"/>
    <s v="Yemen"/>
    <x v="4"/>
    <x v="45"/>
    <n v="20043.82"/>
    <n v="0.97753831700000005"/>
  </r>
  <r>
    <s v="YEM"/>
    <s v="Yemen"/>
    <x v="4"/>
    <x v="46"/>
    <n v="20795.560000000001"/>
    <n v="0.98585302100000005"/>
  </r>
  <r>
    <s v="YEM"/>
    <s v="Yemen"/>
    <x v="4"/>
    <x v="47"/>
    <n v="21297.94"/>
    <n v="0.98142172900000002"/>
  </r>
  <r>
    <s v="YEM"/>
    <s v="Yemen"/>
    <x v="4"/>
    <x v="48"/>
    <n v="22097.34"/>
    <n v="0.98990458100000001"/>
  </r>
  <r>
    <s v="YEM"/>
    <s v="Yemen"/>
    <x v="4"/>
    <x v="49"/>
    <n v="23556.81"/>
    <n v="1.0262514620000001"/>
  </r>
  <r>
    <s v="YEM"/>
    <s v="Yemen"/>
    <x v="4"/>
    <x v="50"/>
    <n v="25716.67"/>
    <n v="1.090060254"/>
  </r>
  <r>
    <s v="YEM"/>
    <s v="Yemen"/>
    <x v="4"/>
    <x v="51"/>
    <n v="22295.360000000001"/>
    <n v="0.91996761699999996"/>
  </r>
  <r>
    <s v="ZAF"/>
    <s v="Sudáfrica"/>
    <x v="3"/>
    <x v="0"/>
    <n v="97934.57"/>
    <n v="5.629717694"/>
  </r>
  <r>
    <s v="ZAF"/>
    <s v="Sudáfrica"/>
    <x v="3"/>
    <x v="1"/>
    <n v="102213.96"/>
    <n v="5.6943829739999998"/>
  </r>
  <r>
    <s v="ZAF"/>
    <s v="Sudáfrica"/>
    <x v="3"/>
    <x v="2"/>
    <n v="105767.28"/>
    <n v="5.7297117110000002"/>
  </r>
  <r>
    <s v="ZAF"/>
    <s v="Sudáfrica"/>
    <x v="3"/>
    <x v="3"/>
    <n v="109826.65"/>
    <n v="5.7998441920000001"/>
  </r>
  <r>
    <s v="ZAF"/>
    <s v="Sudáfrica"/>
    <x v="3"/>
    <x v="4"/>
    <n v="119657.88"/>
    <n v="6.1709364779999998"/>
  </r>
  <r>
    <s v="ZAF"/>
    <s v="Sudáfrica"/>
    <x v="3"/>
    <x v="5"/>
    <n v="128260.66"/>
    <n v="6.4673587640000001"/>
  </r>
  <r>
    <s v="ZAF"/>
    <s v="Sudáfrica"/>
    <x v="3"/>
    <x v="6"/>
    <n v="128356"/>
    <n v="6.3327530760000004"/>
  </r>
  <r>
    <s v="ZAF"/>
    <s v="Sudáfrica"/>
    <x v="3"/>
    <x v="7"/>
    <n v="133885.84"/>
    <n v="6.4656477939999997"/>
  </r>
  <r>
    <s v="ZAF"/>
    <s v="Sudáfrica"/>
    <x v="3"/>
    <x v="8"/>
    <n v="138084.54999999999"/>
    <n v="6.527671679"/>
  </r>
  <r>
    <s v="ZAF"/>
    <s v="Sudáfrica"/>
    <x v="3"/>
    <x v="9"/>
    <n v="143280.69"/>
    <n v="6.6295220429999997"/>
  </r>
  <r>
    <s v="ZAF"/>
    <s v="Sudáfrica"/>
    <x v="3"/>
    <x v="10"/>
    <n v="149763.95000000001"/>
    <n v="6.7806377959999997"/>
  </r>
  <r>
    <s v="ZAF"/>
    <s v="Sudáfrica"/>
    <x v="3"/>
    <x v="11"/>
    <n v="168568.32000000001"/>
    <n v="7.4579922649999997"/>
  </r>
  <r>
    <s v="ZAF"/>
    <s v="Sudáfrica"/>
    <x v="3"/>
    <x v="12"/>
    <n v="171725.61"/>
    <n v="7.4255625939999996"/>
  </r>
  <r>
    <s v="ZAF"/>
    <s v="Sudáfrica"/>
    <x v="3"/>
    <x v="13"/>
    <n v="173533.44"/>
    <n v="7.3357336780000004"/>
  </r>
  <r>
    <s v="ZAF"/>
    <s v="Sudáfrica"/>
    <x v="3"/>
    <x v="14"/>
    <n v="176734.73"/>
    <n v="7.3061563830000003"/>
  </r>
  <r>
    <s v="ZAF"/>
    <s v="Sudáfrica"/>
    <x v="3"/>
    <x v="15"/>
    <n v="185201.84"/>
    <n v="7.4895598110000003"/>
  </r>
  <r>
    <s v="ZAF"/>
    <s v="Sudáfrica"/>
    <x v="3"/>
    <x v="16"/>
    <n v="193115.22"/>
    <n v="7.6426508860000002"/>
  </r>
  <r>
    <s v="ZAF"/>
    <s v="Sudáfrica"/>
    <x v="3"/>
    <x v="17"/>
    <n v="199950.51"/>
    <n v="7.7483454250000001"/>
  </r>
  <r>
    <s v="ZAF"/>
    <s v="Sudáfrica"/>
    <x v="3"/>
    <x v="18"/>
    <n v="202099.37"/>
    <n v="7.6682574399999996"/>
  </r>
  <r>
    <s v="ZAF"/>
    <s v="Sudáfrica"/>
    <x v="3"/>
    <x v="19"/>
    <n v="218908.9"/>
    <n v="8.1255551389999994"/>
  </r>
  <r>
    <s v="ZAF"/>
    <s v="Sudáfrica"/>
    <x v="3"/>
    <x v="20"/>
    <n v="228454.1"/>
    <n v="8.2845264000000007"/>
  </r>
  <r>
    <s v="ZAF"/>
    <s v="Sudáfrica"/>
    <x v="3"/>
    <x v="21"/>
    <n v="257368.4"/>
    <n v="9.1088847130000001"/>
  </r>
  <r>
    <s v="ZAF"/>
    <s v="Sudáfrica"/>
    <x v="3"/>
    <x v="22"/>
    <n v="280749.19"/>
    <n v="9.6904165110000005"/>
  </r>
  <r>
    <s v="ZAF"/>
    <s v="Sudáfrica"/>
    <x v="3"/>
    <x v="23"/>
    <n v="292230.56"/>
    <n v="9.8314669850000005"/>
  </r>
  <r>
    <s v="ZAF"/>
    <s v="Sudáfrica"/>
    <x v="3"/>
    <x v="24"/>
    <n v="315948.71999999997"/>
    <n v="10.357153944"/>
  </r>
  <r>
    <s v="ZAF"/>
    <s v="Sudáfrica"/>
    <x v="3"/>
    <x v="25"/>
    <n v="324214.14"/>
    <n v="10.355672053999999"/>
  </r>
  <r>
    <s v="ZAF"/>
    <s v="Sudáfrica"/>
    <x v="3"/>
    <x v="26"/>
    <n v="330855.08"/>
    <n v="10.300180191999999"/>
  </r>
  <r>
    <s v="ZAF"/>
    <s v="Sudáfrica"/>
    <x v="3"/>
    <x v="27"/>
    <n v="329025.24"/>
    <n v="9.9907215479999998"/>
  </r>
  <r>
    <s v="ZAF"/>
    <s v="Sudáfrica"/>
    <x v="3"/>
    <x v="28"/>
    <n v="343055.18"/>
    <n v="10.171078001"/>
  </r>
  <r>
    <s v="ZAF"/>
    <s v="Sudáfrica"/>
    <x v="3"/>
    <x v="29"/>
    <n v="341108.01"/>
    <n v="9.8898978670000002"/>
  </r>
  <r>
    <s v="ZAF"/>
    <s v="Sudáfrica"/>
    <x v="3"/>
    <x v="30"/>
    <n v="319795.40000000002"/>
    <n v="9.0850966759999991"/>
  </r>
  <r>
    <s v="ZAF"/>
    <s v="Sudáfrica"/>
    <x v="3"/>
    <x v="31"/>
    <n v="332618.90000000002"/>
    <n v="9.2566137610000006"/>
  </r>
  <r>
    <s v="ZAF"/>
    <s v="Sudáfrica"/>
    <x v="3"/>
    <x v="32"/>
    <n v="307822.65000000002"/>
    <n v="8.3896551660000007"/>
  </r>
  <r>
    <s v="ZAF"/>
    <s v="Sudáfrica"/>
    <x v="3"/>
    <x v="33"/>
    <n v="321104.52"/>
    <n v="8.5687748849999998"/>
  </r>
  <r>
    <s v="ZAF"/>
    <s v="Sudáfrica"/>
    <x v="3"/>
    <x v="34"/>
    <n v="337576.69"/>
    <n v="8.8178752869999997"/>
  </r>
  <r>
    <s v="ZAF"/>
    <s v="Sudáfrica"/>
    <x v="3"/>
    <x v="35"/>
    <n v="353458.46"/>
    <n v="9.0352367840000003"/>
  </r>
  <r>
    <s v="ZAF"/>
    <s v="Sudáfrica"/>
    <x v="3"/>
    <x v="36"/>
    <n v="358639.93"/>
    <n v="8.9659429849999999"/>
  </r>
  <r>
    <s v="ZAF"/>
    <s v="Sudáfrica"/>
    <x v="3"/>
    <x v="37"/>
    <n v="371327.75"/>
    <n v="9.0731364509999999"/>
  </r>
  <r>
    <s v="ZAF"/>
    <s v="Sudáfrica"/>
    <x v="3"/>
    <x v="38"/>
    <n v="372218.84"/>
    <n v="8.8835716250000001"/>
  </r>
  <r>
    <s v="ZAF"/>
    <s v="Sudáfrica"/>
    <x v="3"/>
    <x v="39"/>
    <n v="371034.39"/>
    <n v="8.6440882890000008"/>
  </r>
  <r>
    <s v="ZAF"/>
    <s v="Sudáfrica"/>
    <x v="3"/>
    <x v="40"/>
    <n v="368610.51"/>
    <n v="8.3775115230000008"/>
  </r>
  <r>
    <s v="ZAF"/>
    <s v="Sudáfrica"/>
    <x v="3"/>
    <x v="41"/>
    <n v="362743.31"/>
    <n v="8.0771637320000007"/>
  </r>
  <r>
    <s v="ZAF"/>
    <s v="Sudáfrica"/>
    <x v="3"/>
    <x v="42"/>
    <n v="347686.61"/>
    <n v="7.6336883889999996"/>
  </r>
  <r>
    <s v="ZAF"/>
    <s v="Sudáfrica"/>
    <x v="3"/>
    <x v="43"/>
    <n v="380810.62"/>
    <n v="8.2556931959999993"/>
  </r>
  <r>
    <s v="ZAF"/>
    <s v="Sudáfrica"/>
    <x v="3"/>
    <x v="44"/>
    <n v="424774.28"/>
    <n v="9.0904181790000003"/>
  </r>
  <r>
    <s v="ZAF"/>
    <s v="Sudáfrica"/>
    <x v="3"/>
    <x v="45"/>
    <n v="391818.95"/>
    <n v="8.2751239190000003"/>
  </r>
  <r>
    <s v="ZAF"/>
    <s v="Sudáfrica"/>
    <x v="3"/>
    <x v="46"/>
    <n v="422445.73"/>
    <n v="8.8024750699999998"/>
  </r>
  <r>
    <s v="ZAF"/>
    <s v="Sudáfrica"/>
    <x v="3"/>
    <x v="47"/>
    <n v="440989.75"/>
    <n v="9.0633255290000001"/>
  </r>
  <r>
    <s v="ZAF"/>
    <s v="Sudáfrica"/>
    <x v="3"/>
    <x v="48"/>
    <n v="469089.97"/>
    <n v="9.5064811630000001"/>
  </r>
  <r>
    <s v="ZAF"/>
    <s v="Sudáfrica"/>
    <x v="3"/>
    <x v="49"/>
    <n v="477806.43"/>
    <n v="9.5454947879999992"/>
  </r>
  <r>
    <s v="ZAF"/>
    <s v="Sudáfrica"/>
    <x v="3"/>
    <x v="50"/>
    <n v="454950.02"/>
    <n v="8.9571535240000006"/>
  </r>
  <r>
    <s v="ZAF"/>
    <s v="Sudáfrica"/>
    <x v="3"/>
    <x v="51"/>
    <n v="477241.72"/>
    <n v="9.2572164719999996"/>
  </r>
  <r>
    <s v="COD"/>
    <s v="Congo (República Democrática)"/>
    <x v="3"/>
    <x v="0"/>
    <n v="2321.21"/>
    <n v="0.152228066"/>
  </r>
  <r>
    <s v="COD"/>
    <s v="Congo (República Democrática)"/>
    <x v="3"/>
    <x v="1"/>
    <n v="2357.88"/>
    <n v="0.150781684"/>
  </r>
  <r>
    <s v="COD"/>
    <s v="Congo (República Democrática)"/>
    <x v="3"/>
    <x v="2"/>
    <n v="2174.5300000000002"/>
    <n v="0.13555872599999999"/>
  </r>
  <r>
    <s v="COD"/>
    <s v="Congo (República Democrática)"/>
    <x v="3"/>
    <x v="3"/>
    <n v="2295.54"/>
    <n v="0.13944563200000001"/>
  </r>
  <r>
    <s v="COD"/>
    <s v="Congo (República Democrática)"/>
    <x v="3"/>
    <x v="4"/>
    <n v="1976.51"/>
    <n v="0.116926456"/>
  </r>
  <r>
    <s v="COD"/>
    <s v="Congo (República Democrática)"/>
    <x v="3"/>
    <x v="5"/>
    <n v="2471.56"/>
    <n v="0.142290044"/>
  </r>
  <r>
    <s v="COD"/>
    <s v="Congo (República Democrática)"/>
    <x v="3"/>
    <x v="6"/>
    <n v="2405.5500000000002"/>
    <n v="0.13467533600000001"/>
  </r>
  <r>
    <s v="COD"/>
    <s v="Congo (República Democrática)"/>
    <x v="3"/>
    <x v="7"/>
    <n v="2291.88"/>
    <n v="0.12470624800000001"/>
  </r>
  <r>
    <s v="COD"/>
    <s v="Congo (República Democrática)"/>
    <x v="3"/>
    <x v="8"/>
    <n v="3369.97"/>
    <n v="0.178181223"/>
  </r>
  <r>
    <s v="COD"/>
    <s v="Congo (República Democrática)"/>
    <x v="3"/>
    <x v="9"/>
    <n v="3652.33"/>
    <n v="0.18769493000000001"/>
  </r>
  <r>
    <s v="COD"/>
    <s v="Congo (República Democrática)"/>
    <x v="3"/>
    <x v="10"/>
    <n v="2713.58"/>
    <n v="0.135611859"/>
  </r>
  <r>
    <s v="COD"/>
    <s v="Congo (República Democrática)"/>
    <x v="3"/>
    <x v="11"/>
    <n v="2962.94"/>
    <n v="0.14408987000000001"/>
  </r>
  <r>
    <s v="COD"/>
    <s v="Congo (República Democrática)"/>
    <x v="3"/>
    <x v="12"/>
    <n v="3021.61"/>
    <n v="0.14306181400000001"/>
  </r>
  <r>
    <s v="COD"/>
    <s v="Congo (República Democrática)"/>
    <x v="3"/>
    <x v="13"/>
    <n v="3193.96"/>
    <n v="0.147250717"/>
  </r>
  <r>
    <s v="COD"/>
    <s v="Congo (República Democrática)"/>
    <x v="3"/>
    <x v="14"/>
    <n v="3369.97"/>
    <n v="0.15124140799999999"/>
  </r>
  <r>
    <s v="COD"/>
    <s v="Congo (República Democrática)"/>
    <x v="3"/>
    <x v="15"/>
    <n v="3237.96"/>
    <n v="0.14138163100000001"/>
  </r>
  <r>
    <s v="COD"/>
    <s v="Congo (República Democrática)"/>
    <x v="3"/>
    <x v="16"/>
    <n v="3413.98"/>
    <n v="0.144925428"/>
  </r>
  <r>
    <s v="COD"/>
    <s v="Congo (República Democrática)"/>
    <x v="3"/>
    <x v="17"/>
    <n v="3487.32"/>
    <n v="0.14385052800000001"/>
  </r>
  <r>
    <s v="COD"/>
    <s v="Congo (República Democrática)"/>
    <x v="3"/>
    <x v="18"/>
    <n v="3538.66"/>
    <n v="0.14184058699999999"/>
  </r>
  <r>
    <s v="COD"/>
    <s v="Congo (República Democrática)"/>
    <x v="3"/>
    <x v="19"/>
    <n v="3755.01"/>
    <n v="0.14635706500000001"/>
  </r>
  <r>
    <s v="COD"/>
    <s v="Congo (República Democrática)"/>
    <x v="3"/>
    <x v="20"/>
    <n v="3501.99"/>
    <n v="0.13286530799999999"/>
  </r>
  <r>
    <s v="COD"/>
    <s v="Congo (República Democrática)"/>
    <x v="3"/>
    <x v="21"/>
    <n v="3777.01"/>
    <n v="0.13963509800000001"/>
  </r>
  <r>
    <s v="COD"/>
    <s v="Congo (República Democrática)"/>
    <x v="3"/>
    <x v="22"/>
    <n v="3072.95"/>
    <n v="0.110772304"/>
  </r>
  <r>
    <s v="COD"/>
    <s v="Congo (República Democrática)"/>
    <x v="3"/>
    <x v="23"/>
    <n v="4026.37"/>
    <n v="0.14153363099999999"/>
  </r>
  <r>
    <s v="COD"/>
    <s v="Congo (República Democrática)"/>
    <x v="3"/>
    <x v="24"/>
    <n v="3964.03"/>
    <n v="0.13579769799999999"/>
  </r>
  <r>
    <s v="COD"/>
    <s v="Congo (República Democrática)"/>
    <x v="3"/>
    <x v="25"/>
    <n v="3641.33"/>
    <n v="0.12143572599999999"/>
  </r>
  <r>
    <s v="COD"/>
    <s v="Congo (República Democrática)"/>
    <x v="3"/>
    <x v="26"/>
    <n v="3377.31"/>
    <n v="0.109549311"/>
  </r>
  <r>
    <s v="COD"/>
    <s v="Congo (República Democrática)"/>
    <x v="3"/>
    <x v="27"/>
    <n v="3854.02"/>
    <n v="0.12149526400000001"/>
  </r>
  <r>
    <s v="COD"/>
    <s v="Congo (República Democrática)"/>
    <x v="3"/>
    <x v="28"/>
    <n v="4019.03"/>
    <n v="0.122948634"/>
  </r>
  <r>
    <s v="COD"/>
    <s v="Congo (República Democrática)"/>
    <x v="3"/>
    <x v="29"/>
    <n v="4393.07"/>
    <n v="0.13011458400000001"/>
  </r>
  <r>
    <s v="COD"/>
    <s v="Congo (República Democrática)"/>
    <x v="3"/>
    <x v="30"/>
    <n v="4070.37"/>
    <n v="0.116420436"/>
  </r>
  <r>
    <s v="COD"/>
    <s v="Congo (República Democrática)"/>
    <x v="3"/>
    <x v="31"/>
    <n v="3755.01"/>
    <n v="0.10341751"/>
  </r>
  <r>
    <s v="COD"/>
    <s v="Congo (República Democrática)"/>
    <x v="3"/>
    <x v="32"/>
    <n v="3619.33"/>
    <n v="9.5790409000000007E-2"/>
  </r>
  <r>
    <s v="COD"/>
    <s v="Congo (República Democrática)"/>
    <x v="3"/>
    <x v="33"/>
    <n v="3410.31"/>
    <n v="8.6743326999999995E-2"/>
  </r>
  <r>
    <s v="COD"/>
    <s v="Congo (República Democrática)"/>
    <x v="3"/>
    <x v="34"/>
    <n v="2478.89"/>
    <n v="6.0751184E-2"/>
  </r>
  <r>
    <s v="COD"/>
    <s v="Congo (República Democrática)"/>
    <x v="3"/>
    <x v="35"/>
    <n v="2966.6"/>
    <n v="7.0325946E-2"/>
  </r>
  <r>
    <s v="COD"/>
    <s v="Congo (República Democrática)"/>
    <x v="3"/>
    <x v="36"/>
    <n v="3248.96"/>
    <n v="7.4817782999999999E-2"/>
  </r>
  <r>
    <s v="COD"/>
    <s v="Congo (República Democrática)"/>
    <x v="3"/>
    <x v="37"/>
    <n v="2926.27"/>
    <n v="6.5672678999999998E-2"/>
  </r>
  <r>
    <s v="COD"/>
    <s v="Congo (República Democrática)"/>
    <x v="3"/>
    <x v="38"/>
    <n v="2533.9"/>
    <n v="5.5509547999999999E-2"/>
  </r>
  <r>
    <s v="COD"/>
    <s v="Congo (República Democrática)"/>
    <x v="3"/>
    <x v="39"/>
    <n v="2247.87"/>
    <n v="4.8043506E-2"/>
  </r>
  <r>
    <s v="COD"/>
    <s v="Congo (República Democrática)"/>
    <x v="3"/>
    <x v="40"/>
    <n v="1646.48"/>
    <n v="3.4266987999999998E-2"/>
  </r>
  <r>
    <s v="COD"/>
    <s v="Congo (República Democrática)"/>
    <x v="3"/>
    <x v="41"/>
    <n v="1664.82"/>
    <n v="3.3667363999999998E-2"/>
  </r>
  <r>
    <s v="COD"/>
    <s v="Congo (República Democrática)"/>
    <x v="3"/>
    <x v="42"/>
    <n v="1782.16"/>
    <n v="3.4963954999999998E-2"/>
  </r>
  <r>
    <s v="COD"/>
    <s v="Congo (República Democrática)"/>
    <x v="3"/>
    <x v="43"/>
    <n v="1862.84"/>
    <n v="3.5413646999999999E-2"/>
  </r>
  <r>
    <s v="COD"/>
    <s v="Congo (República Democrática)"/>
    <x v="3"/>
    <x v="44"/>
    <n v="2137.86"/>
    <n v="3.9360521000000002E-2"/>
  </r>
  <r>
    <s v="COD"/>
    <s v="Congo (República Democrática)"/>
    <x v="3"/>
    <x v="45"/>
    <n v="2486.23"/>
    <n v="4.4326022E-2"/>
  </r>
  <r>
    <s v="COD"/>
    <s v="Congo (República Democrática)"/>
    <x v="3"/>
    <x v="46"/>
    <n v="2640.24"/>
    <n v="4.5578871999999999E-2"/>
  </r>
  <r>
    <s v="COD"/>
    <s v="Congo (República Democrática)"/>
    <x v="3"/>
    <x v="47"/>
    <n v="2830.92"/>
    <n v="4.7312274000000001E-2"/>
  </r>
  <r>
    <s v="COD"/>
    <s v="Congo (República Democrática)"/>
    <x v="3"/>
    <x v="48"/>
    <n v="2992.27"/>
    <n v="4.8411373000000001E-2"/>
  </r>
  <r>
    <s v="COD"/>
    <s v="Congo (República Democrática)"/>
    <x v="3"/>
    <x v="49"/>
    <n v="2911.6"/>
    <n v="4.5604097000000003E-2"/>
  </r>
  <r>
    <s v="COD"/>
    <s v="Congo (República Democrática)"/>
    <x v="3"/>
    <x v="50"/>
    <n v="3252.63"/>
    <n v="4.9328063999999998E-2"/>
  </r>
  <r>
    <s v="COD"/>
    <s v="Congo (República Democrática)"/>
    <x v="3"/>
    <x v="51"/>
    <n v="3424.98"/>
    <n v="5.0302687999999998E-2"/>
  </r>
  <r>
    <s v="ZMB"/>
    <s v="Zambia"/>
    <x v="3"/>
    <x v="0"/>
    <m/>
    <m/>
  </r>
  <r>
    <s v="ZMB"/>
    <s v="Zambia"/>
    <x v="3"/>
    <x v="1"/>
    <m/>
    <m/>
  </r>
  <r>
    <s v="ZMB"/>
    <s v="Zambia"/>
    <x v="3"/>
    <x v="2"/>
    <m/>
    <m/>
  </r>
  <r>
    <s v="ZMB"/>
    <s v="Zambia"/>
    <x v="3"/>
    <x v="3"/>
    <m/>
    <m/>
  </r>
  <r>
    <s v="ZMB"/>
    <s v="Zambia"/>
    <x v="3"/>
    <x v="4"/>
    <n v="3278.3"/>
    <n v="0.95043351300000001"/>
  </r>
  <r>
    <s v="ZMB"/>
    <s v="Zambia"/>
    <x v="3"/>
    <x v="5"/>
    <n v="3916.36"/>
    <n v="1.100196731"/>
  </r>
  <r>
    <s v="ZMB"/>
    <s v="Zambia"/>
    <x v="3"/>
    <x v="6"/>
    <n v="3501.99"/>
    <n v="0.95315762699999995"/>
  </r>
  <r>
    <s v="ZMB"/>
    <s v="Zambia"/>
    <x v="3"/>
    <x v="7"/>
    <n v="4792.7700000000004"/>
    <n v="1.26362796"/>
  </r>
  <r>
    <s v="ZMB"/>
    <s v="Zambia"/>
    <x v="3"/>
    <x v="8"/>
    <n v="4572.75"/>
    <n v="1.167432488"/>
  </r>
  <r>
    <s v="ZMB"/>
    <s v="Zambia"/>
    <x v="3"/>
    <x v="9"/>
    <n v="4275.72"/>
    <n v="1.0563913979999999"/>
  </r>
  <r>
    <s v="ZMB"/>
    <s v="Zambia"/>
    <x v="3"/>
    <x v="10"/>
    <n v="3769.68"/>
    <n v="0.90067754899999997"/>
  </r>
  <r>
    <s v="ZMB"/>
    <s v="Zambia"/>
    <x v="3"/>
    <x v="11"/>
    <n v="3791.68"/>
    <n v="0.87547361999999995"/>
  </r>
  <r>
    <s v="ZMB"/>
    <s v="Zambia"/>
    <x v="3"/>
    <x v="12"/>
    <n v="4066.7"/>
    <n v="0.906907923"/>
  </r>
  <r>
    <s v="ZMB"/>
    <s v="Zambia"/>
    <x v="3"/>
    <x v="13"/>
    <n v="4591.08"/>
    <n v="0.98853548099999999"/>
  </r>
  <r>
    <s v="ZMB"/>
    <s v="Zambia"/>
    <x v="3"/>
    <x v="14"/>
    <n v="4202.38"/>
    <n v="0.87352898999999995"/>
  </r>
  <r>
    <s v="ZMB"/>
    <s v="Zambia"/>
    <x v="3"/>
    <x v="15"/>
    <n v="4081.37"/>
    <n v="0.81905620599999995"/>
  </r>
  <r>
    <s v="ZMB"/>
    <s v="Zambia"/>
    <x v="3"/>
    <x v="16"/>
    <n v="4026.37"/>
    <n v="0.78021730199999995"/>
  </r>
  <r>
    <s v="ZMB"/>
    <s v="Zambia"/>
    <x v="3"/>
    <x v="17"/>
    <n v="3744.01"/>
    <n v="0.70065911199999997"/>
  </r>
  <r>
    <s v="ZMB"/>
    <s v="Zambia"/>
    <x v="3"/>
    <x v="18"/>
    <n v="3476.32"/>
    <n v="0.62836154600000005"/>
  </r>
  <r>
    <s v="ZMB"/>
    <s v="Zambia"/>
    <x v="3"/>
    <x v="19"/>
    <n v="3604.66"/>
    <n v="0.62935181799999995"/>
  </r>
  <r>
    <s v="ZMB"/>
    <s v="Zambia"/>
    <x v="3"/>
    <x v="20"/>
    <n v="3531.32"/>
    <n v="0.595551528"/>
  </r>
  <r>
    <s v="ZMB"/>
    <s v="Zambia"/>
    <x v="3"/>
    <x v="21"/>
    <n v="3366.31"/>
    <n v="0.54843078499999998"/>
  </r>
  <r>
    <s v="ZMB"/>
    <s v="Zambia"/>
    <x v="3"/>
    <x v="22"/>
    <n v="3520.32"/>
    <n v="0.55415760700000005"/>
  </r>
  <r>
    <s v="ZMB"/>
    <s v="Zambia"/>
    <x v="3"/>
    <x v="23"/>
    <n v="3270.96"/>
    <n v="0.49773687799999999"/>
  </r>
  <r>
    <s v="ZMB"/>
    <s v="Zambia"/>
    <x v="3"/>
    <x v="24"/>
    <n v="2819.92"/>
    <n v="0.41507862899999998"/>
  </r>
  <r>
    <s v="ZMB"/>
    <s v="Zambia"/>
    <x v="3"/>
    <x v="25"/>
    <n v="2753.92"/>
    <n v="0.39244725699999999"/>
  </r>
  <r>
    <s v="ZMB"/>
    <s v="Zambia"/>
    <x v="3"/>
    <x v="26"/>
    <n v="2889.6"/>
    <n v="0.39897792100000001"/>
  </r>
  <r>
    <s v="ZMB"/>
    <s v="Zambia"/>
    <x v="3"/>
    <x v="27"/>
    <n v="2702.58"/>
    <n v="0.36182639"/>
  </r>
  <r>
    <s v="ZMB"/>
    <s v="Zambia"/>
    <x v="3"/>
    <x v="28"/>
    <n v="3142.62"/>
    <n v="0.408340751"/>
  </r>
  <r>
    <s v="ZMB"/>
    <s v="Zambia"/>
    <x v="3"/>
    <x v="29"/>
    <n v="2603.5700000000002"/>
    <n v="0.328690922"/>
  </r>
  <r>
    <s v="ZMB"/>
    <s v="Zambia"/>
    <x v="3"/>
    <x v="30"/>
    <n v="2445.89"/>
    <n v="0.300361826"/>
  </r>
  <r>
    <s v="ZMB"/>
    <s v="Zambia"/>
    <x v="3"/>
    <x v="31"/>
    <n v="2416.5500000000002"/>
    <n v="0.289013621"/>
  </r>
  <r>
    <s v="ZMB"/>
    <s v="Zambia"/>
    <x v="3"/>
    <x v="32"/>
    <n v="2456.89"/>
    <n v="0.28645140800000002"/>
  </r>
  <r>
    <s v="ZMB"/>
    <s v="Zambia"/>
    <x v="3"/>
    <x v="33"/>
    <n v="2500.89"/>
    <n v="0.284384427"/>
  </r>
  <r>
    <s v="ZMB"/>
    <s v="Zambia"/>
    <x v="3"/>
    <x v="34"/>
    <n v="2420.2199999999998"/>
    <n v="0.26836976499999998"/>
  </r>
  <r>
    <s v="ZMB"/>
    <s v="Zambia"/>
    <x v="3"/>
    <x v="35"/>
    <n v="2170.86"/>
    <n v="0.23459854799999999"/>
  </r>
  <r>
    <s v="ZMB"/>
    <s v="Zambia"/>
    <x v="3"/>
    <x v="36"/>
    <n v="1870.17"/>
    <n v="0.196811398"/>
  </r>
  <r>
    <s v="ZMB"/>
    <s v="Zambia"/>
    <x v="3"/>
    <x v="37"/>
    <n v="2390.88"/>
    <n v="0.24487373800000001"/>
  </r>
  <r>
    <s v="ZMB"/>
    <s v="Zambia"/>
    <x v="3"/>
    <x v="38"/>
    <n v="2313.88"/>
    <n v="0.23059417900000001"/>
  </r>
  <r>
    <s v="ZMB"/>
    <s v="Zambia"/>
    <x v="3"/>
    <x v="39"/>
    <n v="1807.83"/>
    <n v="0.17535906900000001"/>
  </r>
  <r>
    <s v="ZMB"/>
    <s v="Zambia"/>
    <x v="3"/>
    <x v="40"/>
    <n v="1822.5"/>
    <n v="0.172173937"/>
  </r>
  <r>
    <s v="ZMB"/>
    <s v="Zambia"/>
    <x v="3"/>
    <x v="41"/>
    <n v="1906.84"/>
    <n v="0.17556378"/>
  </r>
  <r>
    <s v="ZMB"/>
    <s v="Zambia"/>
    <x v="3"/>
    <x v="42"/>
    <n v="1969.18"/>
    <n v="0.17676686599999999"/>
  </r>
  <r>
    <s v="ZMB"/>
    <s v="Zambia"/>
    <x v="3"/>
    <x v="43"/>
    <n v="2101.19"/>
    <n v="0.18389549199999999"/>
  </r>
  <r>
    <s v="ZMB"/>
    <s v="Zambia"/>
    <x v="3"/>
    <x v="44"/>
    <n v="2126.86"/>
    <n v="0.18138548600000001"/>
  </r>
  <r>
    <s v="ZMB"/>
    <s v="Zambia"/>
    <x v="3"/>
    <x v="45"/>
    <n v="2277.21"/>
    <n v="0.18908040000000001"/>
  </r>
  <r>
    <s v="ZMB"/>
    <s v="Zambia"/>
    <x v="3"/>
    <x v="46"/>
    <n v="2225.87"/>
    <n v="0.17977364500000001"/>
  </r>
  <r>
    <s v="ZMB"/>
    <s v="Zambia"/>
    <x v="3"/>
    <x v="47"/>
    <n v="1914.17"/>
    <n v="0.150264753"/>
  </r>
  <r>
    <s v="ZMB"/>
    <s v="Zambia"/>
    <x v="3"/>
    <x v="48"/>
    <n v="2159.86"/>
    <n v="0.164691753"/>
  </r>
  <r>
    <s v="ZMB"/>
    <s v="Zambia"/>
    <x v="3"/>
    <x v="49"/>
    <n v="2486.23"/>
    <n v="0.18405787600000001"/>
  </r>
  <r>
    <s v="ZMB"/>
    <s v="Zambia"/>
    <x v="3"/>
    <x v="50"/>
    <n v="2673.24"/>
    <n v="0.19207865800000001"/>
  </r>
  <r>
    <s v="ZMB"/>
    <s v="Zambia"/>
    <x v="3"/>
    <x v="51"/>
    <n v="3047.28"/>
    <n v="0.21244964499999999"/>
  </r>
  <r>
    <s v="ZWE"/>
    <s v="Zimbabue"/>
    <x v="3"/>
    <x v="0"/>
    <m/>
    <m/>
  </r>
  <r>
    <s v="ZWE"/>
    <s v="Zimbabue"/>
    <x v="3"/>
    <x v="1"/>
    <m/>
    <m/>
  </r>
  <r>
    <s v="ZWE"/>
    <s v="Zimbabue"/>
    <x v="3"/>
    <x v="2"/>
    <m/>
    <m/>
  </r>
  <r>
    <s v="ZWE"/>
    <s v="Zimbabue"/>
    <x v="3"/>
    <x v="3"/>
    <m/>
    <m/>
  </r>
  <r>
    <s v="ZWE"/>
    <s v="Zimbabue"/>
    <x v="3"/>
    <x v="4"/>
    <n v="4473.74"/>
    <n v="1.0453735790000001"/>
  </r>
  <r>
    <s v="ZWE"/>
    <s v="Zimbabue"/>
    <x v="3"/>
    <x v="5"/>
    <n v="5214.47"/>
    <n v="1.17917647"/>
  </r>
  <r>
    <s v="ZWE"/>
    <s v="Zimbabue"/>
    <x v="3"/>
    <x v="6"/>
    <n v="6046.88"/>
    <n v="1.3236557419999999"/>
  </r>
  <r>
    <s v="ZWE"/>
    <s v="Zimbabue"/>
    <x v="3"/>
    <x v="7"/>
    <n v="5298.82"/>
    <n v="1.1229605229999999"/>
  </r>
  <r>
    <s v="ZWE"/>
    <s v="Zimbabue"/>
    <x v="3"/>
    <x v="8"/>
    <n v="6384.25"/>
    <n v="1.30982745"/>
  </r>
  <r>
    <s v="ZWE"/>
    <s v="Zimbabue"/>
    <x v="3"/>
    <x v="9"/>
    <n v="6750.95"/>
    <n v="1.3404520879999999"/>
  </r>
  <r>
    <s v="ZWE"/>
    <s v="Zimbabue"/>
    <x v="3"/>
    <x v="10"/>
    <n v="8162.74"/>
    <n v="1.5678552429999999"/>
  </r>
  <r>
    <s v="ZWE"/>
    <s v="Zimbabue"/>
    <x v="3"/>
    <x v="11"/>
    <n v="8742.1299999999992"/>
    <n v="1.6233190019999999"/>
  </r>
  <r>
    <s v="ZWE"/>
    <s v="Zimbabue"/>
    <x v="3"/>
    <x v="12"/>
    <n v="8225.08"/>
    <n v="1.4757976939999999"/>
  </r>
  <r>
    <s v="ZWE"/>
    <s v="Zimbabue"/>
    <x v="3"/>
    <x v="13"/>
    <n v="9281.18"/>
    <n v="1.6089740589999999"/>
  </r>
  <r>
    <s v="ZWE"/>
    <s v="Zimbabue"/>
    <x v="3"/>
    <x v="14"/>
    <n v="9057.49"/>
    <n v="1.517711287"/>
  </r>
  <r>
    <s v="ZWE"/>
    <s v="Zimbabue"/>
    <x v="3"/>
    <x v="15"/>
    <n v="8320.42"/>
    <n v="1.3484667800000001"/>
  </r>
  <r>
    <s v="ZWE"/>
    <s v="Zimbabue"/>
    <x v="3"/>
    <x v="16"/>
    <n v="10868.99"/>
    <n v="1.705218549"/>
  </r>
  <r>
    <s v="ZWE"/>
    <s v="Zimbabue"/>
    <x v="3"/>
    <x v="17"/>
    <n v="9299.51"/>
    <n v="1.4131409859999999"/>
  </r>
  <r>
    <s v="ZWE"/>
    <s v="Zimbabue"/>
    <x v="3"/>
    <x v="18"/>
    <n v="9295.85"/>
    <n v="1.367650265"/>
  </r>
  <r>
    <s v="ZWE"/>
    <s v="Zimbabue"/>
    <x v="3"/>
    <x v="19"/>
    <n v="9449.86"/>
    <n v="1.3439973409999999"/>
  </r>
  <r>
    <s v="ZWE"/>
    <s v="Zimbabue"/>
    <x v="3"/>
    <x v="20"/>
    <n v="9636.8799999999992"/>
    <n v="1.3220971690000001"/>
  </r>
  <r>
    <s v="ZWE"/>
    <s v="Zimbabue"/>
    <x v="3"/>
    <x v="21"/>
    <n v="9435.19"/>
    <n v="1.2460690190000001"/>
  </r>
  <r>
    <s v="ZWE"/>
    <s v="Zimbabue"/>
    <x v="3"/>
    <x v="22"/>
    <n v="8811.7999999999993"/>
    <n v="1.1187579780000001"/>
  </r>
  <r>
    <s v="ZWE"/>
    <s v="Zimbabue"/>
    <x v="3"/>
    <x v="23"/>
    <n v="10461.950000000001"/>
    <n v="1.2762268160000001"/>
  </r>
  <r>
    <s v="ZWE"/>
    <s v="Zimbabue"/>
    <x v="3"/>
    <x v="24"/>
    <n v="9922.9"/>
    <n v="1.1635225570000001"/>
  </r>
  <r>
    <s v="ZWE"/>
    <s v="Zimbabue"/>
    <x v="3"/>
    <x v="25"/>
    <n v="10263.93"/>
    <n v="1.1581174649999999"/>
  </r>
  <r>
    <s v="ZWE"/>
    <s v="Zimbabue"/>
    <x v="3"/>
    <x v="26"/>
    <n v="13127.86"/>
    <n v="1.4271159710000001"/>
  </r>
  <r>
    <s v="ZWE"/>
    <s v="Zimbabue"/>
    <x v="3"/>
    <x v="27"/>
    <n v="15240.05"/>
    <n v="1.5982173019999999"/>
  </r>
  <r>
    <s v="ZWE"/>
    <s v="Zimbabue"/>
    <x v="3"/>
    <x v="28"/>
    <n v="16101.8"/>
    <n v="1.631920802"/>
  </r>
  <r>
    <s v="ZWE"/>
    <s v="Zimbabue"/>
    <x v="3"/>
    <x v="29"/>
    <n v="16186.14"/>
    <n v="1.5892186580000001"/>
  </r>
  <r>
    <s v="ZWE"/>
    <s v="Zimbabue"/>
    <x v="3"/>
    <x v="30"/>
    <n v="15504.08"/>
    <n v="1.4787233790000001"/>
  </r>
  <r>
    <s v="ZWE"/>
    <s v="Zimbabue"/>
    <x v="3"/>
    <x v="31"/>
    <n v="15823.11"/>
    <n v="1.4701339849999999"/>
  </r>
  <r>
    <s v="ZWE"/>
    <s v="Zimbabue"/>
    <x v="3"/>
    <x v="32"/>
    <n v="16901.2"/>
    <n v="1.53372387"/>
  </r>
  <r>
    <s v="ZWE"/>
    <s v="Zimbabue"/>
    <x v="3"/>
    <x v="33"/>
    <n v="16208.14"/>
    <n v="1.4398900830000001"/>
  </r>
  <r>
    <s v="ZWE"/>
    <s v="Zimbabue"/>
    <x v="3"/>
    <x v="34"/>
    <n v="17645.599999999999"/>
    <n v="1.537501153"/>
  </r>
  <r>
    <s v="ZWE"/>
    <s v="Zimbabue"/>
    <x v="3"/>
    <x v="35"/>
    <n v="15130.04"/>
    <n v="1.2950326009999999"/>
  </r>
  <r>
    <s v="ZWE"/>
    <s v="Zimbabue"/>
    <x v="3"/>
    <x v="36"/>
    <n v="14994.36"/>
    <n v="1.2623999969999999"/>
  </r>
  <r>
    <s v="ZWE"/>
    <s v="Zimbabue"/>
    <x v="3"/>
    <x v="37"/>
    <n v="14407.64"/>
    <n v="1.1946776649999999"/>
  </r>
  <r>
    <s v="ZWE"/>
    <s v="Zimbabue"/>
    <x v="3"/>
    <x v="38"/>
    <n v="14253.63"/>
    <n v="1.165774906"/>
  </r>
  <r>
    <s v="ZWE"/>
    <s v="Zimbabue"/>
    <x v="3"/>
    <x v="39"/>
    <n v="15834.11"/>
    <n v="1.2796251569999999"/>
  </r>
  <r>
    <s v="ZWE"/>
    <s v="Zimbabue"/>
    <x v="3"/>
    <x v="40"/>
    <n v="13886.93"/>
    <n v="1.1109560089999999"/>
  </r>
  <r>
    <s v="ZWE"/>
    <s v="Zimbabue"/>
    <x v="3"/>
    <x v="41"/>
    <n v="12563.14"/>
    <n v="0.99675928000000003"/>
  </r>
  <r>
    <s v="ZWE"/>
    <s v="Zimbabue"/>
    <x v="3"/>
    <x v="42"/>
    <n v="11932.42"/>
    <n v="0.94019484499999995"/>
  </r>
  <r>
    <s v="ZWE"/>
    <s v="Zimbabue"/>
    <x v="3"/>
    <x v="43"/>
    <n v="10626.97"/>
    <n v="0.83191100900000003"/>
  </r>
  <r>
    <s v="ZWE"/>
    <s v="Zimbabue"/>
    <x v="3"/>
    <x v="44"/>
    <n v="9864.23"/>
    <n v="0.76658080900000003"/>
  </r>
  <r>
    <s v="ZWE"/>
    <s v="Zimbabue"/>
    <x v="3"/>
    <x v="45"/>
    <n v="10714.97"/>
    <n v="0.82521788799999996"/>
  </r>
  <r>
    <s v="ZWE"/>
    <s v="Zimbabue"/>
    <x v="3"/>
    <x v="46"/>
    <n v="10249.27"/>
    <n v="0.78072138000000002"/>
  </r>
  <r>
    <s v="ZWE"/>
    <s v="Zimbabue"/>
    <x v="3"/>
    <x v="47"/>
    <n v="9732.2199999999993"/>
    <n v="0.73186688499999997"/>
  </r>
  <r>
    <s v="ZWE"/>
    <s v="Zimbabue"/>
    <x v="3"/>
    <x v="48"/>
    <n v="7682.37"/>
    <n v="0.56925542799999995"/>
  </r>
  <r>
    <s v="ZWE"/>
    <s v="Zimbabue"/>
    <x v="3"/>
    <x v="49"/>
    <n v="8239.75"/>
    <n v="0.60052115699999997"/>
  </r>
  <r>
    <s v="ZWE"/>
    <s v="Zimbabue"/>
    <x v="3"/>
    <x v="50"/>
    <n v="9028.15"/>
    <n v="0.646072745"/>
  </r>
  <r>
    <s v="ZWE"/>
    <s v="Zimbabue"/>
    <x v="3"/>
    <x v="51"/>
    <n v="9860.56"/>
    <n v="0.69169789699999995"/>
  </r>
  <r>
    <m/>
    <m/>
    <x v="7"/>
    <x v="5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A15DA-FAC3-4EF8-B26D-A77112A1988D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C4" firstHeaderRow="0" firstDataRow="1" firstDataCol="1"/>
  <pivotFields count="6">
    <pivotField showAll="0"/>
    <pivotField showAll="0"/>
    <pivotField axis="axisRow" showAll="0">
      <items count="9">
        <item h="1" x="3"/>
        <item x="0"/>
        <item h="1" x="5"/>
        <item h="1" x="1"/>
        <item h="1" x="6"/>
        <item h="1" x="4"/>
        <item h="1" x="2"/>
        <item h="1" x="7"/>
        <item t="default"/>
      </items>
    </pivotField>
    <pivotField axis="axisRow" showAll="0">
      <items count="5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x="50"/>
        <item h="1" x="51"/>
        <item h="1" x="52"/>
        <item t="default"/>
      </items>
    </pivotField>
    <pivotField dataField="1" showAll="0"/>
    <pivotField dataField="1" showAll="0"/>
  </pivotFields>
  <rowFields count="2">
    <field x="2"/>
    <field x="3"/>
  </rowFields>
  <rowItems count="3">
    <i>
      <x v="1"/>
    </i>
    <i r="1"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O2 per cápita (toneladas métricas)" fld="5" baseField="0" baseItem="0"/>
    <dataField name="Suma de CO2 (kt)" fld="4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7D0443B-F2EE-4F0A-BFF4-F6BAB8B63A81}" autoFormatId="16" applyNumberFormats="0" applyBorderFormats="0" applyFontFormats="0" applyPatternFormats="0" applyAlignmentFormats="0" applyWidthHeightFormats="0">
  <queryTableRefresh nextId="7">
    <queryTableFields count="6">
      <queryTableField id="1" name="Código de país" tableColumnId="1"/>
      <queryTableField id="2" name="Nombre del país" tableColumnId="2"/>
      <queryTableField id="3" name="Región" tableColumnId="3"/>
      <queryTableField id="4" name="Año" tableColumnId="4"/>
      <queryTableField id="5" name="CO2 (kt)" tableColumnId="5"/>
      <queryTableField id="6" name="CO2 per cápita (toneladas métricas)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4D7280-94FD-4C33-97E4-B7B1F36A6CFA}" name="Emisiones_CO2" displayName="Emisiones_CO2" ref="A1:F11128" tableType="queryTable" totalsRowShown="0">
  <autoFilter ref="A1:F11128" xr:uid="{833F9FEE-F18E-4BAD-9020-B98457A0ED4D}">
    <filterColumn colId="2">
      <filters>
        <filter val="América Latina y Caribe"/>
      </filters>
    </filterColumn>
    <filterColumn colId="3">
      <filters>
        <filter val="2010"/>
      </filters>
    </filterColumn>
  </autoFilter>
  <tableColumns count="6">
    <tableColumn id="1" xr3:uid="{A02405C0-47A0-46EA-8E5E-C5FD2B522116}" uniqueName="1" name="Código de país" queryTableFieldId="1" dataDxfId="9"/>
    <tableColumn id="2" xr3:uid="{9FF23142-0C7B-4BA9-8E57-5C5305050BBD}" uniqueName="2" name="Nombre del país" queryTableFieldId="2" dataDxfId="8"/>
    <tableColumn id="3" xr3:uid="{7F4C5886-4BCA-49B5-8DC6-BDDE61CF9A15}" uniqueName="3" name="Región" queryTableFieldId="3" dataDxfId="7"/>
    <tableColumn id="4" xr3:uid="{92A2F0B2-B5FC-42F0-B471-5A72D68B1E9B}" uniqueName="4" name="Año" queryTableFieldId="4"/>
    <tableColumn id="5" xr3:uid="{DB6D7835-CF0A-4B11-BA25-F7E55644EF14}" uniqueName="5" name="CO2 (kt)" queryTableFieldId="5"/>
    <tableColumn id="6" xr3:uid="{D5CA543A-84FF-4DB1-93C7-ABE690A60913}" uniqueName="6" name="CO2 per cápita (toneladas métricas)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C96E9-F4D2-49C8-B93C-4DD68807BC10}">
  <dimension ref="A1:F11128"/>
  <sheetViews>
    <sheetView topLeftCell="A11281" workbookViewId="0"/>
  </sheetViews>
  <sheetFormatPr baseColWidth="10" defaultRowHeight="15" x14ac:dyDescent="0.25"/>
  <cols>
    <col min="1" max="1" width="16.140625" bestFit="1" customWidth="1"/>
    <col min="2" max="2" width="38.85546875" bestFit="1" customWidth="1"/>
    <col min="3" max="3" width="29.7109375" bestFit="1" customWidth="1"/>
    <col min="4" max="4" width="6.85546875" bestFit="1" customWidth="1"/>
    <col min="5" max="5" width="11" bestFit="1" customWidth="1"/>
    <col min="6" max="6" width="35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 s="1" t="s">
        <v>6</v>
      </c>
      <c r="B2" s="1" t="s">
        <v>7</v>
      </c>
      <c r="C2" s="1" t="s">
        <v>8</v>
      </c>
      <c r="D2">
        <v>1960</v>
      </c>
    </row>
    <row r="3" spans="1:6" hidden="1" x14ac:dyDescent="0.25">
      <c r="A3" s="1" t="s">
        <v>6</v>
      </c>
      <c r="B3" s="1" t="s">
        <v>7</v>
      </c>
      <c r="C3" s="1" t="s">
        <v>8</v>
      </c>
      <c r="D3">
        <v>1961</v>
      </c>
    </row>
    <row r="4" spans="1:6" hidden="1" x14ac:dyDescent="0.25">
      <c r="A4" s="1" t="s">
        <v>6</v>
      </c>
      <c r="B4" s="1" t="s">
        <v>7</v>
      </c>
      <c r="C4" s="1" t="s">
        <v>8</v>
      </c>
      <c r="D4">
        <v>1962</v>
      </c>
    </row>
    <row r="5" spans="1:6" hidden="1" x14ac:dyDescent="0.25">
      <c r="A5" s="1" t="s">
        <v>6</v>
      </c>
      <c r="B5" s="1" t="s">
        <v>7</v>
      </c>
      <c r="C5" s="1" t="s">
        <v>8</v>
      </c>
      <c r="D5">
        <v>1963</v>
      </c>
    </row>
    <row r="6" spans="1:6" hidden="1" x14ac:dyDescent="0.25">
      <c r="A6" s="1" t="s">
        <v>6</v>
      </c>
      <c r="B6" s="1" t="s">
        <v>7</v>
      </c>
      <c r="C6" s="1" t="s">
        <v>8</v>
      </c>
      <c r="D6">
        <v>1964</v>
      </c>
    </row>
    <row r="7" spans="1:6" hidden="1" x14ac:dyDescent="0.25">
      <c r="A7" s="1" t="s">
        <v>6</v>
      </c>
      <c r="B7" s="1" t="s">
        <v>7</v>
      </c>
      <c r="C7" s="1" t="s">
        <v>8</v>
      </c>
      <c r="D7">
        <v>1965</v>
      </c>
    </row>
    <row r="8" spans="1:6" hidden="1" x14ac:dyDescent="0.25">
      <c r="A8" s="1" t="s">
        <v>6</v>
      </c>
      <c r="B8" s="1" t="s">
        <v>7</v>
      </c>
      <c r="C8" s="1" t="s">
        <v>8</v>
      </c>
      <c r="D8">
        <v>1966</v>
      </c>
    </row>
    <row r="9" spans="1:6" hidden="1" x14ac:dyDescent="0.25">
      <c r="A9" s="1" t="s">
        <v>6</v>
      </c>
      <c r="B9" s="1" t="s">
        <v>7</v>
      </c>
      <c r="C9" s="1" t="s">
        <v>8</v>
      </c>
      <c r="D9">
        <v>1967</v>
      </c>
    </row>
    <row r="10" spans="1:6" hidden="1" x14ac:dyDescent="0.25">
      <c r="A10" s="1" t="s">
        <v>6</v>
      </c>
      <c r="B10" s="1" t="s">
        <v>7</v>
      </c>
      <c r="C10" s="1" t="s">
        <v>8</v>
      </c>
      <c r="D10">
        <v>1968</v>
      </c>
    </row>
    <row r="11" spans="1:6" hidden="1" x14ac:dyDescent="0.25">
      <c r="A11" s="1" t="s">
        <v>6</v>
      </c>
      <c r="B11" s="1" t="s">
        <v>7</v>
      </c>
      <c r="C11" s="1" t="s">
        <v>8</v>
      </c>
      <c r="D11">
        <v>1969</v>
      </c>
    </row>
    <row r="12" spans="1:6" hidden="1" x14ac:dyDescent="0.25">
      <c r="A12" s="1" t="s">
        <v>6</v>
      </c>
      <c r="B12" s="1" t="s">
        <v>7</v>
      </c>
      <c r="C12" s="1" t="s">
        <v>8</v>
      </c>
      <c r="D12">
        <v>1970</v>
      </c>
    </row>
    <row r="13" spans="1:6" hidden="1" x14ac:dyDescent="0.25">
      <c r="A13" s="1" t="s">
        <v>6</v>
      </c>
      <c r="B13" s="1" t="s">
        <v>7</v>
      </c>
      <c r="C13" s="1" t="s">
        <v>8</v>
      </c>
      <c r="D13">
        <v>1971</v>
      </c>
    </row>
    <row r="14" spans="1:6" hidden="1" x14ac:dyDescent="0.25">
      <c r="A14" s="1" t="s">
        <v>6</v>
      </c>
      <c r="B14" s="1" t="s">
        <v>7</v>
      </c>
      <c r="C14" s="1" t="s">
        <v>8</v>
      </c>
      <c r="D14">
        <v>1972</v>
      </c>
    </row>
    <row r="15" spans="1:6" hidden="1" x14ac:dyDescent="0.25">
      <c r="A15" s="1" t="s">
        <v>6</v>
      </c>
      <c r="B15" s="1" t="s">
        <v>7</v>
      </c>
      <c r="C15" s="1" t="s">
        <v>8</v>
      </c>
      <c r="D15">
        <v>1973</v>
      </c>
    </row>
    <row r="16" spans="1:6" hidden="1" x14ac:dyDescent="0.25">
      <c r="A16" s="1" t="s">
        <v>6</v>
      </c>
      <c r="B16" s="1" t="s">
        <v>7</v>
      </c>
      <c r="C16" s="1" t="s">
        <v>8</v>
      </c>
      <c r="D16">
        <v>1974</v>
      </c>
    </row>
    <row r="17" spans="1:6" hidden="1" x14ac:dyDescent="0.25">
      <c r="A17" s="1" t="s">
        <v>6</v>
      </c>
      <c r="B17" s="1" t="s">
        <v>7</v>
      </c>
      <c r="C17" s="1" t="s">
        <v>8</v>
      </c>
      <c r="D17">
        <v>1975</v>
      </c>
    </row>
    <row r="18" spans="1:6" hidden="1" x14ac:dyDescent="0.25">
      <c r="A18" s="1" t="s">
        <v>6</v>
      </c>
      <c r="B18" s="1" t="s">
        <v>7</v>
      </c>
      <c r="C18" s="1" t="s">
        <v>8</v>
      </c>
      <c r="D18">
        <v>1976</v>
      </c>
    </row>
    <row r="19" spans="1:6" hidden="1" x14ac:dyDescent="0.25">
      <c r="A19" s="1" t="s">
        <v>6</v>
      </c>
      <c r="B19" s="1" t="s">
        <v>7</v>
      </c>
      <c r="C19" s="1" t="s">
        <v>8</v>
      </c>
      <c r="D19">
        <v>1977</v>
      </c>
    </row>
    <row r="20" spans="1:6" hidden="1" x14ac:dyDescent="0.25">
      <c r="A20" s="1" t="s">
        <v>6</v>
      </c>
      <c r="B20" s="1" t="s">
        <v>7</v>
      </c>
      <c r="C20" s="1" t="s">
        <v>8</v>
      </c>
      <c r="D20">
        <v>1978</v>
      </c>
    </row>
    <row r="21" spans="1:6" hidden="1" x14ac:dyDescent="0.25">
      <c r="A21" s="1" t="s">
        <v>6</v>
      </c>
      <c r="B21" s="1" t="s">
        <v>7</v>
      </c>
      <c r="C21" s="1" t="s">
        <v>8</v>
      </c>
      <c r="D21">
        <v>1979</v>
      </c>
    </row>
    <row r="22" spans="1:6" hidden="1" x14ac:dyDescent="0.25">
      <c r="A22" s="1" t="s">
        <v>6</v>
      </c>
      <c r="B22" s="1" t="s">
        <v>7</v>
      </c>
      <c r="C22" s="1" t="s">
        <v>8</v>
      </c>
      <c r="D22">
        <v>1980</v>
      </c>
    </row>
    <row r="23" spans="1:6" hidden="1" x14ac:dyDescent="0.25">
      <c r="A23" s="1" t="s">
        <v>6</v>
      </c>
      <c r="B23" s="1" t="s">
        <v>7</v>
      </c>
      <c r="C23" s="1" t="s">
        <v>8</v>
      </c>
      <c r="D23">
        <v>1981</v>
      </c>
    </row>
    <row r="24" spans="1:6" hidden="1" x14ac:dyDescent="0.25">
      <c r="A24" s="1" t="s">
        <v>6</v>
      </c>
      <c r="B24" s="1" t="s">
        <v>7</v>
      </c>
      <c r="C24" s="1" t="s">
        <v>8</v>
      </c>
      <c r="D24">
        <v>1982</v>
      </c>
    </row>
    <row r="25" spans="1:6" hidden="1" x14ac:dyDescent="0.25">
      <c r="A25" s="1" t="s">
        <v>6</v>
      </c>
      <c r="B25" s="1" t="s">
        <v>7</v>
      </c>
      <c r="C25" s="1" t="s">
        <v>8</v>
      </c>
      <c r="D25">
        <v>1983</v>
      </c>
    </row>
    <row r="26" spans="1:6" hidden="1" x14ac:dyDescent="0.25">
      <c r="A26" s="1" t="s">
        <v>6</v>
      </c>
      <c r="B26" s="1" t="s">
        <v>7</v>
      </c>
      <c r="C26" s="1" t="s">
        <v>8</v>
      </c>
      <c r="D26">
        <v>1984</v>
      </c>
    </row>
    <row r="27" spans="1:6" hidden="1" x14ac:dyDescent="0.25">
      <c r="A27" s="1" t="s">
        <v>6</v>
      </c>
      <c r="B27" s="1" t="s">
        <v>7</v>
      </c>
      <c r="C27" s="1" t="s">
        <v>8</v>
      </c>
      <c r="D27">
        <v>1985</v>
      </c>
    </row>
    <row r="28" spans="1:6" hidden="1" x14ac:dyDescent="0.25">
      <c r="A28" s="1" t="s">
        <v>6</v>
      </c>
      <c r="B28" s="1" t="s">
        <v>7</v>
      </c>
      <c r="C28" s="1" t="s">
        <v>8</v>
      </c>
      <c r="D28">
        <v>1986</v>
      </c>
      <c r="E28">
        <v>179.68299999999999</v>
      </c>
      <c r="F28">
        <v>2.8683193920000001</v>
      </c>
    </row>
    <row r="29" spans="1:6" hidden="1" x14ac:dyDescent="0.25">
      <c r="A29" s="1" t="s">
        <v>6</v>
      </c>
      <c r="B29" s="1" t="s">
        <v>7</v>
      </c>
      <c r="C29" s="1" t="s">
        <v>8</v>
      </c>
      <c r="D29">
        <v>1987</v>
      </c>
      <c r="E29">
        <v>447.37400000000002</v>
      </c>
      <c r="F29">
        <v>7.2349640170000002</v>
      </c>
    </row>
    <row r="30" spans="1:6" hidden="1" x14ac:dyDescent="0.25">
      <c r="A30" s="1" t="s">
        <v>6</v>
      </c>
      <c r="B30" s="1" t="s">
        <v>7</v>
      </c>
      <c r="C30" s="1" t="s">
        <v>8</v>
      </c>
      <c r="D30">
        <v>1988</v>
      </c>
      <c r="E30">
        <v>612.38900000000001</v>
      </c>
      <c r="F30">
        <v>10.026507522999999</v>
      </c>
    </row>
    <row r="31" spans="1:6" hidden="1" x14ac:dyDescent="0.25">
      <c r="A31" s="1" t="s">
        <v>6</v>
      </c>
      <c r="B31" s="1" t="s">
        <v>7</v>
      </c>
      <c r="C31" s="1" t="s">
        <v>8</v>
      </c>
      <c r="D31">
        <v>1989</v>
      </c>
      <c r="E31">
        <v>649.05899999999997</v>
      </c>
      <c r="F31">
        <v>10.634732598999999</v>
      </c>
    </row>
    <row r="32" spans="1:6" hidden="1" x14ac:dyDescent="0.25">
      <c r="A32" s="1" t="s">
        <v>6</v>
      </c>
      <c r="B32" s="1" t="s">
        <v>7</v>
      </c>
      <c r="C32" s="1" t="s">
        <v>8</v>
      </c>
      <c r="D32">
        <v>1990</v>
      </c>
      <c r="E32">
        <v>1840.83</v>
      </c>
      <c r="F32">
        <v>29.620164767999999</v>
      </c>
    </row>
    <row r="33" spans="1:6" hidden="1" x14ac:dyDescent="0.25">
      <c r="A33" s="1" t="s">
        <v>6</v>
      </c>
      <c r="B33" s="1" t="s">
        <v>7</v>
      </c>
      <c r="C33" s="1" t="s">
        <v>8</v>
      </c>
      <c r="D33">
        <v>1991</v>
      </c>
      <c r="E33">
        <v>1928.84</v>
      </c>
      <c r="F33">
        <v>29.847608437000002</v>
      </c>
    </row>
    <row r="34" spans="1:6" hidden="1" x14ac:dyDescent="0.25">
      <c r="A34" s="1" t="s">
        <v>6</v>
      </c>
      <c r="B34" s="1" t="s">
        <v>7</v>
      </c>
      <c r="C34" s="1" t="s">
        <v>8</v>
      </c>
      <c r="D34">
        <v>1992</v>
      </c>
      <c r="E34">
        <v>1723.49</v>
      </c>
      <c r="F34">
        <v>25.258151975000001</v>
      </c>
    </row>
    <row r="35" spans="1:6" hidden="1" x14ac:dyDescent="0.25">
      <c r="A35" s="1" t="s">
        <v>6</v>
      </c>
      <c r="B35" s="1" t="s">
        <v>7</v>
      </c>
      <c r="C35" s="1" t="s">
        <v>8</v>
      </c>
      <c r="D35">
        <v>1993</v>
      </c>
      <c r="E35">
        <v>1771.16</v>
      </c>
      <c r="F35">
        <v>24.430480841000001</v>
      </c>
    </row>
    <row r="36" spans="1:6" hidden="1" x14ac:dyDescent="0.25">
      <c r="A36" s="1" t="s">
        <v>6</v>
      </c>
      <c r="B36" s="1" t="s">
        <v>7</v>
      </c>
      <c r="C36" s="1" t="s">
        <v>8</v>
      </c>
      <c r="D36">
        <v>1994</v>
      </c>
      <c r="E36">
        <v>1763.83</v>
      </c>
      <c r="F36">
        <v>22.996440677999999</v>
      </c>
    </row>
    <row r="37" spans="1:6" hidden="1" x14ac:dyDescent="0.25">
      <c r="A37" s="1" t="s">
        <v>6</v>
      </c>
      <c r="B37" s="1" t="s">
        <v>7</v>
      </c>
      <c r="C37" s="1" t="s">
        <v>8</v>
      </c>
      <c r="D37">
        <v>1995</v>
      </c>
      <c r="E37">
        <v>1782.16</v>
      </c>
      <c r="F37">
        <v>22.186614546000001</v>
      </c>
    </row>
    <row r="38" spans="1:6" hidden="1" x14ac:dyDescent="0.25">
      <c r="A38" s="1" t="s">
        <v>6</v>
      </c>
      <c r="B38" s="1" t="s">
        <v>7</v>
      </c>
      <c r="C38" s="1" t="s">
        <v>8</v>
      </c>
      <c r="D38">
        <v>1996</v>
      </c>
      <c r="E38">
        <v>1800.5</v>
      </c>
      <c r="F38">
        <v>21.641889537000001</v>
      </c>
    </row>
    <row r="39" spans="1:6" hidden="1" x14ac:dyDescent="0.25">
      <c r="A39" s="1" t="s">
        <v>6</v>
      </c>
      <c r="B39" s="1" t="s">
        <v>7</v>
      </c>
      <c r="C39" s="1" t="s">
        <v>8</v>
      </c>
      <c r="D39">
        <v>1997</v>
      </c>
      <c r="E39">
        <v>1837.17</v>
      </c>
      <c r="F39">
        <v>21.500661228999999</v>
      </c>
    </row>
    <row r="40" spans="1:6" hidden="1" x14ac:dyDescent="0.25">
      <c r="A40" s="1" t="s">
        <v>6</v>
      </c>
      <c r="B40" s="1" t="s">
        <v>7</v>
      </c>
      <c r="C40" s="1" t="s">
        <v>8</v>
      </c>
      <c r="D40">
        <v>1998</v>
      </c>
      <c r="E40">
        <v>1712.49</v>
      </c>
      <c r="F40">
        <v>19.621533983999999</v>
      </c>
    </row>
    <row r="41" spans="1:6" hidden="1" x14ac:dyDescent="0.25">
      <c r="A41" s="1" t="s">
        <v>6</v>
      </c>
      <c r="B41" s="1" t="s">
        <v>7</v>
      </c>
      <c r="C41" s="1" t="s">
        <v>8</v>
      </c>
      <c r="D41">
        <v>1999</v>
      </c>
      <c r="E41">
        <v>1749.16</v>
      </c>
      <c r="F41">
        <v>19.652588647999998</v>
      </c>
    </row>
    <row r="42" spans="1:6" hidden="1" x14ac:dyDescent="0.25">
      <c r="A42" s="1" t="s">
        <v>6</v>
      </c>
      <c r="B42" s="1" t="s">
        <v>7</v>
      </c>
      <c r="C42" s="1" t="s">
        <v>8</v>
      </c>
      <c r="D42">
        <v>2000</v>
      </c>
      <c r="E42">
        <v>2321.21</v>
      </c>
      <c r="F42">
        <v>25.547678794999999</v>
      </c>
    </row>
    <row r="43" spans="1:6" hidden="1" x14ac:dyDescent="0.25">
      <c r="A43" s="1" t="s">
        <v>6</v>
      </c>
      <c r="B43" s="1" t="s">
        <v>7</v>
      </c>
      <c r="C43" s="1" t="s">
        <v>8</v>
      </c>
      <c r="D43">
        <v>2001</v>
      </c>
      <c r="E43">
        <v>2357.88</v>
      </c>
      <c r="F43">
        <v>25.382489718999999</v>
      </c>
    </row>
    <row r="44" spans="1:6" hidden="1" x14ac:dyDescent="0.25">
      <c r="A44" s="1" t="s">
        <v>6</v>
      </c>
      <c r="B44" s="1" t="s">
        <v>7</v>
      </c>
      <c r="C44" s="1" t="s">
        <v>8</v>
      </c>
      <c r="D44">
        <v>2002</v>
      </c>
      <c r="E44">
        <v>2372.5500000000002</v>
      </c>
      <c r="F44">
        <v>24.975514500999999</v>
      </c>
    </row>
    <row r="45" spans="1:6" hidden="1" x14ac:dyDescent="0.25">
      <c r="A45" s="1" t="s">
        <v>6</v>
      </c>
      <c r="B45" s="1" t="s">
        <v>7</v>
      </c>
      <c r="C45" s="1" t="s">
        <v>8</v>
      </c>
      <c r="D45">
        <v>2003</v>
      </c>
      <c r="E45">
        <v>2416.5500000000002</v>
      </c>
      <c r="F45">
        <v>24.909065607999999</v>
      </c>
    </row>
    <row r="46" spans="1:6" hidden="1" x14ac:dyDescent="0.25">
      <c r="A46" s="1" t="s">
        <v>6</v>
      </c>
      <c r="B46" s="1" t="s">
        <v>7</v>
      </c>
      <c r="C46" s="1" t="s">
        <v>8</v>
      </c>
      <c r="D46">
        <v>2004</v>
      </c>
      <c r="E46">
        <v>2420.2199999999998</v>
      </c>
      <c r="F46">
        <v>24.510542625999999</v>
      </c>
    </row>
    <row r="47" spans="1:6" hidden="1" x14ac:dyDescent="0.25">
      <c r="A47" s="1" t="s">
        <v>6</v>
      </c>
      <c r="B47" s="1" t="s">
        <v>7</v>
      </c>
      <c r="C47" s="1" t="s">
        <v>8</v>
      </c>
      <c r="D47">
        <v>2005</v>
      </c>
      <c r="E47">
        <v>2497.23</v>
      </c>
      <c r="F47">
        <v>24.964530995000001</v>
      </c>
    </row>
    <row r="48" spans="1:6" hidden="1" x14ac:dyDescent="0.25">
      <c r="A48" s="1" t="s">
        <v>6</v>
      </c>
      <c r="B48" s="1" t="s">
        <v>7</v>
      </c>
      <c r="C48" s="1" t="s">
        <v>8</v>
      </c>
      <c r="D48">
        <v>2006</v>
      </c>
      <c r="E48">
        <v>2497.23</v>
      </c>
      <c r="F48">
        <v>24.766706336999999</v>
      </c>
    </row>
    <row r="49" spans="1:6" hidden="1" x14ac:dyDescent="0.25">
      <c r="A49" s="1" t="s">
        <v>6</v>
      </c>
      <c r="B49" s="1" t="s">
        <v>7</v>
      </c>
      <c r="C49" s="1" t="s">
        <v>8</v>
      </c>
      <c r="D49">
        <v>2007</v>
      </c>
      <c r="E49">
        <v>2592.5700000000002</v>
      </c>
      <c r="F49">
        <v>25.613714951999999</v>
      </c>
    </row>
    <row r="50" spans="1:6" hidden="1" x14ac:dyDescent="0.25">
      <c r="A50" s="1" t="s">
        <v>6</v>
      </c>
      <c r="B50" s="1" t="s">
        <v>7</v>
      </c>
      <c r="C50" s="1" t="s">
        <v>8</v>
      </c>
      <c r="D50">
        <v>2008</v>
      </c>
      <c r="E50">
        <v>2508.23</v>
      </c>
      <c r="F50">
        <v>24.750133212000001</v>
      </c>
    </row>
    <row r="51" spans="1:6" hidden="1" x14ac:dyDescent="0.25">
      <c r="A51" s="1" t="s">
        <v>6</v>
      </c>
      <c r="B51" s="1" t="s">
        <v>7</v>
      </c>
      <c r="C51" s="1" t="s">
        <v>8</v>
      </c>
      <c r="D51">
        <v>2009</v>
      </c>
      <c r="E51">
        <v>2522.9</v>
      </c>
      <c r="F51">
        <v>24.876705845</v>
      </c>
    </row>
    <row r="52" spans="1:6" x14ac:dyDescent="0.25">
      <c r="A52" s="1" t="s">
        <v>6</v>
      </c>
      <c r="B52" s="1" t="s">
        <v>7</v>
      </c>
      <c r="C52" s="1" t="s">
        <v>8</v>
      </c>
      <c r="D52">
        <v>2010</v>
      </c>
      <c r="E52">
        <v>2456.89</v>
      </c>
      <c r="F52">
        <v>24.182702245000002</v>
      </c>
    </row>
    <row r="53" spans="1:6" hidden="1" x14ac:dyDescent="0.25">
      <c r="A53" s="1" t="s">
        <v>6</v>
      </c>
      <c r="B53" s="1" t="s">
        <v>7</v>
      </c>
      <c r="C53" s="1" t="s">
        <v>8</v>
      </c>
      <c r="D53">
        <v>2011</v>
      </c>
      <c r="E53">
        <v>2438.56</v>
      </c>
      <c r="F53">
        <v>23.922412101999999</v>
      </c>
    </row>
    <row r="54" spans="1:6" hidden="1" x14ac:dyDescent="0.25">
      <c r="A54" s="1" t="s">
        <v>9</v>
      </c>
      <c r="B54" s="1" t="s">
        <v>10</v>
      </c>
      <c r="C54" s="1" t="s">
        <v>11</v>
      </c>
      <c r="D54">
        <v>1960</v>
      </c>
    </row>
    <row r="55" spans="1:6" hidden="1" x14ac:dyDescent="0.25">
      <c r="A55" s="1" t="s">
        <v>9</v>
      </c>
      <c r="B55" s="1" t="s">
        <v>10</v>
      </c>
      <c r="C55" s="1" t="s">
        <v>11</v>
      </c>
      <c r="D55">
        <v>1961</v>
      </c>
    </row>
    <row r="56" spans="1:6" hidden="1" x14ac:dyDescent="0.25">
      <c r="A56" s="1" t="s">
        <v>9</v>
      </c>
      <c r="B56" s="1" t="s">
        <v>10</v>
      </c>
      <c r="C56" s="1" t="s">
        <v>11</v>
      </c>
      <c r="D56">
        <v>1962</v>
      </c>
    </row>
    <row r="57" spans="1:6" hidden="1" x14ac:dyDescent="0.25">
      <c r="A57" s="1" t="s">
        <v>9</v>
      </c>
      <c r="B57" s="1" t="s">
        <v>10</v>
      </c>
      <c r="C57" s="1" t="s">
        <v>11</v>
      </c>
      <c r="D57">
        <v>1963</v>
      </c>
    </row>
    <row r="58" spans="1:6" hidden="1" x14ac:dyDescent="0.25">
      <c r="A58" s="1" t="s">
        <v>9</v>
      </c>
      <c r="B58" s="1" t="s">
        <v>10</v>
      </c>
      <c r="C58" s="1" t="s">
        <v>11</v>
      </c>
      <c r="D58">
        <v>1964</v>
      </c>
    </row>
    <row r="59" spans="1:6" hidden="1" x14ac:dyDescent="0.25">
      <c r="A59" s="1" t="s">
        <v>9</v>
      </c>
      <c r="B59" s="1" t="s">
        <v>10</v>
      </c>
      <c r="C59" s="1" t="s">
        <v>11</v>
      </c>
      <c r="D59">
        <v>1965</v>
      </c>
    </row>
    <row r="60" spans="1:6" hidden="1" x14ac:dyDescent="0.25">
      <c r="A60" s="1" t="s">
        <v>9</v>
      </c>
      <c r="B60" s="1" t="s">
        <v>10</v>
      </c>
      <c r="C60" s="1" t="s">
        <v>11</v>
      </c>
      <c r="D60">
        <v>1966</v>
      </c>
    </row>
    <row r="61" spans="1:6" hidden="1" x14ac:dyDescent="0.25">
      <c r="A61" s="1" t="s">
        <v>9</v>
      </c>
      <c r="B61" s="1" t="s">
        <v>10</v>
      </c>
      <c r="C61" s="1" t="s">
        <v>11</v>
      </c>
      <c r="D61">
        <v>1967</v>
      </c>
    </row>
    <row r="62" spans="1:6" hidden="1" x14ac:dyDescent="0.25">
      <c r="A62" s="1" t="s">
        <v>9</v>
      </c>
      <c r="B62" s="1" t="s">
        <v>10</v>
      </c>
      <c r="C62" s="1" t="s">
        <v>11</v>
      </c>
      <c r="D62">
        <v>1968</v>
      </c>
    </row>
    <row r="63" spans="1:6" hidden="1" x14ac:dyDescent="0.25">
      <c r="A63" s="1" t="s">
        <v>9</v>
      </c>
      <c r="B63" s="1" t="s">
        <v>10</v>
      </c>
      <c r="C63" s="1" t="s">
        <v>11</v>
      </c>
      <c r="D63">
        <v>1969</v>
      </c>
    </row>
    <row r="64" spans="1:6" hidden="1" x14ac:dyDescent="0.25">
      <c r="A64" s="1" t="s">
        <v>9</v>
      </c>
      <c r="B64" s="1" t="s">
        <v>10</v>
      </c>
      <c r="C64" s="1" t="s">
        <v>11</v>
      </c>
      <c r="D64">
        <v>1970</v>
      </c>
    </row>
    <row r="65" spans="1:4" hidden="1" x14ac:dyDescent="0.25">
      <c r="A65" s="1" t="s">
        <v>9</v>
      </c>
      <c r="B65" s="1" t="s">
        <v>10</v>
      </c>
      <c r="C65" s="1" t="s">
        <v>11</v>
      </c>
      <c r="D65">
        <v>1971</v>
      </c>
    </row>
    <row r="66" spans="1:4" hidden="1" x14ac:dyDescent="0.25">
      <c r="A66" s="1" t="s">
        <v>9</v>
      </c>
      <c r="B66" s="1" t="s">
        <v>10</v>
      </c>
      <c r="C66" s="1" t="s">
        <v>11</v>
      </c>
      <c r="D66">
        <v>1972</v>
      </c>
    </row>
    <row r="67" spans="1:4" hidden="1" x14ac:dyDescent="0.25">
      <c r="A67" s="1" t="s">
        <v>9</v>
      </c>
      <c r="B67" s="1" t="s">
        <v>10</v>
      </c>
      <c r="C67" s="1" t="s">
        <v>11</v>
      </c>
      <c r="D67">
        <v>1973</v>
      </c>
    </row>
    <row r="68" spans="1:4" hidden="1" x14ac:dyDescent="0.25">
      <c r="A68" s="1" t="s">
        <v>9</v>
      </c>
      <c r="B68" s="1" t="s">
        <v>10</v>
      </c>
      <c r="C68" s="1" t="s">
        <v>11</v>
      </c>
      <c r="D68">
        <v>1974</v>
      </c>
    </row>
    <row r="69" spans="1:4" hidden="1" x14ac:dyDescent="0.25">
      <c r="A69" s="1" t="s">
        <v>9</v>
      </c>
      <c r="B69" s="1" t="s">
        <v>10</v>
      </c>
      <c r="C69" s="1" t="s">
        <v>11</v>
      </c>
      <c r="D69">
        <v>1975</v>
      </c>
    </row>
    <row r="70" spans="1:4" hidden="1" x14ac:dyDescent="0.25">
      <c r="A70" s="1" t="s">
        <v>9</v>
      </c>
      <c r="B70" s="1" t="s">
        <v>10</v>
      </c>
      <c r="C70" s="1" t="s">
        <v>11</v>
      </c>
      <c r="D70">
        <v>1976</v>
      </c>
    </row>
    <row r="71" spans="1:4" hidden="1" x14ac:dyDescent="0.25">
      <c r="A71" s="1" t="s">
        <v>9</v>
      </c>
      <c r="B71" s="1" t="s">
        <v>10</v>
      </c>
      <c r="C71" s="1" t="s">
        <v>11</v>
      </c>
      <c r="D71">
        <v>1977</v>
      </c>
    </row>
    <row r="72" spans="1:4" hidden="1" x14ac:dyDescent="0.25">
      <c r="A72" s="1" t="s">
        <v>9</v>
      </c>
      <c r="B72" s="1" t="s">
        <v>10</v>
      </c>
      <c r="C72" s="1" t="s">
        <v>11</v>
      </c>
      <c r="D72">
        <v>1978</v>
      </c>
    </row>
    <row r="73" spans="1:4" hidden="1" x14ac:dyDescent="0.25">
      <c r="A73" s="1" t="s">
        <v>9</v>
      </c>
      <c r="B73" s="1" t="s">
        <v>10</v>
      </c>
      <c r="C73" s="1" t="s">
        <v>11</v>
      </c>
      <c r="D73">
        <v>1979</v>
      </c>
    </row>
    <row r="74" spans="1:4" hidden="1" x14ac:dyDescent="0.25">
      <c r="A74" s="1" t="s">
        <v>9</v>
      </c>
      <c r="B74" s="1" t="s">
        <v>10</v>
      </c>
      <c r="C74" s="1" t="s">
        <v>11</v>
      </c>
      <c r="D74">
        <v>1980</v>
      </c>
    </row>
    <row r="75" spans="1:4" hidden="1" x14ac:dyDescent="0.25">
      <c r="A75" s="1" t="s">
        <v>9</v>
      </c>
      <c r="B75" s="1" t="s">
        <v>10</v>
      </c>
      <c r="C75" s="1" t="s">
        <v>11</v>
      </c>
      <c r="D75">
        <v>1981</v>
      </c>
    </row>
    <row r="76" spans="1:4" hidden="1" x14ac:dyDescent="0.25">
      <c r="A76" s="1" t="s">
        <v>9</v>
      </c>
      <c r="B76" s="1" t="s">
        <v>10</v>
      </c>
      <c r="C76" s="1" t="s">
        <v>11</v>
      </c>
      <c r="D76">
        <v>1982</v>
      </c>
    </row>
    <row r="77" spans="1:4" hidden="1" x14ac:dyDescent="0.25">
      <c r="A77" s="1" t="s">
        <v>9</v>
      </c>
      <c r="B77" s="1" t="s">
        <v>10</v>
      </c>
      <c r="C77" s="1" t="s">
        <v>11</v>
      </c>
      <c r="D77">
        <v>1983</v>
      </c>
    </row>
    <row r="78" spans="1:4" hidden="1" x14ac:dyDescent="0.25">
      <c r="A78" s="1" t="s">
        <v>9</v>
      </c>
      <c r="B78" s="1" t="s">
        <v>10</v>
      </c>
      <c r="C78" s="1" t="s">
        <v>11</v>
      </c>
      <c r="D78">
        <v>1984</v>
      </c>
    </row>
    <row r="79" spans="1:4" hidden="1" x14ac:dyDescent="0.25">
      <c r="A79" s="1" t="s">
        <v>9</v>
      </c>
      <c r="B79" s="1" t="s">
        <v>10</v>
      </c>
      <c r="C79" s="1" t="s">
        <v>11</v>
      </c>
      <c r="D79">
        <v>1985</v>
      </c>
    </row>
    <row r="80" spans="1:4" hidden="1" x14ac:dyDescent="0.25">
      <c r="A80" s="1" t="s">
        <v>9</v>
      </c>
      <c r="B80" s="1" t="s">
        <v>10</v>
      </c>
      <c r="C80" s="1" t="s">
        <v>11</v>
      </c>
      <c r="D80">
        <v>1986</v>
      </c>
    </row>
    <row r="81" spans="1:6" hidden="1" x14ac:dyDescent="0.25">
      <c r="A81" s="1" t="s">
        <v>9</v>
      </c>
      <c r="B81" s="1" t="s">
        <v>10</v>
      </c>
      <c r="C81" s="1" t="s">
        <v>11</v>
      </c>
      <c r="D81">
        <v>1987</v>
      </c>
    </row>
    <row r="82" spans="1:6" hidden="1" x14ac:dyDescent="0.25">
      <c r="A82" s="1" t="s">
        <v>9</v>
      </c>
      <c r="B82" s="1" t="s">
        <v>10</v>
      </c>
      <c r="C82" s="1" t="s">
        <v>11</v>
      </c>
      <c r="D82">
        <v>1988</v>
      </c>
    </row>
    <row r="83" spans="1:6" hidden="1" x14ac:dyDescent="0.25">
      <c r="A83" s="1" t="s">
        <v>9</v>
      </c>
      <c r="B83" s="1" t="s">
        <v>10</v>
      </c>
      <c r="C83" s="1" t="s">
        <v>11</v>
      </c>
      <c r="D83">
        <v>1989</v>
      </c>
    </row>
    <row r="84" spans="1:6" hidden="1" x14ac:dyDescent="0.25">
      <c r="A84" s="1" t="s">
        <v>9</v>
      </c>
      <c r="B84" s="1" t="s">
        <v>10</v>
      </c>
      <c r="C84" s="1" t="s">
        <v>11</v>
      </c>
      <c r="D84">
        <v>1990</v>
      </c>
    </row>
    <row r="85" spans="1:6" hidden="1" x14ac:dyDescent="0.25">
      <c r="A85" s="1" t="s">
        <v>9</v>
      </c>
      <c r="B85" s="1" t="s">
        <v>10</v>
      </c>
      <c r="C85" s="1" t="s">
        <v>11</v>
      </c>
      <c r="D85">
        <v>1991</v>
      </c>
    </row>
    <row r="86" spans="1:6" hidden="1" x14ac:dyDescent="0.25">
      <c r="A86" s="1" t="s">
        <v>9</v>
      </c>
      <c r="B86" s="1" t="s">
        <v>10</v>
      </c>
      <c r="C86" s="1" t="s">
        <v>11</v>
      </c>
      <c r="D86">
        <v>1992</v>
      </c>
    </row>
    <row r="87" spans="1:6" hidden="1" x14ac:dyDescent="0.25">
      <c r="A87" s="1" t="s">
        <v>9</v>
      </c>
      <c r="B87" s="1" t="s">
        <v>10</v>
      </c>
      <c r="C87" s="1" t="s">
        <v>11</v>
      </c>
      <c r="D87">
        <v>1993</v>
      </c>
    </row>
    <row r="88" spans="1:6" hidden="1" x14ac:dyDescent="0.25">
      <c r="A88" s="1" t="s">
        <v>9</v>
      </c>
      <c r="B88" s="1" t="s">
        <v>10</v>
      </c>
      <c r="C88" s="1" t="s">
        <v>11</v>
      </c>
      <c r="D88">
        <v>1994</v>
      </c>
    </row>
    <row r="89" spans="1:6" hidden="1" x14ac:dyDescent="0.25">
      <c r="A89" s="1" t="s">
        <v>9</v>
      </c>
      <c r="B89" s="1" t="s">
        <v>10</v>
      </c>
      <c r="C89" s="1" t="s">
        <v>11</v>
      </c>
      <c r="D89">
        <v>1995</v>
      </c>
      <c r="E89">
        <v>407.03699999999998</v>
      </c>
      <c r="F89">
        <v>6.3744949420000001</v>
      </c>
    </row>
    <row r="90" spans="1:6" hidden="1" x14ac:dyDescent="0.25">
      <c r="A90" s="1" t="s">
        <v>9</v>
      </c>
      <c r="B90" s="1" t="s">
        <v>10</v>
      </c>
      <c r="C90" s="1" t="s">
        <v>11</v>
      </c>
      <c r="D90">
        <v>1996</v>
      </c>
      <c r="E90">
        <v>425.37200000000001</v>
      </c>
      <c r="F90">
        <v>6.6163537659999996</v>
      </c>
    </row>
    <row r="91" spans="1:6" hidden="1" x14ac:dyDescent="0.25">
      <c r="A91" s="1" t="s">
        <v>9</v>
      </c>
      <c r="B91" s="1" t="s">
        <v>10</v>
      </c>
      <c r="C91" s="1" t="s">
        <v>11</v>
      </c>
      <c r="D91">
        <v>1997</v>
      </c>
      <c r="E91">
        <v>458.375</v>
      </c>
      <c r="F91">
        <v>7.1456966030000002</v>
      </c>
    </row>
    <row r="92" spans="1:6" hidden="1" x14ac:dyDescent="0.25">
      <c r="A92" s="1" t="s">
        <v>9</v>
      </c>
      <c r="B92" s="1" t="s">
        <v>10</v>
      </c>
      <c r="C92" s="1" t="s">
        <v>11</v>
      </c>
      <c r="D92">
        <v>1998</v>
      </c>
      <c r="E92">
        <v>484.04399999999998</v>
      </c>
      <c r="F92">
        <v>7.5764462809999999</v>
      </c>
    </row>
    <row r="93" spans="1:6" hidden="1" x14ac:dyDescent="0.25">
      <c r="A93" s="1" t="s">
        <v>9</v>
      </c>
      <c r="B93" s="1" t="s">
        <v>10</v>
      </c>
      <c r="C93" s="1" t="s">
        <v>11</v>
      </c>
      <c r="D93">
        <v>1999</v>
      </c>
      <c r="E93">
        <v>513.38</v>
      </c>
      <c r="F93">
        <v>8.0014338929999997</v>
      </c>
    </row>
    <row r="94" spans="1:6" hidden="1" x14ac:dyDescent="0.25">
      <c r="A94" s="1" t="s">
        <v>9</v>
      </c>
      <c r="B94" s="1" t="s">
        <v>10</v>
      </c>
      <c r="C94" s="1" t="s">
        <v>11</v>
      </c>
      <c r="D94">
        <v>2000</v>
      </c>
      <c r="E94">
        <v>524.38099999999997</v>
      </c>
      <c r="F94">
        <v>8.0181807060000008</v>
      </c>
    </row>
    <row r="95" spans="1:6" hidden="1" x14ac:dyDescent="0.25">
      <c r="A95" s="1" t="s">
        <v>9</v>
      </c>
      <c r="B95" s="1" t="s">
        <v>10</v>
      </c>
      <c r="C95" s="1" t="s">
        <v>11</v>
      </c>
      <c r="D95">
        <v>2001</v>
      </c>
      <c r="E95">
        <v>524.38099999999997</v>
      </c>
      <c r="F95">
        <v>7.73765678</v>
      </c>
    </row>
    <row r="96" spans="1:6" hidden="1" x14ac:dyDescent="0.25">
      <c r="A96" s="1" t="s">
        <v>9</v>
      </c>
      <c r="B96" s="1" t="s">
        <v>10</v>
      </c>
      <c r="C96" s="1" t="s">
        <v>11</v>
      </c>
      <c r="D96">
        <v>2002</v>
      </c>
      <c r="E96">
        <v>531.71500000000003</v>
      </c>
      <c r="F96">
        <v>7.4840948120000004</v>
      </c>
    </row>
    <row r="97" spans="1:6" hidden="1" x14ac:dyDescent="0.25">
      <c r="A97" s="1" t="s">
        <v>9</v>
      </c>
      <c r="B97" s="1" t="s">
        <v>10</v>
      </c>
      <c r="C97" s="1" t="s">
        <v>11</v>
      </c>
      <c r="D97">
        <v>2003</v>
      </c>
      <c r="E97">
        <v>535.38199999999995</v>
      </c>
      <c r="F97">
        <v>7.1591404460000003</v>
      </c>
    </row>
    <row r="98" spans="1:6" hidden="1" x14ac:dyDescent="0.25">
      <c r="A98" s="1" t="s">
        <v>9</v>
      </c>
      <c r="B98" s="1" t="s">
        <v>10</v>
      </c>
      <c r="C98" s="1" t="s">
        <v>11</v>
      </c>
      <c r="D98">
        <v>2004</v>
      </c>
      <c r="E98">
        <v>564.71799999999996</v>
      </c>
      <c r="F98">
        <v>7.2088285230000002</v>
      </c>
    </row>
    <row r="99" spans="1:6" hidden="1" x14ac:dyDescent="0.25">
      <c r="A99" s="1" t="s">
        <v>9</v>
      </c>
      <c r="B99" s="1" t="s">
        <v>10</v>
      </c>
      <c r="C99" s="1" t="s">
        <v>11</v>
      </c>
      <c r="D99">
        <v>2005</v>
      </c>
      <c r="E99">
        <v>575.71900000000005</v>
      </c>
      <c r="F99">
        <v>7.0881277469999997</v>
      </c>
    </row>
    <row r="100" spans="1:6" hidden="1" x14ac:dyDescent="0.25">
      <c r="A100" s="1" t="s">
        <v>9</v>
      </c>
      <c r="B100" s="1" t="s">
        <v>10</v>
      </c>
      <c r="C100" s="1" t="s">
        <v>11</v>
      </c>
      <c r="D100">
        <v>2006</v>
      </c>
      <c r="E100">
        <v>546.38300000000004</v>
      </c>
      <c r="F100">
        <v>6.5534765449999997</v>
      </c>
    </row>
    <row r="101" spans="1:6" hidden="1" x14ac:dyDescent="0.25">
      <c r="A101" s="1" t="s">
        <v>9</v>
      </c>
      <c r="B101" s="1" t="s">
        <v>10</v>
      </c>
      <c r="C101" s="1" t="s">
        <v>11</v>
      </c>
      <c r="D101">
        <v>2007</v>
      </c>
      <c r="E101">
        <v>539.04899999999998</v>
      </c>
      <c r="F101">
        <v>6.3508683049999997</v>
      </c>
    </row>
    <row r="102" spans="1:6" hidden="1" x14ac:dyDescent="0.25">
      <c r="A102" s="1" t="s">
        <v>9</v>
      </c>
      <c r="B102" s="1" t="s">
        <v>10</v>
      </c>
      <c r="C102" s="1" t="s">
        <v>11</v>
      </c>
      <c r="D102">
        <v>2008</v>
      </c>
      <c r="E102">
        <v>539.04899999999998</v>
      </c>
      <c r="F102">
        <v>6.2961245559999997</v>
      </c>
    </row>
    <row r="103" spans="1:6" hidden="1" x14ac:dyDescent="0.25">
      <c r="A103" s="1" t="s">
        <v>9</v>
      </c>
      <c r="B103" s="1" t="s">
        <v>10</v>
      </c>
      <c r="C103" s="1" t="s">
        <v>11</v>
      </c>
      <c r="D103">
        <v>2009</v>
      </c>
      <c r="E103">
        <v>517.04700000000003</v>
      </c>
      <c r="F103">
        <v>6.0491728480000004</v>
      </c>
    </row>
    <row r="104" spans="1:6" hidden="1" x14ac:dyDescent="0.25">
      <c r="A104" s="1" t="s">
        <v>9</v>
      </c>
      <c r="B104" s="1" t="s">
        <v>10</v>
      </c>
      <c r="C104" s="1" t="s">
        <v>11</v>
      </c>
      <c r="D104">
        <v>2010</v>
      </c>
      <c r="E104">
        <v>517.04700000000003</v>
      </c>
      <c r="F104">
        <v>6.1247704900000004</v>
      </c>
    </row>
    <row r="105" spans="1:6" hidden="1" x14ac:dyDescent="0.25">
      <c r="A105" s="1" t="s">
        <v>9</v>
      </c>
      <c r="B105" s="1" t="s">
        <v>10</v>
      </c>
      <c r="C105" s="1" t="s">
        <v>11</v>
      </c>
      <c r="D105">
        <v>2011</v>
      </c>
      <c r="E105">
        <v>491.37799999999999</v>
      </c>
      <c r="F105">
        <v>5.9686854699999996</v>
      </c>
    </row>
    <row r="106" spans="1:6" hidden="1" x14ac:dyDescent="0.25">
      <c r="A106" s="1" t="s">
        <v>12</v>
      </c>
      <c r="B106" s="1" t="s">
        <v>13</v>
      </c>
      <c r="C106" s="1" t="s">
        <v>14</v>
      </c>
      <c r="D106">
        <v>1960</v>
      </c>
      <c r="E106">
        <v>414.37099999999998</v>
      </c>
      <c r="F106">
        <v>4.6067875000000001E-2</v>
      </c>
    </row>
    <row r="107" spans="1:6" hidden="1" x14ac:dyDescent="0.25">
      <c r="A107" s="1" t="s">
        <v>12</v>
      </c>
      <c r="B107" s="1" t="s">
        <v>13</v>
      </c>
      <c r="C107" s="1" t="s">
        <v>14</v>
      </c>
      <c r="D107">
        <v>1961</v>
      </c>
      <c r="E107">
        <v>491.37799999999999</v>
      </c>
      <c r="F107">
        <v>5.3614942999999998E-2</v>
      </c>
    </row>
    <row r="108" spans="1:6" hidden="1" x14ac:dyDescent="0.25">
      <c r="A108" s="1" t="s">
        <v>12</v>
      </c>
      <c r="B108" s="1" t="s">
        <v>13</v>
      </c>
      <c r="C108" s="1" t="s">
        <v>14</v>
      </c>
      <c r="D108">
        <v>1962</v>
      </c>
      <c r="E108">
        <v>689.39599999999996</v>
      </c>
      <c r="F108">
        <v>7.3781338000000002E-2</v>
      </c>
    </row>
    <row r="109" spans="1:6" hidden="1" x14ac:dyDescent="0.25">
      <c r="A109" s="1" t="s">
        <v>12</v>
      </c>
      <c r="B109" s="1" t="s">
        <v>13</v>
      </c>
      <c r="C109" s="1" t="s">
        <v>14</v>
      </c>
      <c r="D109">
        <v>1963</v>
      </c>
      <c r="E109">
        <v>707.73099999999999</v>
      </c>
      <c r="F109">
        <v>7.4251367999999998E-2</v>
      </c>
    </row>
    <row r="110" spans="1:6" hidden="1" x14ac:dyDescent="0.25">
      <c r="A110" s="1" t="s">
        <v>12</v>
      </c>
      <c r="B110" s="1" t="s">
        <v>13</v>
      </c>
      <c r="C110" s="1" t="s">
        <v>14</v>
      </c>
      <c r="D110">
        <v>1964</v>
      </c>
      <c r="E110">
        <v>839.74300000000005</v>
      </c>
      <c r="F110">
        <v>8.6316542999999996E-2</v>
      </c>
    </row>
    <row r="111" spans="1:6" hidden="1" x14ac:dyDescent="0.25">
      <c r="A111" s="1" t="s">
        <v>12</v>
      </c>
      <c r="B111" s="1" t="s">
        <v>13</v>
      </c>
      <c r="C111" s="1" t="s">
        <v>14</v>
      </c>
      <c r="D111">
        <v>1965</v>
      </c>
      <c r="E111">
        <v>1008.43</v>
      </c>
      <c r="F111">
        <v>0.101498607</v>
      </c>
    </row>
    <row r="112" spans="1:6" hidden="1" x14ac:dyDescent="0.25">
      <c r="A112" s="1" t="s">
        <v>12</v>
      </c>
      <c r="B112" s="1" t="s">
        <v>13</v>
      </c>
      <c r="C112" s="1" t="s">
        <v>14</v>
      </c>
      <c r="D112">
        <v>1966</v>
      </c>
      <c r="E112">
        <v>1092.77</v>
      </c>
      <c r="F112">
        <v>0.10767396999999999</v>
      </c>
    </row>
    <row r="113" spans="1:6" hidden="1" x14ac:dyDescent="0.25">
      <c r="A113" s="1" t="s">
        <v>12</v>
      </c>
      <c r="B113" s="1" t="s">
        <v>13</v>
      </c>
      <c r="C113" s="1" t="s">
        <v>14</v>
      </c>
      <c r="D113">
        <v>1967</v>
      </c>
      <c r="E113">
        <v>1283.45</v>
      </c>
      <c r="F113">
        <v>0.123782381</v>
      </c>
    </row>
    <row r="114" spans="1:6" hidden="1" x14ac:dyDescent="0.25">
      <c r="A114" s="1" t="s">
        <v>12</v>
      </c>
      <c r="B114" s="1" t="s">
        <v>13</v>
      </c>
      <c r="C114" s="1" t="s">
        <v>14</v>
      </c>
      <c r="D114">
        <v>1968</v>
      </c>
      <c r="E114">
        <v>1224.78</v>
      </c>
      <c r="F114">
        <v>0.115547383</v>
      </c>
    </row>
    <row r="115" spans="1:6" hidden="1" x14ac:dyDescent="0.25">
      <c r="A115" s="1" t="s">
        <v>12</v>
      </c>
      <c r="B115" s="1" t="s">
        <v>13</v>
      </c>
      <c r="C115" s="1" t="s">
        <v>14</v>
      </c>
      <c r="D115">
        <v>1969</v>
      </c>
      <c r="E115">
        <v>942.41899999999998</v>
      </c>
      <c r="F115">
        <v>8.6862816999999995E-2</v>
      </c>
    </row>
    <row r="116" spans="1:6" hidden="1" x14ac:dyDescent="0.25">
      <c r="A116" s="1" t="s">
        <v>12</v>
      </c>
      <c r="B116" s="1" t="s">
        <v>13</v>
      </c>
      <c r="C116" s="1" t="s">
        <v>14</v>
      </c>
      <c r="D116">
        <v>1970</v>
      </c>
      <c r="E116">
        <v>1672.15</v>
      </c>
      <c r="F116">
        <v>0.15035854800000001</v>
      </c>
    </row>
    <row r="117" spans="1:6" hidden="1" x14ac:dyDescent="0.25">
      <c r="A117" s="1" t="s">
        <v>12</v>
      </c>
      <c r="B117" s="1" t="s">
        <v>13</v>
      </c>
      <c r="C117" s="1" t="s">
        <v>14</v>
      </c>
      <c r="D117">
        <v>1971</v>
      </c>
      <c r="E117">
        <v>1895.84</v>
      </c>
      <c r="F117">
        <v>0.16611484600000001</v>
      </c>
    </row>
    <row r="118" spans="1:6" hidden="1" x14ac:dyDescent="0.25">
      <c r="A118" s="1" t="s">
        <v>12</v>
      </c>
      <c r="B118" s="1" t="s">
        <v>13</v>
      </c>
      <c r="C118" s="1" t="s">
        <v>14</v>
      </c>
      <c r="D118">
        <v>1972</v>
      </c>
      <c r="E118">
        <v>1532.81</v>
      </c>
      <c r="F118">
        <v>0.130820142</v>
      </c>
    </row>
    <row r="119" spans="1:6" hidden="1" x14ac:dyDescent="0.25">
      <c r="A119" s="1" t="s">
        <v>12</v>
      </c>
      <c r="B119" s="1" t="s">
        <v>13</v>
      </c>
      <c r="C119" s="1" t="s">
        <v>14</v>
      </c>
      <c r="D119">
        <v>1973</v>
      </c>
      <c r="E119">
        <v>1639.15</v>
      </c>
      <c r="F119">
        <v>0.13633995400000001</v>
      </c>
    </row>
    <row r="120" spans="1:6" hidden="1" x14ac:dyDescent="0.25">
      <c r="A120" s="1" t="s">
        <v>12</v>
      </c>
      <c r="B120" s="1" t="s">
        <v>13</v>
      </c>
      <c r="C120" s="1" t="s">
        <v>14</v>
      </c>
      <c r="D120">
        <v>1974</v>
      </c>
      <c r="E120">
        <v>1917.84</v>
      </c>
      <c r="F120">
        <v>0.15572512299999999</v>
      </c>
    </row>
    <row r="121" spans="1:6" hidden="1" x14ac:dyDescent="0.25">
      <c r="A121" s="1" t="s">
        <v>12</v>
      </c>
      <c r="B121" s="1" t="s">
        <v>13</v>
      </c>
      <c r="C121" s="1" t="s">
        <v>14</v>
      </c>
      <c r="D121">
        <v>1975</v>
      </c>
      <c r="E121">
        <v>2126.86</v>
      </c>
      <c r="F121">
        <v>0.169027082</v>
      </c>
    </row>
    <row r="122" spans="1:6" hidden="1" x14ac:dyDescent="0.25">
      <c r="A122" s="1" t="s">
        <v>12</v>
      </c>
      <c r="B122" s="1" t="s">
        <v>13</v>
      </c>
      <c r="C122" s="1" t="s">
        <v>14</v>
      </c>
      <c r="D122">
        <v>1976</v>
      </c>
      <c r="E122">
        <v>1987.51</v>
      </c>
      <c r="F122">
        <v>0.15489502599999999</v>
      </c>
    </row>
    <row r="123" spans="1:6" hidden="1" x14ac:dyDescent="0.25">
      <c r="A123" s="1" t="s">
        <v>12</v>
      </c>
      <c r="B123" s="1" t="s">
        <v>13</v>
      </c>
      <c r="C123" s="1" t="s">
        <v>14</v>
      </c>
      <c r="D123">
        <v>1977</v>
      </c>
      <c r="E123">
        <v>2390.88</v>
      </c>
      <c r="F123">
        <v>0.18311830800000001</v>
      </c>
    </row>
    <row r="124" spans="1:6" hidden="1" x14ac:dyDescent="0.25">
      <c r="A124" s="1" t="s">
        <v>12</v>
      </c>
      <c r="B124" s="1" t="s">
        <v>13</v>
      </c>
      <c r="C124" s="1" t="s">
        <v>14</v>
      </c>
      <c r="D124">
        <v>1978</v>
      </c>
      <c r="E124">
        <v>2159.86</v>
      </c>
      <c r="F124">
        <v>0.16334697100000001</v>
      </c>
    </row>
    <row r="125" spans="1:6" hidden="1" x14ac:dyDescent="0.25">
      <c r="A125" s="1" t="s">
        <v>12</v>
      </c>
      <c r="B125" s="1" t="s">
        <v>13</v>
      </c>
      <c r="C125" s="1" t="s">
        <v>14</v>
      </c>
      <c r="D125">
        <v>1979</v>
      </c>
      <c r="E125">
        <v>2240.54</v>
      </c>
      <c r="F125">
        <v>0.16867348800000001</v>
      </c>
    </row>
    <row r="126" spans="1:6" hidden="1" x14ac:dyDescent="0.25">
      <c r="A126" s="1" t="s">
        <v>12</v>
      </c>
      <c r="B126" s="1" t="s">
        <v>13</v>
      </c>
      <c r="C126" s="1" t="s">
        <v>14</v>
      </c>
      <c r="D126">
        <v>1980</v>
      </c>
      <c r="E126">
        <v>1760.16</v>
      </c>
      <c r="F126">
        <v>0.13323027100000001</v>
      </c>
    </row>
    <row r="127" spans="1:6" hidden="1" x14ac:dyDescent="0.25">
      <c r="A127" s="1" t="s">
        <v>12</v>
      </c>
      <c r="B127" s="1" t="s">
        <v>13</v>
      </c>
      <c r="C127" s="1" t="s">
        <v>14</v>
      </c>
      <c r="D127">
        <v>1981</v>
      </c>
      <c r="E127">
        <v>1983.85</v>
      </c>
      <c r="F127">
        <v>0.15263974399999999</v>
      </c>
    </row>
    <row r="128" spans="1:6" hidden="1" x14ac:dyDescent="0.25">
      <c r="A128" s="1" t="s">
        <v>12</v>
      </c>
      <c r="B128" s="1" t="s">
        <v>13</v>
      </c>
      <c r="C128" s="1" t="s">
        <v>14</v>
      </c>
      <c r="D128">
        <v>1982</v>
      </c>
      <c r="E128">
        <v>2101.19</v>
      </c>
      <c r="F128">
        <v>0.16587912199999999</v>
      </c>
    </row>
    <row r="129" spans="1:6" hidden="1" x14ac:dyDescent="0.25">
      <c r="A129" s="1" t="s">
        <v>12</v>
      </c>
      <c r="B129" s="1" t="s">
        <v>13</v>
      </c>
      <c r="C129" s="1" t="s">
        <v>14</v>
      </c>
      <c r="D129">
        <v>1983</v>
      </c>
      <c r="E129">
        <v>2522.9</v>
      </c>
      <c r="F129">
        <v>0.205462699</v>
      </c>
    </row>
    <row r="130" spans="1:6" hidden="1" x14ac:dyDescent="0.25">
      <c r="A130" s="1" t="s">
        <v>12</v>
      </c>
      <c r="B130" s="1" t="s">
        <v>13</v>
      </c>
      <c r="C130" s="1" t="s">
        <v>14</v>
      </c>
      <c r="D130">
        <v>1984</v>
      </c>
      <c r="E130">
        <v>2830.92</v>
      </c>
      <c r="F130">
        <v>0.23764294799999999</v>
      </c>
    </row>
    <row r="131" spans="1:6" hidden="1" x14ac:dyDescent="0.25">
      <c r="A131" s="1" t="s">
        <v>12</v>
      </c>
      <c r="B131" s="1" t="s">
        <v>13</v>
      </c>
      <c r="C131" s="1" t="s">
        <v>14</v>
      </c>
      <c r="D131">
        <v>1985</v>
      </c>
      <c r="E131">
        <v>3509.32</v>
      </c>
      <c r="F131">
        <v>0.30173419899999998</v>
      </c>
    </row>
    <row r="132" spans="1:6" hidden="1" x14ac:dyDescent="0.25">
      <c r="A132" s="1" t="s">
        <v>12</v>
      </c>
      <c r="B132" s="1" t="s">
        <v>13</v>
      </c>
      <c r="C132" s="1" t="s">
        <v>14</v>
      </c>
      <c r="D132">
        <v>1986</v>
      </c>
      <c r="E132">
        <v>3142.62</v>
      </c>
      <c r="F132">
        <v>0.27472969800000002</v>
      </c>
    </row>
    <row r="133" spans="1:6" hidden="1" x14ac:dyDescent="0.25">
      <c r="A133" s="1" t="s">
        <v>12</v>
      </c>
      <c r="B133" s="1" t="s">
        <v>13</v>
      </c>
      <c r="C133" s="1" t="s">
        <v>14</v>
      </c>
      <c r="D133">
        <v>1987</v>
      </c>
      <c r="E133">
        <v>3124.28</v>
      </c>
      <c r="F133">
        <v>0.27556030500000001</v>
      </c>
    </row>
    <row r="134" spans="1:6" hidden="1" x14ac:dyDescent="0.25">
      <c r="A134" s="1" t="s">
        <v>12</v>
      </c>
      <c r="B134" s="1" t="s">
        <v>13</v>
      </c>
      <c r="C134" s="1" t="s">
        <v>14</v>
      </c>
      <c r="D134">
        <v>1988</v>
      </c>
      <c r="E134">
        <v>2867.59</v>
      </c>
      <c r="F134">
        <v>0.25207915600000003</v>
      </c>
    </row>
    <row r="135" spans="1:6" hidden="1" x14ac:dyDescent="0.25">
      <c r="A135" s="1" t="s">
        <v>12</v>
      </c>
      <c r="B135" s="1" t="s">
        <v>13</v>
      </c>
      <c r="C135" s="1" t="s">
        <v>14</v>
      </c>
      <c r="D135">
        <v>1989</v>
      </c>
      <c r="E135">
        <v>2775.92</v>
      </c>
      <c r="F135">
        <v>0.23913120800000001</v>
      </c>
    </row>
    <row r="136" spans="1:6" hidden="1" x14ac:dyDescent="0.25">
      <c r="A136" s="1" t="s">
        <v>12</v>
      </c>
      <c r="B136" s="1" t="s">
        <v>13</v>
      </c>
      <c r="C136" s="1" t="s">
        <v>14</v>
      </c>
      <c r="D136">
        <v>1990</v>
      </c>
      <c r="E136">
        <v>2676.91</v>
      </c>
      <c r="F136">
        <v>0.22182676400000001</v>
      </c>
    </row>
    <row r="137" spans="1:6" hidden="1" x14ac:dyDescent="0.25">
      <c r="A137" s="1" t="s">
        <v>12</v>
      </c>
      <c r="B137" s="1" t="s">
        <v>13</v>
      </c>
      <c r="C137" s="1" t="s">
        <v>14</v>
      </c>
      <c r="D137">
        <v>1991</v>
      </c>
      <c r="E137">
        <v>2493.56</v>
      </c>
      <c r="F137">
        <v>0.19497123199999999</v>
      </c>
    </row>
    <row r="138" spans="1:6" hidden="1" x14ac:dyDescent="0.25">
      <c r="A138" s="1" t="s">
        <v>12</v>
      </c>
      <c r="B138" s="1" t="s">
        <v>13</v>
      </c>
      <c r="C138" s="1" t="s">
        <v>14</v>
      </c>
      <c r="D138">
        <v>1992</v>
      </c>
      <c r="E138">
        <v>1426.46</v>
      </c>
      <c r="F138">
        <v>0.103775745</v>
      </c>
    </row>
    <row r="139" spans="1:6" hidden="1" x14ac:dyDescent="0.25">
      <c r="A139" s="1" t="s">
        <v>12</v>
      </c>
      <c r="B139" s="1" t="s">
        <v>13</v>
      </c>
      <c r="C139" s="1" t="s">
        <v>14</v>
      </c>
      <c r="D139">
        <v>1993</v>
      </c>
      <c r="E139">
        <v>1375.13</v>
      </c>
      <c r="F139">
        <v>9.2761102999999998E-2</v>
      </c>
    </row>
    <row r="140" spans="1:6" hidden="1" x14ac:dyDescent="0.25">
      <c r="A140" s="1" t="s">
        <v>12</v>
      </c>
      <c r="B140" s="1" t="s">
        <v>13</v>
      </c>
      <c r="C140" s="1" t="s">
        <v>14</v>
      </c>
      <c r="D140">
        <v>1994</v>
      </c>
      <c r="E140">
        <v>1320.12</v>
      </c>
      <c r="F140">
        <v>8.3183538000000001E-2</v>
      </c>
    </row>
    <row r="141" spans="1:6" hidden="1" x14ac:dyDescent="0.25">
      <c r="A141" s="1" t="s">
        <v>12</v>
      </c>
      <c r="B141" s="1" t="s">
        <v>13</v>
      </c>
      <c r="C141" s="1" t="s">
        <v>14</v>
      </c>
      <c r="D141">
        <v>1995</v>
      </c>
      <c r="E141">
        <v>1268.78</v>
      </c>
      <c r="F141">
        <v>7.5646464999999996E-2</v>
      </c>
    </row>
    <row r="142" spans="1:6" hidden="1" x14ac:dyDescent="0.25">
      <c r="A142" s="1" t="s">
        <v>12</v>
      </c>
      <c r="B142" s="1" t="s">
        <v>13</v>
      </c>
      <c r="C142" s="1" t="s">
        <v>14</v>
      </c>
      <c r="D142">
        <v>1996</v>
      </c>
      <c r="E142">
        <v>1199.1099999999999</v>
      </c>
      <c r="F142">
        <v>6.8591849999999996E-2</v>
      </c>
    </row>
    <row r="143" spans="1:6" hidden="1" x14ac:dyDescent="0.25">
      <c r="A143" s="1" t="s">
        <v>12</v>
      </c>
      <c r="B143" s="1" t="s">
        <v>13</v>
      </c>
      <c r="C143" s="1" t="s">
        <v>14</v>
      </c>
      <c r="D143">
        <v>1997</v>
      </c>
      <c r="E143">
        <v>1114.77</v>
      </c>
      <c r="F143">
        <v>6.1814348999999998E-2</v>
      </c>
    </row>
    <row r="144" spans="1:6" hidden="1" x14ac:dyDescent="0.25">
      <c r="A144" s="1" t="s">
        <v>12</v>
      </c>
      <c r="B144" s="1" t="s">
        <v>13</v>
      </c>
      <c r="C144" s="1" t="s">
        <v>14</v>
      </c>
      <c r="D144">
        <v>1998</v>
      </c>
      <c r="E144">
        <v>1056.0999999999999</v>
      </c>
      <c r="F144">
        <v>5.7050867999999998E-2</v>
      </c>
    </row>
    <row r="145" spans="1:6" hidden="1" x14ac:dyDescent="0.25">
      <c r="A145" s="1" t="s">
        <v>12</v>
      </c>
      <c r="B145" s="1" t="s">
        <v>13</v>
      </c>
      <c r="C145" s="1" t="s">
        <v>14</v>
      </c>
      <c r="D145">
        <v>1999</v>
      </c>
      <c r="E145">
        <v>832.40899999999999</v>
      </c>
      <c r="F145">
        <v>4.3722588E-2</v>
      </c>
    </row>
    <row r="146" spans="1:6" hidden="1" x14ac:dyDescent="0.25">
      <c r="A146" s="1" t="s">
        <v>12</v>
      </c>
      <c r="B146" s="1" t="s">
        <v>13</v>
      </c>
      <c r="C146" s="1" t="s">
        <v>14</v>
      </c>
      <c r="D146">
        <v>2000</v>
      </c>
      <c r="E146">
        <v>781.07100000000003</v>
      </c>
      <c r="F146">
        <v>3.9644369999999998E-2</v>
      </c>
    </row>
    <row r="147" spans="1:6" hidden="1" x14ac:dyDescent="0.25">
      <c r="A147" s="1" t="s">
        <v>12</v>
      </c>
      <c r="B147" s="1" t="s">
        <v>13</v>
      </c>
      <c r="C147" s="1" t="s">
        <v>14</v>
      </c>
      <c r="D147">
        <v>2001</v>
      </c>
      <c r="E147">
        <v>645.39200000000005</v>
      </c>
      <c r="F147">
        <v>3.1434756000000001E-2</v>
      </c>
    </row>
    <row r="148" spans="1:6" hidden="1" x14ac:dyDescent="0.25">
      <c r="A148" s="1" t="s">
        <v>12</v>
      </c>
      <c r="B148" s="1" t="s">
        <v>13</v>
      </c>
      <c r="C148" s="1" t="s">
        <v>14</v>
      </c>
      <c r="D148">
        <v>2002</v>
      </c>
      <c r="E148">
        <v>894.74800000000005</v>
      </c>
      <c r="F148">
        <v>4.1641210999999997E-2</v>
      </c>
    </row>
    <row r="149" spans="1:6" hidden="1" x14ac:dyDescent="0.25">
      <c r="A149" s="1" t="s">
        <v>12</v>
      </c>
      <c r="B149" s="1" t="s">
        <v>13</v>
      </c>
      <c r="C149" s="1" t="s">
        <v>14</v>
      </c>
      <c r="D149">
        <v>2003</v>
      </c>
      <c r="E149">
        <v>1037.76</v>
      </c>
      <c r="F149">
        <v>4.6107611999999999E-2</v>
      </c>
    </row>
    <row r="150" spans="1:6" hidden="1" x14ac:dyDescent="0.25">
      <c r="A150" s="1" t="s">
        <v>12</v>
      </c>
      <c r="B150" s="1" t="s">
        <v>13</v>
      </c>
      <c r="C150" s="1" t="s">
        <v>14</v>
      </c>
      <c r="D150">
        <v>2004</v>
      </c>
      <c r="E150">
        <v>957.08699999999999</v>
      </c>
      <c r="F150">
        <v>4.0727366000000001E-2</v>
      </c>
    </row>
    <row r="151" spans="1:6" hidden="1" x14ac:dyDescent="0.25">
      <c r="A151" s="1" t="s">
        <v>12</v>
      </c>
      <c r="B151" s="1" t="s">
        <v>13</v>
      </c>
      <c r="C151" s="1" t="s">
        <v>14</v>
      </c>
      <c r="D151">
        <v>2005</v>
      </c>
      <c r="E151">
        <v>1338.46</v>
      </c>
      <c r="F151">
        <v>5.485483E-2</v>
      </c>
    </row>
    <row r="152" spans="1:6" hidden="1" x14ac:dyDescent="0.25">
      <c r="A152" s="1" t="s">
        <v>12</v>
      </c>
      <c r="B152" s="1" t="s">
        <v>13</v>
      </c>
      <c r="C152" s="1" t="s">
        <v>14</v>
      </c>
      <c r="D152">
        <v>2006</v>
      </c>
      <c r="E152">
        <v>1657.48</v>
      </c>
      <c r="F152">
        <v>6.5815968000000002E-2</v>
      </c>
    </row>
    <row r="153" spans="1:6" hidden="1" x14ac:dyDescent="0.25">
      <c r="A153" s="1" t="s">
        <v>12</v>
      </c>
      <c r="B153" s="1" t="s">
        <v>13</v>
      </c>
      <c r="C153" s="1" t="s">
        <v>14</v>
      </c>
      <c r="D153">
        <v>2007</v>
      </c>
      <c r="E153">
        <v>2280.87</v>
      </c>
      <c r="F153">
        <v>8.8141053999999996E-2</v>
      </c>
    </row>
    <row r="154" spans="1:6" hidden="1" x14ac:dyDescent="0.25">
      <c r="A154" s="1" t="s">
        <v>12</v>
      </c>
      <c r="B154" s="1" t="s">
        <v>13</v>
      </c>
      <c r="C154" s="1" t="s">
        <v>14</v>
      </c>
      <c r="D154">
        <v>2008</v>
      </c>
      <c r="E154">
        <v>4217.05</v>
      </c>
      <c r="F154">
        <v>0.158961558</v>
      </c>
    </row>
    <row r="155" spans="1:6" hidden="1" x14ac:dyDescent="0.25">
      <c r="A155" s="1" t="s">
        <v>12</v>
      </c>
      <c r="B155" s="1" t="s">
        <v>13</v>
      </c>
      <c r="C155" s="1" t="s">
        <v>14</v>
      </c>
      <c r="D155">
        <v>2009</v>
      </c>
      <c r="E155">
        <v>6776.62</v>
      </c>
      <c r="F155">
        <v>0.24907352999999999</v>
      </c>
    </row>
    <row r="156" spans="1:6" hidden="1" x14ac:dyDescent="0.25">
      <c r="A156" s="1" t="s">
        <v>12</v>
      </c>
      <c r="B156" s="1" t="s">
        <v>13</v>
      </c>
      <c r="C156" s="1" t="s">
        <v>14</v>
      </c>
      <c r="D156">
        <v>2010</v>
      </c>
      <c r="E156">
        <v>8470.77</v>
      </c>
      <c r="F156">
        <v>0.302936388</v>
      </c>
    </row>
    <row r="157" spans="1:6" hidden="1" x14ac:dyDescent="0.25">
      <c r="A157" s="1" t="s">
        <v>12</v>
      </c>
      <c r="B157" s="1" t="s">
        <v>13</v>
      </c>
      <c r="C157" s="1" t="s">
        <v>14</v>
      </c>
      <c r="D157">
        <v>2011</v>
      </c>
      <c r="E157">
        <v>12251.45</v>
      </c>
      <c r="F157">
        <v>0.425262105</v>
      </c>
    </row>
    <row r="158" spans="1:6" hidden="1" x14ac:dyDescent="0.25">
      <c r="A158" s="1" t="s">
        <v>15</v>
      </c>
      <c r="B158" s="1" t="s">
        <v>16</v>
      </c>
      <c r="C158" s="1" t="s">
        <v>17</v>
      </c>
      <c r="D158">
        <v>1960</v>
      </c>
      <c r="E158">
        <v>550.04999999999995</v>
      </c>
      <c r="F158">
        <v>0.10435710099999999</v>
      </c>
    </row>
    <row r="159" spans="1:6" hidden="1" x14ac:dyDescent="0.25">
      <c r="A159" s="1" t="s">
        <v>15</v>
      </c>
      <c r="B159" s="1" t="s">
        <v>16</v>
      </c>
      <c r="C159" s="1" t="s">
        <v>17</v>
      </c>
      <c r="D159">
        <v>1961</v>
      </c>
      <c r="E159">
        <v>454.70800000000003</v>
      </c>
      <c r="F159">
        <v>8.4718405999999996E-2</v>
      </c>
    </row>
    <row r="160" spans="1:6" hidden="1" x14ac:dyDescent="0.25">
      <c r="A160" s="1" t="s">
        <v>15</v>
      </c>
      <c r="B160" s="1" t="s">
        <v>16</v>
      </c>
      <c r="C160" s="1" t="s">
        <v>17</v>
      </c>
      <c r="D160">
        <v>1962</v>
      </c>
      <c r="E160">
        <v>1180.77</v>
      </c>
      <c r="F160">
        <v>0.21602534300000001</v>
      </c>
    </row>
    <row r="161" spans="1:6" hidden="1" x14ac:dyDescent="0.25">
      <c r="A161" s="1" t="s">
        <v>15</v>
      </c>
      <c r="B161" s="1" t="s">
        <v>16</v>
      </c>
      <c r="C161" s="1" t="s">
        <v>17</v>
      </c>
      <c r="D161">
        <v>1963</v>
      </c>
      <c r="E161">
        <v>1151.44</v>
      </c>
      <c r="F161">
        <v>0.206877061</v>
      </c>
    </row>
    <row r="162" spans="1:6" hidden="1" x14ac:dyDescent="0.25">
      <c r="A162" s="1" t="s">
        <v>15</v>
      </c>
      <c r="B162" s="1" t="s">
        <v>16</v>
      </c>
      <c r="C162" s="1" t="s">
        <v>17</v>
      </c>
      <c r="D162">
        <v>1964</v>
      </c>
      <c r="E162">
        <v>1224.78</v>
      </c>
      <c r="F162">
        <v>0.21617413299999999</v>
      </c>
    </row>
    <row r="163" spans="1:6" hidden="1" x14ac:dyDescent="0.25">
      <c r="A163" s="1" t="s">
        <v>15</v>
      </c>
      <c r="B163" s="1" t="s">
        <v>16</v>
      </c>
      <c r="C163" s="1" t="s">
        <v>17</v>
      </c>
      <c r="D163">
        <v>1965</v>
      </c>
      <c r="E163">
        <v>1188.1099999999999</v>
      </c>
      <c r="F163">
        <v>0.20608895899999999</v>
      </c>
    </row>
    <row r="164" spans="1:6" hidden="1" x14ac:dyDescent="0.25">
      <c r="A164" s="1" t="s">
        <v>15</v>
      </c>
      <c r="B164" s="1" t="s">
        <v>16</v>
      </c>
      <c r="C164" s="1" t="s">
        <v>17</v>
      </c>
      <c r="D164">
        <v>1966</v>
      </c>
      <c r="E164">
        <v>1554.81</v>
      </c>
      <c r="F164">
        <v>0.26516414599999999</v>
      </c>
    </row>
    <row r="165" spans="1:6" hidden="1" x14ac:dyDescent="0.25">
      <c r="A165" s="1" t="s">
        <v>15</v>
      </c>
      <c r="B165" s="1" t="s">
        <v>16</v>
      </c>
      <c r="C165" s="1" t="s">
        <v>17</v>
      </c>
      <c r="D165">
        <v>1967</v>
      </c>
      <c r="E165">
        <v>993.75699999999995</v>
      </c>
      <c r="F165">
        <v>0.166658589</v>
      </c>
    </row>
    <row r="166" spans="1:6" hidden="1" x14ac:dyDescent="0.25">
      <c r="A166" s="1" t="s">
        <v>15</v>
      </c>
      <c r="B166" s="1" t="s">
        <v>16</v>
      </c>
      <c r="C166" s="1" t="s">
        <v>17</v>
      </c>
      <c r="D166">
        <v>1968</v>
      </c>
      <c r="E166">
        <v>1672.15</v>
      </c>
      <c r="F166">
        <v>0.27565547099999999</v>
      </c>
    </row>
    <row r="167" spans="1:6" hidden="1" x14ac:dyDescent="0.25">
      <c r="A167" s="1" t="s">
        <v>15</v>
      </c>
      <c r="B167" s="1" t="s">
        <v>16</v>
      </c>
      <c r="C167" s="1" t="s">
        <v>17</v>
      </c>
      <c r="D167">
        <v>1969</v>
      </c>
      <c r="E167">
        <v>2786.92</v>
      </c>
      <c r="F167">
        <v>0.45112560400000001</v>
      </c>
    </row>
    <row r="168" spans="1:6" hidden="1" x14ac:dyDescent="0.25">
      <c r="A168" s="1" t="s">
        <v>15</v>
      </c>
      <c r="B168" s="1" t="s">
        <v>16</v>
      </c>
      <c r="C168" s="1" t="s">
        <v>17</v>
      </c>
      <c r="D168">
        <v>1970</v>
      </c>
      <c r="E168">
        <v>3582.66</v>
      </c>
      <c r="F168">
        <v>0.56858857699999998</v>
      </c>
    </row>
    <row r="169" spans="1:6" hidden="1" x14ac:dyDescent="0.25">
      <c r="A169" s="1" t="s">
        <v>15</v>
      </c>
      <c r="B169" s="1" t="s">
        <v>16</v>
      </c>
      <c r="C169" s="1" t="s">
        <v>17</v>
      </c>
      <c r="D169">
        <v>1971</v>
      </c>
      <c r="E169">
        <v>3410.31</v>
      </c>
      <c r="F169">
        <v>0.52974496100000001</v>
      </c>
    </row>
    <row r="170" spans="1:6" hidden="1" x14ac:dyDescent="0.25">
      <c r="A170" s="1" t="s">
        <v>15</v>
      </c>
      <c r="B170" s="1" t="s">
        <v>16</v>
      </c>
      <c r="C170" s="1" t="s">
        <v>17</v>
      </c>
      <c r="D170">
        <v>1972</v>
      </c>
      <c r="E170">
        <v>4506.74</v>
      </c>
      <c r="F170">
        <v>0.68412029399999996</v>
      </c>
    </row>
    <row r="171" spans="1:6" hidden="1" x14ac:dyDescent="0.25">
      <c r="A171" s="1" t="s">
        <v>15</v>
      </c>
      <c r="B171" s="1" t="s">
        <v>16</v>
      </c>
      <c r="C171" s="1" t="s">
        <v>17</v>
      </c>
      <c r="D171">
        <v>1973</v>
      </c>
      <c r="E171">
        <v>4880.78</v>
      </c>
      <c r="F171">
        <v>0.72305504300000001</v>
      </c>
    </row>
    <row r="172" spans="1:6" hidden="1" x14ac:dyDescent="0.25">
      <c r="A172" s="1" t="s">
        <v>15</v>
      </c>
      <c r="B172" s="1" t="s">
        <v>16</v>
      </c>
      <c r="C172" s="1" t="s">
        <v>17</v>
      </c>
      <c r="D172">
        <v>1974</v>
      </c>
      <c r="E172">
        <v>4873.4399999999996</v>
      </c>
      <c r="F172">
        <v>0.70387343599999996</v>
      </c>
    </row>
    <row r="173" spans="1:6" hidden="1" x14ac:dyDescent="0.25">
      <c r="A173" s="1" t="s">
        <v>15</v>
      </c>
      <c r="B173" s="1" t="s">
        <v>16</v>
      </c>
      <c r="C173" s="1" t="s">
        <v>17</v>
      </c>
      <c r="D173">
        <v>1975</v>
      </c>
      <c r="E173">
        <v>4415.07</v>
      </c>
      <c r="F173">
        <v>0.62119889100000003</v>
      </c>
    </row>
    <row r="174" spans="1:6" hidden="1" x14ac:dyDescent="0.25">
      <c r="A174" s="1" t="s">
        <v>15</v>
      </c>
      <c r="B174" s="1" t="s">
        <v>16</v>
      </c>
      <c r="C174" s="1" t="s">
        <v>17</v>
      </c>
      <c r="D174">
        <v>1976</v>
      </c>
      <c r="E174">
        <v>3285.63</v>
      </c>
      <c r="F174">
        <v>0.45011691199999998</v>
      </c>
    </row>
    <row r="175" spans="1:6" hidden="1" x14ac:dyDescent="0.25">
      <c r="A175" s="1" t="s">
        <v>15</v>
      </c>
      <c r="B175" s="1" t="s">
        <v>16</v>
      </c>
      <c r="C175" s="1" t="s">
        <v>17</v>
      </c>
      <c r="D175">
        <v>1977</v>
      </c>
      <c r="E175">
        <v>3534.99</v>
      </c>
      <c r="F175">
        <v>0.47124879400000003</v>
      </c>
    </row>
    <row r="176" spans="1:6" hidden="1" x14ac:dyDescent="0.25">
      <c r="A176" s="1" t="s">
        <v>15</v>
      </c>
      <c r="B176" s="1" t="s">
        <v>16</v>
      </c>
      <c r="C176" s="1" t="s">
        <v>17</v>
      </c>
      <c r="D176">
        <v>1978</v>
      </c>
      <c r="E176">
        <v>5412.49</v>
      </c>
      <c r="F176">
        <v>0.701359921</v>
      </c>
    </row>
    <row r="177" spans="1:6" hidden="1" x14ac:dyDescent="0.25">
      <c r="A177" s="1" t="s">
        <v>15</v>
      </c>
      <c r="B177" s="1" t="s">
        <v>16</v>
      </c>
      <c r="C177" s="1" t="s">
        <v>17</v>
      </c>
      <c r="D177">
        <v>1979</v>
      </c>
      <c r="E177">
        <v>5504.17</v>
      </c>
      <c r="F177">
        <v>0.69209715400000005</v>
      </c>
    </row>
    <row r="178" spans="1:6" hidden="1" x14ac:dyDescent="0.25">
      <c r="A178" s="1" t="s">
        <v>15</v>
      </c>
      <c r="B178" s="1" t="s">
        <v>16</v>
      </c>
      <c r="C178" s="1" t="s">
        <v>17</v>
      </c>
      <c r="D178">
        <v>1980</v>
      </c>
      <c r="E178">
        <v>5346.49</v>
      </c>
      <c r="F178">
        <v>0.65106168399999997</v>
      </c>
    </row>
    <row r="179" spans="1:6" hidden="1" x14ac:dyDescent="0.25">
      <c r="A179" s="1" t="s">
        <v>15</v>
      </c>
      <c r="B179" s="1" t="s">
        <v>16</v>
      </c>
      <c r="C179" s="1" t="s">
        <v>17</v>
      </c>
      <c r="D179">
        <v>1981</v>
      </c>
      <c r="E179">
        <v>5280.48</v>
      </c>
      <c r="F179">
        <v>0.62138280400000001</v>
      </c>
    </row>
    <row r="180" spans="1:6" hidden="1" x14ac:dyDescent="0.25">
      <c r="A180" s="1" t="s">
        <v>15</v>
      </c>
      <c r="B180" s="1" t="s">
        <v>16</v>
      </c>
      <c r="C180" s="1" t="s">
        <v>17</v>
      </c>
      <c r="D180">
        <v>1982</v>
      </c>
      <c r="E180">
        <v>4649.76</v>
      </c>
      <c r="F180">
        <v>0.52793076299999997</v>
      </c>
    </row>
    <row r="181" spans="1:6" hidden="1" x14ac:dyDescent="0.25">
      <c r="A181" s="1" t="s">
        <v>15</v>
      </c>
      <c r="B181" s="1" t="s">
        <v>16</v>
      </c>
      <c r="C181" s="1" t="s">
        <v>17</v>
      </c>
      <c r="D181">
        <v>1983</v>
      </c>
      <c r="E181">
        <v>5115.47</v>
      </c>
      <c r="F181">
        <v>0.56037444700000005</v>
      </c>
    </row>
    <row r="182" spans="1:6" hidden="1" x14ac:dyDescent="0.25">
      <c r="A182" s="1" t="s">
        <v>15</v>
      </c>
      <c r="B182" s="1" t="s">
        <v>16</v>
      </c>
      <c r="C182" s="1" t="s">
        <v>17</v>
      </c>
      <c r="D182">
        <v>1984</v>
      </c>
      <c r="E182">
        <v>5009.12</v>
      </c>
      <c r="F182">
        <v>0.53035103100000003</v>
      </c>
    </row>
    <row r="183" spans="1:6" hidden="1" x14ac:dyDescent="0.25">
      <c r="A183" s="1" t="s">
        <v>15</v>
      </c>
      <c r="B183" s="1" t="s">
        <v>16</v>
      </c>
      <c r="C183" s="1" t="s">
        <v>17</v>
      </c>
      <c r="D183">
        <v>1985</v>
      </c>
      <c r="E183">
        <v>4701.09</v>
      </c>
      <c r="F183">
        <v>0.48240053100000002</v>
      </c>
    </row>
    <row r="184" spans="1:6" hidden="1" x14ac:dyDescent="0.25">
      <c r="A184" s="1" t="s">
        <v>15</v>
      </c>
      <c r="B184" s="1" t="s">
        <v>16</v>
      </c>
      <c r="C184" s="1" t="s">
        <v>17</v>
      </c>
      <c r="D184">
        <v>1986</v>
      </c>
      <c r="E184">
        <v>4660.76</v>
      </c>
      <c r="F184">
        <v>0.46497371199999998</v>
      </c>
    </row>
    <row r="185" spans="1:6" hidden="1" x14ac:dyDescent="0.25">
      <c r="A185" s="1" t="s">
        <v>15</v>
      </c>
      <c r="B185" s="1" t="s">
        <v>16</v>
      </c>
      <c r="C185" s="1" t="s">
        <v>17</v>
      </c>
      <c r="D185">
        <v>1987</v>
      </c>
      <c r="E185">
        <v>5815.86</v>
      </c>
      <c r="F185">
        <v>0.56543115300000002</v>
      </c>
    </row>
    <row r="186" spans="1:6" hidden="1" x14ac:dyDescent="0.25">
      <c r="A186" s="1" t="s">
        <v>15</v>
      </c>
      <c r="B186" s="1" t="s">
        <v>16</v>
      </c>
      <c r="C186" s="1" t="s">
        <v>17</v>
      </c>
      <c r="D186">
        <v>1988</v>
      </c>
      <c r="E186">
        <v>5130.13</v>
      </c>
      <c r="F186">
        <v>0.48650352800000002</v>
      </c>
    </row>
    <row r="187" spans="1:6" hidden="1" x14ac:dyDescent="0.25">
      <c r="A187" s="1" t="s">
        <v>15</v>
      </c>
      <c r="B187" s="1" t="s">
        <v>16</v>
      </c>
      <c r="C187" s="1" t="s">
        <v>17</v>
      </c>
      <c r="D187">
        <v>1989</v>
      </c>
      <c r="E187">
        <v>5009.12</v>
      </c>
      <c r="F187">
        <v>0.46290783699999999</v>
      </c>
    </row>
    <row r="188" spans="1:6" hidden="1" x14ac:dyDescent="0.25">
      <c r="A188" s="1" t="s">
        <v>15</v>
      </c>
      <c r="B188" s="1" t="s">
        <v>16</v>
      </c>
      <c r="C188" s="1" t="s">
        <v>17</v>
      </c>
      <c r="D188">
        <v>1990</v>
      </c>
      <c r="E188">
        <v>4429.74</v>
      </c>
      <c r="F188">
        <v>0.39807582200000002</v>
      </c>
    </row>
    <row r="189" spans="1:6" hidden="1" x14ac:dyDescent="0.25">
      <c r="A189" s="1" t="s">
        <v>15</v>
      </c>
      <c r="B189" s="1" t="s">
        <v>16</v>
      </c>
      <c r="C189" s="1" t="s">
        <v>17</v>
      </c>
      <c r="D189">
        <v>1991</v>
      </c>
      <c r="E189">
        <v>4367.3999999999996</v>
      </c>
      <c r="F189">
        <v>0.38069483399999998</v>
      </c>
    </row>
    <row r="190" spans="1:6" hidden="1" x14ac:dyDescent="0.25">
      <c r="A190" s="1" t="s">
        <v>15</v>
      </c>
      <c r="B190" s="1" t="s">
        <v>16</v>
      </c>
      <c r="C190" s="1" t="s">
        <v>17</v>
      </c>
      <c r="D190">
        <v>1992</v>
      </c>
      <c r="E190">
        <v>4418.74</v>
      </c>
      <c r="F190">
        <v>0.37292141200000001</v>
      </c>
    </row>
    <row r="191" spans="1:6" hidden="1" x14ac:dyDescent="0.25">
      <c r="A191" s="1" t="s">
        <v>15</v>
      </c>
      <c r="B191" s="1" t="s">
        <v>16</v>
      </c>
      <c r="C191" s="1" t="s">
        <v>17</v>
      </c>
      <c r="D191">
        <v>1993</v>
      </c>
      <c r="E191">
        <v>5801.19</v>
      </c>
      <c r="F191">
        <v>0.47369113800000001</v>
      </c>
    </row>
    <row r="192" spans="1:6" hidden="1" x14ac:dyDescent="0.25">
      <c r="A192" s="1" t="s">
        <v>15</v>
      </c>
      <c r="B192" s="1" t="s">
        <v>16</v>
      </c>
      <c r="C192" s="1" t="s">
        <v>17</v>
      </c>
      <c r="D192">
        <v>1994</v>
      </c>
      <c r="E192">
        <v>3890.69</v>
      </c>
      <c r="F192">
        <v>0.30760107800000003</v>
      </c>
    </row>
    <row r="193" spans="1:6" hidden="1" x14ac:dyDescent="0.25">
      <c r="A193" s="1" t="s">
        <v>15</v>
      </c>
      <c r="B193" s="1" t="s">
        <v>16</v>
      </c>
      <c r="C193" s="1" t="s">
        <v>17</v>
      </c>
      <c r="D193">
        <v>1995</v>
      </c>
      <c r="E193">
        <v>11012</v>
      </c>
      <c r="F193">
        <v>0.84430598800000001</v>
      </c>
    </row>
    <row r="194" spans="1:6" hidden="1" x14ac:dyDescent="0.25">
      <c r="A194" s="1" t="s">
        <v>15</v>
      </c>
      <c r="B194" s="1" t="s">
        <v>16</v>
      </c>
      <c r="C194" s="1" t="s">
        <v>17</v>
      </c>
      <c r="D194">
        <v>1996</v>
      </c>
      <c r="E194">
        <v>10491.29</v>
      </c>
      <c r="F194">
        <v>0.78148477699999996</v>
      </c>
    </row>
    <row r="195" spans="1:6" hidden="1" x14ac:dyDescent="0.25">
      <c r="A195" s="1" t="s">
        <v>15</v>
      </c>
      <c r="B195" s="1" t="s">
        <v>16</v>
      </c>
      <c r="C195" s="1" t="s">
        <v>17</v>
      </c>
      <c r="D195">
        <v>1997</v>
      </c>
      <c r="E195">
        <v>7381.67</v>
      </c>
      <c r="F195">
        <v>0.53483130000000001</v>
      </c>
    </row>
    <row r="196" spans="1:6" hidden="1" x14ac:dyDescent="0.25">
      <c r="A196" s="1" t="s">
        <v>15</v>
      </c>
      <c r="B196" s="1" t="s">
        <v>16</v>
      </c>
      <c r="C196" s="1" t="s">
        <v>17</v>
      </c>
      <c r="D196">
        <v>1998</v>
      </c>
      <c r="E196">
        <v>7308.33</v>
      </c>
      <c r="F196">
        <v>0.51511702699999995</v>
      </c>
    </row>
    <row r="197" spans="1:6" hidden="1" x14ac:dyDescent="0.25">
      <c r="A197" s="1" t="s">
        <v>15</v>
      </c>
      <c r="B197" s="1" t="s">
        <v>16</v>
      </c>
      <c r="C197" s="1" t="s">
        <v>17</v>
      </c>
      <c r="D197">
        <v>1999</v>
      </c>
      <c r="E197">
        <v>9156.5</v>
      </c>
      <c r="F197">
        <v>0.62707229600000003</v>
      </c>
    </row>
    <row r="198" spans="1:6" hidden="1" x14ac:dyDescent="0.25">
      <c r="A198" s="1" t="s">
        <v>15</v>
      </c>
      <c r="B198" s="1" t="s">
        <v>16</v>
      </c>
      <c r="C198" s="1" t="s">
        <v>17</v>
      </c>
      <c r="D198">
        <v>2000</v>
      </c>
      <c r="E198">
        <v>9541.5300000000007</v>
      </c>
      <c r="F198">
        <v>0.63362529899999998</v>
      </c>
    </row>
    <row r="199" spans="1:6" hidden="1" x14ac:dyDescent="0.25">
      <c r="A199" s="1" t="s">
        <v>15</v>
      </c>
      <c r="B199" s="1" t="s">
        <v>16</v>
      </c>
      <c r="C199" s="1" t="s">
        <v>17</v>
      </c>
      <c r="D199">
        <v>2001</v>
      </c>
      <c r="E199">
        <v>9732.2199999999993</v>
      </c>
      <c r="F199">
        <v>0.62535171199999995</v>
      </c>
    </row>
    <row r="200" spans="1:6" hidden="1" x14ac:dyDescent="0.25">
      <c r="A200" s="1" t="s">
        <v>15</v>
      </c>
      <c r="B200" s="1" t="s">
        <v>16</v>
      </c>
      <c r="C200" s="1" t="s">
        <v>17</v>
      </c>
      <c r="D200">
        <v>2002</v>
      </c>
      <c r="E200">
        <v>12665.82</v>
      </c>
      <c r="F200">
        <v>0.78622327800000003</v>
      </c>
    </row>
    <row r="201" spans="1:6" hidden="1" x14ac:dyDescent="0.25">
      <c r="A201" s="1" t="s">
        <v>15</v>
      </c>
      <c r="B201" s="1" t="s">
        <v>16</v>
      </c>
      <c r="C201" s="1" t="s">
        <v>17</v>
      </c>
      <c r="D201">
        <v>2003</v>
      </c>
      <c r="E201">
        <v>9064.82</v>
      </c>
      <c r="F201">
        <v>0.54308366699999999</v>
      </c>
    </row>
    <row r="202" spans="1:6" hidden="1" x14ac:dyDescent="0.25">
      <c r="A202" s="1" t="s">
        <v>15</v>
      </c>
      <c r="B202" s="1" t="s">
        <v>16</v>
      </c>
      <c r="C202" s="1" t="s">
        <v>17</v>
      </c>
      <c r="D202">
        <v>2004</v>
      </c>
      <c r="E202">
        <v>18793.38</v>
      </c>
      <c r="F202">
        <v>1.086604897</v>
      </c>
    </row>
    <row r="203" spans="1:6" hidden="1" x14ac:dyDescent="0.25">
      <c r="A203" s="1" t="s">
        <v>15</v>
      </c>
      <c r="B203" s="1" t="s">
        <v>16</v>
      </c>
      <c r="C203" s="1" t="s">
        <v>17</v>
      </c>
      <c r="D203">
        <v>2005</v>
      </c>
      <c r="E203">
        <v>19156.41</v>
      </c>
      <c r="F203">
        <v>1.069417185</v>
      </c>
    </row>
    <row r="204" spans="1:6" hidden="1" x14ac:dyDescent="0.25">
      <c r="A204" s="1" t="s">
        <v>15</v>
      </c>
      <c r="B204" s="1" t="s">
        <v>16</v>
      </c>
      <c r="C204" s="1" t="s">
        <v>17</v>
      </c>
      <c r="D204">
        <v>2006</v>
      </c>
      <c r="E204">
        <v>22266.02</v>
      </c>
      <c r="F204">
        <v>1.2008771469999999</v>
      </c>
    </row>
    <row r="205" spans="1:6" hidden="1" x14ac:dyDescent="0.25">
      <c r="A205" s="1" t="s">
        <v>15</v>
      </c>
      <c r="B205" s="1" t="s">
        <v>16</v>
      </c>
      <c r="C205" s="1" t="s">
        <v>17</v>
      </c>
      <c r="D205">
        <v>2007</v>
      </c>
      <c r="E205">
        <v>25151.95</v>
      </c>
      <c r="F205">
        <v>1.311096483</v>
      </c>
    </row>
    <row r="206" spans="1:6" hidden="1" x14ac:dyDescent="0.25">
      <c r="A206" s="1" t="s">
        <v>15</v>
      </c>
      <c r="B206" s="1" t="s">
        <v>16</v>
      </c>
      <c r="C206" s="1" t="s">
        <v>17</v>
      </c>
      <c r="D206">
        <v>2008</v>
      </c>
      <c r="E206">
        <v>27172.47</v>
      </c>
      <c r="F206">
        <v>1.3694247690000001</v>
      </c>
    </row>
    <row r="207" spans="1:6" hidden="1" x14ac:dyDescent="0.25">
      <c r="A207" s="1" t="s">
        <v>15</v>
      </c>
      <c r="B207" s="1" t="s">
        <v>16</v>
      </c>
      <c r="C207" s="1" t="s">
        <v>17</v>
      </c>
      <c r="D207">
        <v>2009</v>
      </c>
      <c r="E207">
        <v>29361.67</v>
      </c>
      <c r="F207">
        <v>1.4308733730000001</v>
      </c>
    </row>
    <row r="208" spans="1:6" hidden="1" x14ac:dyDescent="0.25">
      <c r="A208" s="1" t="s">
        <v>15</v>
      </c>
      <c r="B208" s="1" t="s">
        <v>16</v>
      </c>
      <c r="C208" s="1" t="s">
        <v>17</v>
      </c>
      <c r="D208">
        <v>2010</v>
      </c>
      <c r="E208">
        <v>29743.040000000001</v>
      </c>
      <c r="F208">
        <v>1.4016541689999999</v>
      </c>
    </row>
    <row r="209" spans="1:6" hidden="1" x14ac:dyDescent="0.25">
      <c r="A209" s="1" t="s">
        <v>15</v>
      </c>
      <c r="B209" s="1" t="s">
        <v>16</v>
      </c>
      <c r="C209" s="1" t="s">
        <v>17</v>
      </c>
      <c r="D209">
        <v>2011</v>
      </c>
      <c r="E209">
        <v>29710.03</v>
      </c>
      <c r="F209">
        <v>1.3540075300000001</v>
      </c>
    </row>
    <row r="210" spans="1:6" hidden="1" x14ac:dyDescent="0.25">
      <c r="A210" s="1" t="s">
        <v>18</v>
      </c>
      <c r="B210" s="1" t="s">
        <v>19</v>
      </c>
      <c r="C210" s="1" t="s">
        <v>11</v>
      </c>
      <c r="D210">
        <v>1960</v>
      </c>
      <c r="E210">
        <v>2024.18</v>
      </c>
      <c r="F210">
        <v>1.258194928</v>
      </c>
    </row>
    <row r="211" spans="1:6" hidden="1" x14ac:dyDescent="0.25">
      <c r="A211" s="1" t="s">
        <v>18</v>
      </c>
      <c r="B211" s="1" t="s">
        <v>19</v>
      </c>
      <c r="C211" s="1" t="s">
        <v>11</v>
      </c>
      <c r="D211">
        <v>1961</v>
      </c>
      <c r="E211">
        <v>2280.87</v>
      </c>
      <c r="F211">
        <v>1.374186047</v>
      </c>
    </row>
    <row r="212" spans="1:6" hidden="1" x14ac:dyDescent="0.25">
      <c r="A212" s="1" t="s">
        <v>18</v>
      </c>
      <c r="B212" s="1" t="s">
        <v>19</v>
      </c>
      <c r="C212" s="1" t="s">
        <v>11</v>
      </c>
      <c r="D212">
        <v>1962</v>
      </c>
      <c r="E212">
        <v>2464.2199999999998</v>
      </c>
      <c r="F212">
        <v>1.4399559639999999</v>
      </c>
    </row>
    <row r="213" spans="1:6" hidden="1" x14ac:dyDescent="0.25">
      <c r="A213" s="1" t="s">
        <v>18</v>
      </c>
      <c r="B213" s="1" t="s">
        <v>19</v>
      </c>
      <c r="C213" s="1" t="s">
        <v>11</v>
      </c>
      <c r="D213">
        <v>1963</v>
      </c>
      <c r="E213">
        <v>2082.86</v>
      </c>
      <c r="F213">
        <v>1.1816811439999999</v>
      </c>
    </row>
    <row r="214" spans="1:6" hidden="1" x14ac:dyDescent="0.25">
      <c r="A214" s="1" t="s">
        <v>18</v>
      </c>
      <c r="B214" s="1" t="s">
        <v>19</v>
      </c>
      <c r="C214" s="1" t="s">
        <v>11</v>
      </c>
      <c r="D214">
        <v>1964</v>
      </c>
      <c r="E214">
        <v>2016.85</v>
      </c>
      <c r="F214">
        <v>1.11174196</v>
      </c>
    </row>
    <row r="215" spans="1:6" hidden="1" x14ac:dyDescent="0.25">
      <c r="A215" s="1" t="s">
        <v>18</v>
      </c>
      <c r="B215" s="1" t="s">
        <v>19</v>
      </c>
      <c r="C215" s="1" t="s">
        <v>11</v>
      </c>
      <c r="D215">
        <v>1965</v>
      </c>
      <c r="E215">
        <v>2174.5300000000002</v>
      </c>
      <c r="F215">
        <v>1.166099043</v>
      </c>
    </row>
    <row r="216" spans="1:6" hidden="1" x14ac:dyDescent="0.25">
      <c r="A216" s="1" t="s">
        <v>18</v>
      </c>
      <c r="B216" s="1" t="s">
        <v>19</v>
      </c>
      <c r="C216" s="1" t="s">
        <v>11</v>
      </c>
      <c r="D216">
        <v>1966</v>
      </c>
      <c r="E216">
        <v>2552.23</v>
      </c>
      <c r="F216">
        <v>1.3330554649999999</v>
      </c>
    </row>
    <row r="217" spans="1:6" hidden="1" x14ac:dyDescent="0.25">
      <c r="A217" s="1" t="s">
        <v>18</v>
      </c>
      <c r="B217" s="1" t="s">
        <v>19</v>
      </c>
      <c r="C217" s="1" t="s">
        <v>11</v>
      </c>
      <c r="D217">
        <v>1967</v>
      </c>
      <c r="E217">
        <v>2680.58</v>
      </c>
      <c r="F217">
        <v>1.3637463000000001</v>
      </c>
    </row>
    <row r="218" spans="1:6" hidden="1" x14ac:dyDescent="0.25">
      <c r="A218" s="1" t="s">
        <v>18</v>
      </c>
      <c r="B218" s="1" t="s">
        <v>19</v>
      </c>
      <c r="C218" s="1" t="s">
        <v>11</v>
      </c>
      <c r="D218">
        <v>1968</v>
      </c>
      <c r="E218">
        <v>3072.95</v>
      </c>
      <c r="F218">
        <v>1.5195512769999999</v>
      </c>
    </row>
    <row r="219" spans="1:6" hidden="1" x14ac:dyDescent="0.25">
      <c r="A219" s="1" t="s">
        <v>18</v>
      </c>
      <c r="B219" s="1" t="s">
        <v>19</v>
      </c>
      <c r="C219" s="1" t="s">
        <v>11</v>
      </c>
      <c r="D219">
        <v>1969</v>
      </c>
      <c r="E219">
        <v>3245.3</v>
      </c>
      <c r="F219">
        <v>1.558967572</v>
      </c>
    </row>
    <row r="220" spans="1:6" hidden="1" x14ac:dyDescent="0.25">
      <c r="A220" s="1" t="s">
        <v>18</v>
      </c>
      <c r="B220" s="1" t="s">
        <v>19</v>
      </c>
      <c r="C220" s="1" t="s">
        <v>11</v>
      </c>
      <c r="D220">
        <v>1970</v>
      </c>
      <c r="E220">
        <v>3744.01</v>
      </c>
      <c r="F220">
        <v>1.753239905</v>
      </c>
    </row>
    <row r="221" spans="1:6" hidden="1" x14ac:dyDescent="0.25">
      <c r="A221" s="1" t="s">
        <v>18</v>
      </c>
      <c r="B221" s="1" t="s">
        <v>19</v>
      </c>
      <c r="C221" s="1" t="s">
        <v>11</v>
      </c>
      <c r="D221">
        <v>1971</v>
      </c>
      <c r="E221">
        <v>4352.7299999999996</v>
      </c>
      <c r="F221">
        <v>1.9894979230000001</v>
      </c>
    </row>
    <row r="222" spans="1:6" hidden="1" x14ac:dyDescent="0.25">
      <c r="A222" s="1" t="s">
        <v>18</v>
      </c>
      <c r="B222" s="1" t="s">
        <v>19</v>
      </c>
      <c r="C222" s="1" t="s">
        <v>11</v>
      </c>
      <c r="D222">
        <v>1972</v>
      </c>
      <c r="E222">
        <v>5643.51</v>
      </c>
      <c r="F222">
        <v>2.5159143980000001</v>
      </c>
    </row>
    <row r="223" spans="1:6" hidden="1" x14ac:dyDescent="0.25">
      <c r="A223" s="1" t="s">
        <v>18</v>
      </c>
      <c r="B223" s="1" t="s">
        <v>19</v>
      </c>
      <c r="C223" s="1" t="s">
        <v>11</v>
      </c>
      <c r="D223">
        <v>1973</v>
      </c>
      <c r="E223">
        <v>5291.48</v>
      </c>
      <c r="F223">
        <v>2.3038974169999999</v>
      </c>
    </row>
    <row r="224" spans="1:6" hidden="1" x14ac:dyDescent="0.25">
      <c r="A224" s="1" t="s">
        <v>18</v>
      </c>
      <c r="B224" s="1" t="s">
        <v>19</v>
      </c>
      <c r="C224" s="1" t="s">
        <v>11</v>
      </c>
      <c r="D224">
        <v>1974</v>
      </c>
      <c r="E224">
        <v>4345.3999999999996</v>
      </c>
      <c r="F224">
        <v>1.849006691</v>
      </c>
    </row>
    <row r="225" spans="1:6" hidden="1" x14ac:dyDescent="0.25">
      <c r="A225" s="1" t="s">
        <v>18</v>
      </c>
      <c r="B225" s="1" t="s">
        <v>19</v>
      </c>
      <c r="C225" s="1" t="s">
        <v>11</v>
      </c>
      <c r="D225">
        <v>1975</v>
      </c>
      <c r="E225">
        <v>4594.75</v>
      </c>
      <c r="F225">
        <v>1.9106336370000001</v>
      </c>
    </row>
    <row r="226" spans="1:6" hidden="1" x14ac:dyDescent="0.25">
      <c r="A226" s="1" t="s">
        <v>18</v>
      </c>
      <c r="B226" s="1" t="s">
        <v>19</v>
      </c>
      <c r="C226" s="1" t="s">
        <v>11</v>
      </c>
      <c r="D226">
        <v>1976</v>
      </c>
      <c r="E226">
        <v>4950.45</v>
      </c>
      <c r="F226">
        <v>2.0135845620000001</v>
      </c>
    </row>
    <row r="227" spans="1:6" hidden="1" x14ac:dyDescent="0.25">
      <c r="A227" s="1" t="s">
        <v>18</v>
      </c>
      <c r="B227" s="1" t="s">
        <v>19</v>
      </c>
      <c r="C227" s="1" t="s">
        <v>11</v>
      </c>
      <c r="D227">
        <v>1977</v>
      </c>
      <c r="E227">
        <v>5720.52</v>
      </c>
      <c r="F227">
        <v>2.2758763910000002</v>
      </c>
    </row>
    <row r="228" spans="1:6" hidden="1" x14ac:dyDescent="0.25">
      <c r="A228" s="1" t="s">
        <v>18</v>
      </c>
      <c r="B228" s="1" t="s">
        <v>19</v>
      </c>
      <c r="C228" s="1" t="s">
        <v>11</v>
      </c>
      <c r="D228">
        <v>1978</v>
      </c>
      <c r="E228">
        <v>6494.26</v>
      </c>
      <c r="F228">
        <v>2.5306250399999999</v>
      </c>
    </row>
    <row r="229" spans="1:6" hidden="1" x14ac:dyDescent="0.25">
      <c r="A229" s="1" t="s">
        <v>18</v>
      </c>
      <c r="B229" s="1" t="s">
        <v>19</v>
      </c>
      <c r="C229" s="1" t="s">
        <v>11</v>
      </c>
      <c r="D229">
        <v>1979</v>
      </c>
      <c r="E229">
        <v>7587.02</v>
      </c>
      <c r="F229">
        <v>2.8982085180000001</v>
      </c>
    </row>
    <row r="230" spans="1:6" hidden="1" x14ac:dyDescent="0.25">
      <c r="A230" s="1" t="s">
        <v>18</v>
      </c>
      <c r="B230" s="1" t="s">
        <v>19</v>
      </c>
      <c r="C230" s="1" t="s">
        <v>11</v>
      </c>
      <c r="D230">
        <v>1980</v>
      </c>
      <c r="E230">
        <v>5170.47</v>
      </c>
      <c r="F230">
        <v>1.9350583100000001</v>
      </c>
    </row>
    <row r="231" spans="1:6" hidden="1" x14ac:dyDescent="0.25">
      <c r="A231" s="1" t="s">
        <v>18</v>
      </c>
      <c r="B231" s="1" t="s">
        <v>19</v>
      </c>
      <c r="C231" s="1" t="s">
        <v>11</v>
      </c>
      <c r="D231">
        <v>1981</v>
      </c>
      <c r="E231">
        <v>7341.33</v>
      </c>
      <c r="F231">
        <v>2.6930239139999999</v>
      </c>
    </row>
    <row r="232" spans="1:6" hidden="1" x14ac:dyDescent="0.25">
      <c r="A232" s="1" t="s">
        <v>18</v>
      </c>
      <c r="B232" s="1" t="s">
        <v>19</v>
      </c>
      <c r="C232" s="1" t="s">
        <v>11</v>
      </c>
      <c r="D232">
        <v>1982</v>
      </c>
      <c r="E232">
        <v>7308.33</v>
      </c>
      <c r="F232">
        <v>2.624856785</v>
      </c>
    </row>
    <row r="233" spans="1:6" hidden="1" x14ac:dyDescent="0.25">
      <c r="A233" s="1" t="s">
        <v>18</v>
      </c>
      <c r="B233" s="1" t="s">
        <v>19</v>
      </c>
      <c r="C233" s="1" t="s">
        <v>11</v>
      </c>
      <c r="D233">
        <v>1983</v>
      </c>
      <c r="E233">
        <v>7631.03</v>
      </c>
      <c r="F233">
        <v>2.683239919</v>
      </c>
    </row>
    <row r="234" spans="1:6" hidden="1" x14ac:dyDescent="0.25">
      <c r="A234" s="1" t="s">
        <v>18</v>
      </c>
      <c r="B234" s="1" t="s">
        <v>19</v>
      </c>
      <c r="C234" s="1" t="s">
        <v>11</v>
      </c>
      <c r="D234">
        <v>1984</v>
      </c>
      <c r="E234">
        <v>7825.38</v>
      </c>
      <c r="F234">
        <v>2.6942913740000001</v>
      </c>
    </row>
    <row r="235" spans="1:6" hidden="1" x14ac:dyDescent="0.25">
      <c r="A235" s="1" t="s">
        <v>18</v>
      </c>
      <c r="B235" s="1" t="s">
        <v>19</v>
      </c>
      <c r="C235" s="1" t="s">
        <v>11</v>
      </c>
      <c r="D235">
        <v>1985</v>
      </c>
      <c r="E235">
        <v>7880.38</v>
      </c>
      <c r="F235">
        <v>2.6580153819999999</v>
      </c>
    </row>
    <row r="236" spans="1:6" hidden="1" x14ac:dyDescent="0.25">
      <c r="A236" s="1" t="s">
        <v>18</v>
      </c>
      <c r="B236" s="1" t="s">
        <v>19</v>
      </c>
      <c r="C236" s="1" t="s">
        <v>11</v>
      </c>
      <c r="D236">
        <v>1986</v>
      </c>
      <c r="E236">
        <v>8056.4</v>
      </c>
      <c r="F236">
        <v>2.6653562210000001</v>
      </c>
    </row>
    <row r="237" spans="1:6" hidden="1" x14ac:dyDescent="0.25">
      <c r="A237" s="1" t="s">
        <v>18</v>
      </c>
      <c r="B237" s="1" t="s">
        <v>19</v>
      </c>
      <c r="C237" s="1" t="s">
        <v>11</v>
      </c>
      <c r="D237">
        <v>1987</v>
      </c>
      <c r="E237">
        <v>7444.01</v>
      </c>
      <c r="F237">
        <v>2.414060815</v>
      </c>
    </row>
    <row r="238" spans="1:6" hidden="1" x14ac:dyDescent="0.25">
      <c r="A238" s="1" t="s">
        <v>18</v>
      </c>
      <c r="B238" s="1" t="s">
        <v>19</v>
      </c>
      <c r="C238" s="1" t="s">
        <v>11</v>
      </c>
      <c r="D238">
        <v>1988</v>
      </c>
      <c r="E238">
        <v>7326.67</v>
      </c>
      <c r="F238">
        <v>2.331598531</v>
      </c>
    </row>
    <row r="239" spans="1:6" hidden="1" x14ac:dyDescent="0.25">
      <c r="A239" s="1" t="s">
        <v>18</v>
      </c>
      <c r="B239" s="1" t="s">
        <v>19</v>
      </c>
      <c r="C239" s="1" t="s">
        <v>11</v>
      </c>
      <c r="D239">
        <v>1989</v>
      </c>
      <c r="E239">
        <v>8984.15</v>
      </c>
      <c r="F239">
        <v>2.7832430750000001</v>
      </c>
    </row>
    <row r="240" spans="1:6" hidden="1" x14ac:dyDescent="0.25">
      <c r="A240" s="1" t="s">
        <v>18</v>
      </c>
      <c r="B240" s="1" t="s">
        <v>19</v>
      </c>
      <c r="C240" s="1" t="s">
        <v>11</v>
      </c>
      <c r="D240">
        <v>1990</v>
      </c>
      <c r="E240">
        <v>7488.01</v>
      </c>
      <c r="F240">
        <v>2.2783868269999998</v>
      </c>
    </row>
    <row r="241" spans="1:6" hidden="1" x14ac:dyDescent="0.25">
      <c r="A241" s="1" t="s">
        <v>18</v>
      </c>
      <c r="B241" s="1" t="s">
        <v>19</v>
      </c>
      <c r="C241" s="1" t="s">
        <v>11</v>
      </c>
      <c r="D241">
        <v>1991</v>
      </c>
      <c r="E241">
        <v>3971.36</v>
      </c>
      <c r="F241">
        <v>1.2156768570000001</v>
      </c>
    </row>
    <row r="242" spans="1:6" hidden="1" x14ac:dyDescent="0.25">
      <c r="A242" s="1" t="s">
        <v>18</v>
      </c>
      <c r="B242" s="1" t="s">
        <v>19</v>
      </c>
      <c r="C242" s="1" t="s">
        <v>11</v>
      </c>
      <c r="D242">
        <v>1992</v>
      </c>
      <c r="E242">
        <v>2387.2199999999998</v>
      </c>
      <c r="F242">
        <v>0.73519813000000001</v>
      </c>
    </row>
    <row r="243" spans="1:6" hidden="1" x14ac:dyDescent="0.25">
      <c r="A243" s="1" t="s">
        <v>18</v>
      </c>
      <c r="B243" s="1" t="s">
        <v>19</v>
      </c>
      <c r="C243" s="1" t="s">
        <v>11</v>
      </c>
      <c r="D243">
        <v>1993</v>
      </c>
      <c r="E243">
        <v>2343.21</v>
      </c>
      <c r="F243">
        <v>0.72606278899999999</v>
      </c>
    </row>
    <row r="244" spans="1:6" hidden="1" x14ac:dyDescent="0.25">
      <c r="A244" s="1" t="s">
        <v>18</v>
      </c>
      <c r="B244" s="1" t="s">
        <v>19</v>
      </c>
      <c r="C244" s="1" t="s">
        <v>11</v>
      </c>
      <c r="D244">
        <v>1994</v>
      </c>
      <c r="E244">
        <v>1928.84</v>
      </c>
      <c r="F244">
        <v>0.60134695299999996</v>
      </c>
    </row>
    <row r="245" spans="1:6" hidden="1" x14ac:dyDescent="0.25">
      <c r="A245" s="1" t="s">
        <v>18</v>
      </c>
      <c r="B245" s="1" t="s">
        <v>19</v>
      </c>
      <c r="C245" s="1" t="s">
        <v>11</v>
      </c>
      <c r="D245">
        <v>1995</v>
      </c>
      <c r="E245">
        <v>2086.52</v>
      </c>
      <c r="F245">
        <v>0.65453713300000005</v>
      </c>
    </row>
    <row r="246" spans="1:6" hidden="1" x14ac:dyDescent="0.25">
      <c r="A246" s="1" t="s">
        <v>18</v>
      </c>
      <c r="B246" s="1" t="s">
        <v>19</v>
      </c>
      <c r="C246" s="1" t="s">
        <v>11</v>
      </c>
      <c r="D246">
        <v>1996</v>
      </c>
      <c r="E246">
        <v>2016.85</v>
      </c>
      <c r="F246">
        <v>0.63662531300000003</v>
      </c>
    </row>
    <row r="247" spans="1:6" hidden="1" x14ac:dyDescent="0.25">
      <c r="A247" s="1" t="s">
        <v>18</v>
      </c>
      <c r="B247" s="1" t="s">
        <v>19</v>
      </c>
      <c r="C247" s="1" t="s">
        <v>11</v>
      </c>
      <c r="D247">
        <v>1997</v>
      </c>
      <c r="E247">
        <v>1543.81</v>
      </c>
      <c r="F247">
        <v>0.49036506000000002</v>
      </c>
    </row>
    <row r="248" spans="1:6" hidden="1" x14ac:dyDescent="0.25">
      <c r="A248" s="1" t="s">
        <v>18</v>
      </c>
      <c r="B248" s="1" t="s">
        <v>19</v>
      </c>
      <c r="C248" s="1" t="s">
        <v>11</v>
      </c>
      <c r="D248">
        <v>1998</v>
      </c>
      <c r="E248">
        <v>1752.83</v>
      </c>
      <c r="F248">
        <v>0.56027143700000004</v>
      </c>
    </row>
    <row r="249" spans="1:6" hidden="1" x14ac:dyDescent="0.25">
      <c r="A249" s="1" t="s">
        <v>18</v>
      </c>
      <c r="B249" s="1" t="s">
        <v>19</v>
      </c>
      <c r="C249" s="1" t="s">
        <v>11</v>
      </c>
      <c r="D249">
        <v>1999</v>
      </c>
      <c r="E249">
        <v>2984.94</v>
      </c>
      <c r="F249">
        <v>0.96016441200000002</v>
      </c>
    </row>
    <row r="250" spans="1:6" hidden="1" x14ac:dyDescent="0.25">
      <c r="A250" s="1" t="s">
        <v>18</v>
      </c>
      <c r="B250" s="1" t="s">
        <v>19</v>
      </c>
      <c r="C250" s="1" t="s">
        <v>11</v>
      </c>
      <c r="D250">
        <v>2000</v>
      </c>
      <c r="E250">
        <v>3021.61</v>
      </c>
      <c r="F250">
        <v>0.97817468100000005</v>
      </c>
    </row>
    <row r="251" spans="1:6" hidden="1" x14ac:dyDescent="0.25">
      <c r="A251" s="1" t="s">
        <v>18</v>
      </c>
      <c r="B251" s="1" t="s">
        <v>19</v>
      </c>
      <c r="C251" s="1" t="s">
        <v>11</v>
      </c>
      <c r="D251">
        <v>2001</v>
      </c>
      <c r="E251">
        <v>3223.29</v>
      </c>
      <c r="F251">
        <v>1.0533041759999999</v>
      </c>
    </row>
    <row r="252" spans="1:6" hidden="1" x14ac:dyDescent="0.25">
      <c r="A252" s="1" t="s">
        <v>18</v>
      </c>
      <c r="B252" s="1" t="s">
        <v>19</v>
      </c>
      <c r="C252" s="1" t="s">
        <v>11</v>
      </c>
      <c r="D252">
        <v>2002</v>
      </c>
      <c r="E252">
        <v>3751.34</v>
      </c>
      <c r="F252">
        <v>1.2295407089999999</v>
      </c>
    </row>
    <row r="253" spans="1:6" hidden="1" x14ac:dyDescent="0.25">
      <c r="A253" s="1" t="s">
        <v>18</v>
      </c>
      <c r="B253" s="1" t="s">
        <v>19</v>
      </c>
      <c r="C253" s="1" t="s">
        <v>11</v>
      </c>
      <c r="D253">
        <v>2003</v>
      </c>
      <c r="E253">
        <v>4294.0600000000004</v>
      </c>
      <c r="F253">
        <v>1.4126971960000001</v>
      </c>
    </row>
    <row r="254" spans="1:6" hidden="1" x14ac:dyDescent="0.25">
      <c r="A254" s="1" t="s">
        <v>18</v>
      </c>
      <c r="B254" s="1" t="s">
        <v>19</v>
      </c>
      <c r="C254" s="1" t="s">
        <v>11</v>
      </c>
      <c r="D254">
        <v>2004</v>
      </c>
      <c r="E254">
        <v>4165.71</v>
      </c>
      <c r="F254">
        <v>1.376212735</v>
      </c>
    </row>
    <row r="255" spans="1:6" hidden="1" x14ac:dyDescent="0.25">
      <c r="A255" s="1" t="s">
        <v>18</v>
      </c>
      <c r="B255" s="1" t="s">
        <v>19</v>
      </c>
      <c r="C255" s="1" t="s">
        <v>11</v>
      </c>
      <c r="D255">
        <v>2005</v>
      </c>
      <c r="E255">
        <v>4253.72</v>
      </c>
      <c r="F255">
        <v>1.4124982109999999</v>
      </c>
    </row>
    <row r="256" spans="1:6" hidden="1" x14ac:dyDescent="0.25">
      <c r="A256" s="1" t="s">
        <v>18</v>
      </c>
      <c r="B256" s="1" t="s">
        <v>19</v>
      </c>
      <c r="C256" s="1" t="s">
        <v>11</v>
      </c>
      <c r="D256">
        <v>2006</v>
      </c>
      <c r="E256">
        <v>3865.02</v>
      </c>
      <c r="F256">
        <v>1.291547969</v>
      </c>
    </row>
    <row r="257" spans="1:6" hidden="1" x14ac:dyDescent="0.25">
      <c r="A257" s="1" t="s">
        <v>18</v>
      </c>
      <c r="B257" s="1" t="s">
        <v>19</v>
      </c>
      <c r="C257" s="1" t="s">
        <v>11</v>
      </c>
      <c r="D257">
        <v>2007</v>
      </c>
      <c r="E257">
        <v>4477.41</v>
      </c>
      <c r="F257">
        <v>1.507535815</v>
      </c>
    </row>
    <row r="258" spans="1:6" hidden="1" x14ac:dyDescent="0.25">
      <c r="A258" s="1" t="s">
        <v>18</v>
      </c>
      <c r="B258" s="1" t="s">
        <v>19</v>
      </c>
      <c r="C258" s="1" t="s">
        <v>11</v>
      </c>
      <c r="D258">
        <v>2008</v>
      </c>
      <c r="E258">
        <v>4657.09</v>
      </c>
      <c r="F258">
        <v>1.580113283</v>
      </c>
    </row>
    <row r="259" spans="1:6" hidden="1" x14ac:dyDescent="0.25">
      <c r="A259" s="1" t="s">
        <v>18</v>
      </c>
      <c r="B259" s="1" t="s">
        <v>19</v>
      </c>
      <c r="C259" s="1" t="s">
        <v>11</v>
      </c>
      <c r="D259">
        <v>2009</v>
      </c>
      <c r="E259">
        <v>4488.41</v>
      </c>
      <c r="F259">
        <v>1.5331780939999999</v>
      </c>
    </row>
    <row r="260" spans="1:6" hidden="1" x14ac:dyDescent="0.25">
      <c r="A260" s="1" t="s">
        <v>18</v>
      </c>
      <c r="B260" s="1" t="s">
        <v>19</v>
      </c>
      <c r="C260" s="1" t="s">
        <v>11</v>
      </c>
      <c r="D260">
        <v>2010</v>
      </c>
      <c r="E260">
        <v>4415.07</v>
      </c>
      <c r="F260">
        <v>1.515632053</v>
      </c>
    </row>
    <row r="261" spans="1:6" hidden="1" x14ac:dyDescent="0.25">
      <c r="A261" s="1" t="s">
        <v>18</v>
      </c>
      <c r="B261" s="1" t="s">
        <v>19</v>
      </c>
      <c r="C261" s="1" t="s">
        <v>11</v>
      </c>
      <c r="D261">
        <v>2011</v>
      </c>
      <c r="E261">
        <v>4668.09</v>
      </c>
      <c r="F261">
        <v>1.60703771</v>
      </c>
    </row>
    <row r="262" spans="1:6" hidden="1" x14ac:dyDescent="0.25">
      <c r="A262" s="1" t="s">
        <v>20</v>
      </c>
      <c r="B262" s="1" t="s">
        <v>21</v>
      </c>
      <c r="C262" s="1" t="s">
        <v>22</v>
      </c>
      <c r="D262">
        <v>1960</v>
      </c>
      <c r="E262">
        <v>11.000999999999999</v>
      </c>
      <c r="F262">
        <v>0.118785902</v>
      </c>
    </row>
    <row r="263" spans="1:6" hidden="1" x14ac:dyDescent="0.25">
      <c r="A263" s="1" t="s">
        <v>20</v>
      </c>
      <c r="B263" s="1" t="s">
        <v>21</v>
      </c>
      <c r="C263" s="1" t="s">
        <v>22</v>
      </c>
      <c r="D263">
        <v>1961</v>
      </c>
      <c r="E263">
        <v>11.000999999999999</v>
      </c>
      <c r="F263">
        <v>0.10893697099999999</v>
      </c>
    </row>
    <row r="264" spans="1:6" hidden="1" x14ac:dyDescent="0.25">
      <c r="A264" s="1" t="s">
        <v>20</v>
      </c>
      <c r="B264" s="1" t="s">
        <v>21</v>
      </c>
      <c r="C264" s="1" t="s">
        <v>22</v>
      </c>
      <c r="D264">
        <v>1962</v>
      </c>
      <c r="E264">
        <v>18.335000000000001</v>
      </c>
      <c r="F264">
        <v>0.16335531</v>
      </c>
    </row>
    <row r="265" spans="1:6" hidden="1" x14ac:dyDescent="0.25">
      <c r="A265" s="1" t="s">
        <v>20</v>
      </c>
      <c r="B265" s="1" t="s">
        <v>21</v>
      </c>
      <c r="C265" s="1" t="s">
        <v>22</v>
      </c>
      <c r="D265">
        <v>1963</v>
      </c>
      <c r="E265">
        <v>22.001999999999999</v>
      </c>
      <c r="F265">
        <v>0.17571236900000001</v>
      </c>
    </row>
    <row r="266" spans="1:6" hidden="1" x14ac:dyDescent="0.25">
      <c r="A266" s="1" t="s">
        <v>20</v>
      </c>
      <c r="B266" s="1" t="s">
        <v>21</v>
      </c>
      <c r="C266" s="1" t="s">
        <v>22</v>
      </c>
      <c r="D266">
        <v>1964</v>
      </c>
      <c r="E266">
        <v>18.335000000000001</v>
      </c>
      <c r="F266">
        <v>0.13265084599999999</v>
      </c>
    </row>
    <row r="267" spans="1:6" hidden="1" x14ac:dyDescent="0.25">
      <c r="A267" s="1" t="s">
        <v>20</v>
      </c>
      <c r="B267" s="1" t="s">
        <v>21</v>
      </c>
      <c r="C267" s="1" t="s">
        <v>22</v>
      </c>
      <c r="D267">
        <v>1965</v>
      </c>
      <c r="E267">
        <v>22.001999999999999</v>
      </c>
      <c r="F267">
        <v>0.14636969599999999</v>
      </c>
    </row>
    <row r="268" spans="1:6" hidden="1" x14ac:dyDescent="0.25">
      <c r="A268" s="1" t="s">
        <v>20</v>
      </c>
      <c r="B268" s="1" t="s">
        <v>21</v>
      </c>
      <c r="C268" s="1" t="s">
        <v>22</v>
      </c>
      <c r="D268">
        <v>1966</v>
      </c>
      <c r="E268">
        <v>25.669</v>
      </c>
      <c r="F268">
        <v>0.15935856800000001</v>
      </c>
    </row>
    <row r="269" spans="1:6" hidden="1" x14ac:dyDescent="0.25">
      <c r="A269" s="1" t="s">
        <v>20</v>
      </c>
      <c r="B269" s="1" t="s">
        <v>21</v>
      </c>
      <c r="C269" s="1" t="s">
        <v>22</v>
      </c>
      <c r="D269">
        <v>1967</v>
      </c>
      <c r="E269">
        <v>916.75</v>
      </c>
      <c r="F269">
        <v>5.3367368920000002</v>
      </c>
    </row>
    <row r="270" spans="1:6" hidden="1" x14ac:dyDescent="0.25">
      <c r="A270" s="1" t="s">
        <v>20</v>
      </c>
      <c r="B270" s="1" t="s">
        <v>21</v>
      </c>
      <c r="C270" s="1" t="s">
        <v>22</v>
      </c>
      <c r="D270">
        <v>1968</v>
      </c>
      <c r="E270">
        <v>1243.1099999999999</v>
      </c>
      <c r="F270">
        <v>6.7082164129999997</v>
      </c>
    </row>
    <row r="271" spans="1:6" hidden="1" x14ac:dyDescent="0.25">
      <c r="A271" s="1" t="s">
        <v>20</v>
      </c>
      <c r="B271" s="1" t="s">
        <v>21</v>
      </c>
      <c r="C271" s="1" t="s">
        <v>22</v>
      </c>
      <c r="D271">
        <v>1969</v>
      </c>
      <c r="E271">
        <v>20524.2</v>
      </c>
      <c r="F271">
        <v>99.840438779999999</v>
      </c>
    </row>
    <row r="272" spans="1:6" hidden="1" x14ac:dyDescent="0.25">
      <c r="A272" s="1" t="s">
        <v>20</v>
      </c>
      <c r="B272" s="1" t="s">
        <v>21</v>
      </c>
      <c r="C272" s="1" t="s">
        <v>22</v>
      </c>
      <c r="D272">
        <v>1970</v>
      </c>
      <c r="E272">
        <v>15247.39</v>
      </c>
      <c r="F272">
        <v>64.762888962999995</v>
      </c>
    </row>
    <row r="273" spans="1:6" hidden="1" x14ac:dyDescent="0.25">
      <c r="A273" s="1" t="s">
        <v>20</v>
      </c>
      <c r="B273" s="1" t="s">
        <v>21</v>
      </c>
      <c r="C273" s="1" t="s">
        <v>22</v>
      </c>
      <c r="D273">
        <v>1971</v>
      </c>
      <c r="E273">
        <v>21184.26</v>
      </c>
      <c r="F273">
        <v>76.988875562999993</v>
      </c>
    </row>
    <row r="274" spans="1:6" hidden="1" x14ac:dyDescent="0.25">
      <c r="A274" s="1" t="s">
        <v>20</v>
      </c>
      <c r="B274" s="1" t="s">
        <v>21</v>
      </c>
      <c r="C274" s="1" t="s">
        <v>22</v>
      </c>
      <c r="D274">
        <v>1972</v>
      </c>
      <c r="E274">
        <v>23454.13</v>
      </c>
      <c r="F274">
        <v>72.373883340000006</v>
      </c>
    </row>
    <row r="275" spans="1:6" hidden="1" x14ac:dyDescent="0.25">
      <c r="A275" s="1" t="s">
        <v>20</v>
      </c>
      <c r="B275" s="1" t="s">
        <v>21</v>
      </c>
      <c r="C275" s="1" t="s">
        <v>22</v>
      </c>
      <c r="D275">
        <v>1973</v>
      </c>
      <c r="E275">
        <v>30630.45</v>
      </c>
      <c r="F275">
        <v>80.012044731000003</v>
      </c>
    </row>
    <row r="276" spans="1:6" hidden="1" x14ac:dyDescent="0.25">
      <c r="A276" s="1" t="s">
        <v>20</v>
      </c>
      <c r="B276" s="1" t="s">
        <v>21</v>
      </c>
      <c r="C276" s="1" t="s">
        <v>22</v>
      </c>
      <c r="D276">
        <v>1974</v>
      </c>
      <c r="E276">
        <v>31327.18</v>
      </c>
      <c r="F276">
        <v>69.315896961999997</v>
      </c>
    </row>
    <row r="277" spans="1:6" hidden="1" x14ac:dyDescent="0.25">
      <c r="A277" s="1" t="s">
        <v>20</v>
      </c>
      <c r="B277" s="1" t="s">
        <v>21</v>
      </c>
      <c r="C277" s="1" t="s">
        <v>22</v>
      </c>
      <c r="D277">
        <v>1975</v>
      </c>
      <c r="E277">
        <v>31070.49</v>
      </c>
      <c r="F277">
        <v>58.483978805</v>
      </c>
    </row>
    <row r="278" spans="1:6" hidden="1" x14ac:dyDescent="0.25">
      <c r="A278" s="1" t="s">
        <v>20</v>
      </c>
      <c r="B278" s="1" t="s">
        <v>21</v>
      </c>
      <c r="C278" s="1" t="s">
        <v>22</v>
      </c>
      <c r="D278">
        <v>1976</v>
      </c>
      <c r="E278">
        <v>39651.269999999997</v>
      </c>
      <c r="F278">
        <v>63.742797615999997</v>
      </c>
    </row>
    <row r="279" spans="1:6" hidden="1" x14ac:dyDescent="0.25">
      <c r="A279" s="1" t="s">
        <v>20</v>
      </c>
      <c r="B279" s="1" t="s">
        <v>21</v>
      </c>
      <c r="C279" s="1" t="s">
        <v>22</v>
      </c>
      <c r="D279">
        <v>1977</v>
      </c>
      <c r="E279">
        <v>38785.86</v>
      </c>
      <c r="F279">
        <v>53.656931116000003</v>
      </c>
    </row>
    <row r="280" spans="1:6" hidden="1" x14ac:dyDescent="0.25">
      <c r="A280" s="1" t="s">
        <v>20</v>
      </c>
      <c r="B280" s="1" t="s">
        <v>21</v>
      </c>
      <c r="C280" s="1" t="s">
        <v>22</v>
      </c>
      <c r="D280">
        <v>1978</v>
      </c>
      <c r="E280">
        <v>44814.41</v>
      </c>
      <c r="F280">
        <v>54.163321222999997</v>
      </c>
    </row>
    <row r="281" spans="1:6" hidden="1" x14ac:dyDescent="0.25">
      <c r="A281" s="1" t="s">
        <v>20</v>
      </c>
      <c r="B281" s="1" t="s">
        <v>21</v>
      </c>
      <c r="C281" s="1" t="s">
        <v>22</v>
      </c>
      <c r="D281">
        <v>1979</v>
      </c>
      <c r="E281">
        <v>36607.660000000003</v>
      </c>
      <c r="F281">
        <v>39.477561272000003</v>
      </c>
    </row>
    <row r="282" spans="1:6" hidden="1" x14ac:dyDescent="0.25">
      <c r="A282" s="1" t="s">
        <v>20</v>
      </c>
      <c r="B282" s="1" t="s">
        <v>21</v>
      </c>
      <c r="C282" s="1" t="s">
        <v>22</v>
      </c>
      <c r="D282">
        <v>1980</v>
      </c>
      <c r="E282">
        <v>36904.69</v>
      </c>
      <c r="F282">
        <v>36.295325775999999</v>
      </c>
    </row>
    <row r="283" spans="1:6" hidden="1" x14ac:dyDescent="0.25">
      <c r="A283" s="1" t="s">
        <v>20</v>
      </c>
      <c r="B283" s="1" t="s">
        <v>21</v>
      </c>
      <c r="C283" s="1" t="s">
        <v>22</v>
      </c>
      <c r="D283">
        <v>1981</v>
      </c>
      <c r="E283">
        <v>36857.019999999997</v>
      </c>
      <c r="F283">
        <v>33.717635403000003</v>
      </c>
    </row>
    <row r="284" spans="1:6" hidden="1" x14ac:dyDescent="0.25">
      <c r="A284" s="1" t="s">
        <v>20</v>
      </c>
      <c r="B284" s="1" t="s">
        <v>21</v>
      </c>
      <c r="C284" s="1" t="s">
        <v>22</v>
      </c>
      <c r="D284">
        <v>1982</v>
      </c>
      <c r="E284">
        <v>36871.69</v>
      </c>
      <c r="F284">
        <v>31.827722949999998</v>
      </c>
    </row>
    <row r="285" spans="1:6" hidden="1" x14ac:dyDescent="0.25">
      <c r="A285" s="1" t="s">
        <v>20</v>
      </c>
      <c r="B285" s="1" t="s">
        <v>21</v>
      </c>
      <c r="C285" s="1" t="s">
        <v>22</v>
      </c>
      <c r="D285">
        <v>1983</v>
      </c>
      <c r="E285">
        <v>35342.550000000003</v>
      </c>
      <c r="F285">
        <v>29.011556997</v>
      </c>
    </row>
    <row r="286" spans="1:6" hidden="1" x14ac:dyDescent="0.25">
      <c r="A286" s="1" t="s">
        <v>20</v>
      </c>
      <c r="B286" s="1" t="s">
        <v>21</v>
      </c>
      <c r="C286" s="1" t="s">
        <v>22</v>
      </c>
      <c r="D286">
        <v>1984</v>
      </c>
      <c r="E286">
        <v>46394.879999999997</v>
      </c>
      <c r="F286">
        <v>36.238132655999998</v>
      </c>
    </row>
    <row r="287" spans="1:6" hidden="1" x14ac:dyDescent="0.25">
      <c r="A287" s="1" t="s">
        <v>20</v>
      </c>
      <c r="B287" s="1" t="s">
        <v>21</v>
      </c>
      <c r="C287" s="1" t="s">
        <v>22</v>
      </c>
      <c r="D287">
        <v>1985</v>
      </c>
      <c r="E287">
        <v>49926.21</v>
      </c>
      <c r="F287">
        <v>36.970516123000003</v>
      </c>
    </row>
    <row r="288" spans="1:6" hidden="1" x14ac:dyDescent="0.25">
      <c r="A288" s="1" t="s">
        <v>20</v>
      </c>
      <c r="B288" s="1" t="s">
        <v>21</v>
      </c>
      <c r="C288" s="1" t="s">
        <v>22</v>
      </c>
      <c r="D288">
        <v>1986</v>
      </c>
      <c r="E288">
        <v>47234.63</v>
      </c>
      <c r="F288">
        <v>33.018554428000002</v>
      </c>
    </row>
    <row r="289" spans="1:6" hidden="1" x14ac:dyDescent="0.25">
      <c r="A289" s="1" t="s">
        <v>20</v>
      </c>
      <c r="B289" s="1" t="s">
        <v>21</v>
      </c>
      <c r="C289" s="1" t="s">
        <v>22</v>
      </c>
      <c r="D289">
        <v>1987</v>
      </c>
      <c r="E289">
        <v>47693</v>
      </c>
      <c r="F289">
        <v>31.397817366999998</v>
      </c>
    </row>
    <row r="290" spans="1:6" hidden="1" x14ac:dyDescent="0.25">
      <c r="A290" s="1" t="s">
        <v>20</v>
      </c>
      <c r="B290" s="1" t="s">
        <v>21</v>
      </c>
      <c r="C290" s="1" t="s">
        <v>22</v>
      </c>
      <c r="D290">
        <v>1988</v>
      </c>
      <c r="E290">
        <v>48367.73</v>
      </c>
      <c r="F290">
        <v>29.969397187999999</v>
      </c>
    </row>
    <row r="291" spans="1:6" hidden="1" x14ac:dyDescent="0.25">
      <c r="A291" s="1" t="s">
        <v>20</v>
      </c>
      <c r="B291" s="1" t="s">
        <v>21</v>
      </c>
      <c r="C291" s="1" t="s">
        <v>22</v>
      </c>
      <c r="D291">
        <v>1989</v>
      </c>
      <c r="E291">
        <v>54487.95</v>
      </c>
      <c r="F291">
        <v>31.824900401000001</v>
      </c>
    </row>
    <row r="292" spans="1:6" hidden="1" x14ac:dyDescent="0.25">
      <c r="A292" s="1" t="s">
        <v>20</v>
      </c>
      <c r="B292" s="1" t="s">
        <v>21</v>
      </c>
      <c r="C292" s="1" t="s">
        <v>22</v>
      </c>
      <c r="D292">
        <v>1990</v>
      </c>
      <c r="E292">
        <v>52009.06</v>
      </c>
      <c r="F292">
        <v>28.711160291999999</v>
      </c>
    </row>
    <row r="293" spans="1:6" hidden="1" x14ac:dyDescent="0.25">
      <c r="A293" s="1" t="s">
        <v>20</v>
      </c>
      <c r="B293" s="1" t="s">
        <v>21</v>
      </c>
      <c r="C293" s="1" t="s">
        <v>22</v>
      </c>
      <c r="D293">
        <v>1991</v>
      </c>
      <c r="E293">
        <v>57010.85</v>
      </c>
      <c r="F293">
        <v>29.798843293000001</v>
      </c>
    </row>
    <row r="294" spans="1:6" hidden="1" x14ac:dyDescent="0.25">
      <c r="A294" s="1" t="s">
        <v>20</v>
      </c>
      <c r="B294" s="1" t="s">
        <v>21</v>
      </c>
      <c r="C294" s="1" t="s">
        <v>22</v>
      </c>
      <c r="D294">
        <v>1992</v>
      </c>
      <c r="E294">
        <v>58136.62</v>
      </c>
      <c r="F294">
        <v>28.794559125999999</v>
      </c>
    </row>
    <row r="295" spans="1:6" hidden="1" x14ac:dyDescent="0.25">
      <c r="A295" s="1" t="s">
        <v>20</v>
      </c>
      <c r="B295" s="1" t="s">
        <v>21</v>
      </c>
      <c r="C295" s="1" t="s">
        <v>22</v>
      </c>
      <c r="D295">
        <v>1993</v>
      </c>
      <c r="E295">
        <v>65980.33</v>
      </c>
      <c r="F295">
        <v>31.007790915000001</v>
      </c>
    </row>
    <row r="296" spans="1:6" hidden="1" x14ac:dyDescent="0.25">
      <c r="A296" s="1" t="s">
        <v>20</v>
      </c>
      <c r="B296" s="1" t="s">
        <v>21</v>
      </c>
      <c r="C296" s="1" t="s">
        <v>22</v>
      </c>
      <c r="D296">
        <v>1994</v>
      </c>
      <c r="E296">
        <v>73130.98</v>
      </c>
      <c r="F296">
        <v>32.672832857000003</v>
      </c>
    </row>
    <row r="297" spans="1:6" hidden="1" x14ac:dyDescent="0.25">
      <c r="A297" s="1" t="s">
        <v>20</v>
      </c>
      <c r="B297" s="1" t="s">
        <v>21</v>
      </c>
      <c r="C297" s="1" t="s">
        <v>22</v>
      </c>
      <c r="D297">
        <v>1995</v>
      </c>
      <c r="E297">
        <v>70641.09</v>
      </c>
      <c r="F297">
        <v>30.057581677999998</v>
      </c>
    </row>
    <row r="298" spans="1:6" hidden="1" x14ac:dyDescent="0.25">
      <c r="A298" s="1" t="s">
        <v>20</v>
      </c>
      <c r="B298" s="1" t="s">
        <v>21</v>
      </c>
      <c r="C298" s="1" t="s">
        <v>22</v>
      </c>
      <c r="D298">
        <v>1996</v>
      </c>
      <c r="E298">
        <v>41059.4</v>
      </c>
      <c r="F298">
        <v>16.638556712</v>
      </c>
    </row>
    <row r="299" spans="1:6" hidden="1" x14ac:dyDescent="0.25">
      <c r="A299" s="1" t="s">
        <v>20</v>
      </c>
      <c r="B299" s="1" t="s">
        <v>21</v>
      </c>
      <c r="C299" s="1" t="s">
        <v>22</v>
      </c>
      <c r="D299">
        <v>1997</v>
      </c>
      <c r="E299">
        <v>41646.120000000003</v>
      </c>
      <c r="F299">
        <v>16.047240310999999</v>
      </c>
    </row>
    <row r="300" spans="1:6" hidden="1" x14ac:dyDescent="0.25">
      <c r="A300" s="1" t="s">
        <v>20</v>
      </c>
      <c r="B300" s="1" t="s">
        <v>21</v>
      </c>
      <c r="C300" s="1" t="s">
        <v>22</v>
      </c>
      <c r="D300">
        <v>1998</v>
      </c>
      <c r="E300">
        <v>81495.41</v>
      </c>
      <c r="F300">
        <v>29.810630741000001</v>
      </c>
    </row>
    <row r="301" spans="1:6" hidden="1" x14ac:dyDescent="0.25">
      <c r="A301" s="1" t="s">
        <v>20</v>
      </c>
      <c r="B301" s="1" t="s">
        <v>21</v>
      </c>
      <c r="C301" s="1" t="s">
        <v>22</v>
      </c>
      <c r="D301">
        <v>1999</v>
      </c>
      <c r="E301">
        <v>78374.789999999994</v>
      </c>
      <c r="F301">
        <v>27.173953640000001</v>
      </c>
    </row>
    <row r="302" spans="1:6" hidden="1" x14ac:dyDescent="0.25">
      <c r="A302" s="1" t="s">
        <v>20</v>
      </c>
      <c r="B302" s="1" t="s">
        <v>21</v>
      </c>
      <c r="C302" s="1" t="s">
        <v>22</v>
      </c>
      <c r="D302">
        <v>2000</v>
      </c>
      <c r="E302">
        <v>112562.23</v>
      </c>
      <c r="F302">
        <v>36.904101074000003</v>
      </c>
    </row>
    <row r="303" spans="1:6" hidden="1" x14ac:dyDescent="0.25">
      <c r="A303" s="1" t="s">
        <v>20</v>
      </c>
      <c r="B303" s="1" t="s">
        <v>21</v>
      </c>
      <c r="C303" s="1" t="s">
        <v>22</v>
      </c>
      <c r="D303">
        <v>2001</v>
      </c>
      <c r="E303">
        <v>101414.55</v>
      </c>
      <c r="F303">
        <v>31.516099027999999</v>
      </c>
    </row>
    <row r="304" spans="1:6" hidden="1" x14ac:dyDescent="0.25">
      <c r="A304" s="1" t="s">
        <v>20</v>
      </c>
      <c r="B304" s="1" t="s">
        <v>21</v>
      </c>
      <c r="C304" s="1" t="s">
        <v>22</v>
      </c>
      <c r="D304">
        <v>2002</v>
      </c>
      <c r="E304">
        <v>84704.03</v>
      </c>
      <c r="F304">
        <v>24.956551445999999</v>
      </c>
    </row>
    <row r="305" spans="1:6" hidden="1" x14ac:dyDescent="0.25">
      <c r="A305" s="1" t="s">
        <v>20</v>
      </c>
      <c r="B305" s="1" t="s">
        <v>21</v>
      </c>
      <c r="C305" s="1" t="s">
        <v>22</v>
      </c>
      <c r="D305">
        <v>2003</v>
      </c>
      <c r="E305">
        <v>106841.71</v>
      </c>
      <c r="F305">
        <v>29.4670889</v>
      </c>
    </row>
    <row r="306" spans="1:6" hidden="1" x14ac:dyDescent="0.25">
      <c r="A306" s="1" t="s">
        <v>20</v>
      </c>
      <c r="B306" s="1" t="s">
        <v>21</v>
      </c>
      <c r="C306" s="1" t="s">
        <v>22</v>
      </c>
      <c r="D306">
        <v>2004</v>
      </c>
      <c r="E306">
        <v>113240.63</v>
      </c>
      <c r="F306">
        <v>28.481436991999999</v>
      </c>
    </row>
    <row r="307" spans="1:6" hidden="1" x14ac:dyDescent="0.25">
      <c r="A307" s="1" t="s">
        <v>20</v>
      </c>
      <c r="B307" s="1" t="s">
        <v>21</v>
      </c>
      <c r="C307" s="1" t="s">
        <v>22</v>
      </c>
      <c r="D307">
        <v>2005</v>
      </c>
      <c r="E307">
        <v>116148.56</v>
      </c>
      <c r="F307">
        <v>25.914587226999998</v>
      </c>
    </row>
    <row r="308" spans="1:6" hidden="1" x14ac:dyDescent="0.25">
      <c r="A308" s="1" t="s">
        <v>20</v>
      </c>
      <c r="B308" s="1" t="s">
        <v>21</v>
      </c>
      <c r="C308" s="1" t="s">
        <v>22</v>
      </c>
      <c r="D308">
        <v>2006</v>
      </c>
      <c r="E308">
        <v>123874.93</v>
      </c>
      <c r="F308">
        <v>23.954519164000001</v>
      </c>
    </row>
    <row r="309" spans="1:6" hidden="1" x14ac:dyDescent="0.25">
      <c r="A309" s="1" t="s">
        <v>20</v>
      </c>
      <c r="B309" s="1" t="s">
        <v>21</v>
      </c>
      <c r="C309" s="1" t="s">
        <v>22</v>
      </c>
      <c r="D309">
        <v>2007</v>
      </c>
      <c r="E309">
        <v>139404.67000000001</v>
      </c>
      <c r="F309">
        <v>23.195066970999999</v>
      </c>
    </row>
    <row r="310" spans="1:6" hidden="1" x14ac:dyDescent="0.25">
      <c r="A310" s="1" t="s">
        <v>20</v>
      </c>
      <c r="B310" s="1" t="s">
        <v>21</v>
      </c>
      <c r="C310" s="1" t="s">
        <v>22</v>
      </c>
      <c r="D310">
        <v>2008</v>
      </c>
      <c r="E310">
        <v>158935.10999999999</v>
      </c>
      <c r="F310">
        <v>23.033600467999999</v>
      </c>
    </row>
    <row r="311" spans="1:6" hidden="1" x14ac:dyDescent="0.25">
      <c r="A311" s="1" t="s">
        <v>20</v>
      </c>
      <c r="B311" s="1" t="s">
        <v>21</v>
      </c>
      <c r="C311" s="1" t="s">
        <v>22</v>
      </c>
      <c r="D311">
        <v>2009</v>
      </c>
      <c r="E311">
        <v>162602.10999999999</v>
      </c>
      <c r="F311">
        <v>21.102295616999999</v>
      </c>
    </row>
    <row r="312" spans="1:6" hidden="1" x14ac:dyDescent="0.25">
      <c r="A312" s="1" t="s">
        <v>20</v>
      </c>
      <c r="B312" s="1" t="s">
        <v>21</v>
      </c>
      <c r="C312" s="1" t="s">
        <v>22</v>
      </c>
      <c r="D312">
        <v>2010</v>
      </c>
      <c r="E312">
        <v>167596.57</v>
      </c>
      <c r="F312">
        <v>20.120957282999999</v>
      </c>
    </row>
    <row r="313" spans="1:6" hidden="1" x14ac:dyDescent="0.25">
      <c r="A313" s="1" t="s">
        <v>20</v>
      </c>
      <c r="B313" s="1" t="s">
        <v>21</v>
      </c>
      <c r="C313" s="1" t="s">
        <v>22</v>
      </c>
      <c r="D313">
        <v>2011</v>
      </c>
      <c r="E313">
        <v>178483.89</v>
      </c>
      <c r="F313">
        <v>20.433837619999998</v>
      </c>
    </row>
    <row r="314" spans="1:6" hidden="1" x14ac:dyDescent="0.25">
      <c r="A314" s="1" t="s">
        <v>23</v>
      </c>
      <c r="B314" s="1" t="s">
        <v>24</v>
      </c>
      <c r="C314" s="1" t="s">
        <v>8</v>
      </c>
      <c r="D314">
        <v>1960</v>
      </c>
      <c r="E314">
        <v>48815.1</v>
      </c>
      <c r="F314">
        <v>2.3674730319999999</v>
      </c>
    </row>
    <row r="315" spans="1:6" hidden="1" x14ac:dyDescent="0.25">
      <c r="A315" s="1" t="s">
        <v>23</v>
      </c>
      <c r="B315" s="1" t="s">
        <v>24</v>
      </c>
      <c r="C315" s="1" t="s">
        <v>8</v>
      </c>
      <c r="D315">
        <v>1961</v>
      </c>
      <c r="E315">
        <v>51180.32</v>
      </c>
      <c r="F315">
        <v>2.4426156649999999</v>
      </c>
    </row>
    <row r="316" spans="1:6" hidden="1" x14ac:dyDescent="0.25">
      <c r="A316" s="1" t="s">
        <v>23</v>
      </c>
      <c r="B316" s="1" t="s">
        <v>24</v>
      </c>
      <c r="C316" s="1" t="s">
        <v>8</v>
      </c>
      <c r="D316">
        <v>1962</v>
      </c>
      <c r="E316">
        <v>53695.88</v>
      </c>
      <c r="F316">
        <v>2.5223921050000002</v>
      </c>
    </row>
    <row r="317" spans="1:6" hidden="1" x14ac:dyDescent="0.25">
      <c r="A317" s="1" t="s">
        <v>23</v>
      </c>
      <c r="B317" s="1" t="s">
        <v>24</v>
      </c>
      <c r="C317" s="1" t="s">
        <v>8</v>
      </c>
      <c r="D317">
        <v>1963</v>
      </c>
      <c r="E317">
        <v>50083.89</v>
      </c>
      <c r="F317">
        <v>2.3163557969999999</v>
      </c>
    </row>
    <row r="318" spans="1:6" hidden="1" x14ac:dyDescent="0.25">
      <c r="A318" s="1" t="s">
        <v>23</v>
      </c>
      <c r="B318" s="1" t="s">
        <v>24</v>
      </c>
      <c r="C318" s="1" t="s">
        <v>8</v>
      </c>
      <c r="D318">
        <v>1964</v>
      </c>
      <c r="E318">
        <v>55727.4</v>
      </c>
      <c r="F318">
        <v>2.53837965</v>
      </c>
    </row>
    <row r="319" spans="1:6" hidden="1" x14ac:dyDescent="0.25">
      <c r="A319" s="1" t="s">
        <v>23</v>
      </c>
      <c r="B319" s="1" t="s">
        <v>24</v>
      </c>
      <c r="C319" s="1" t="s">
        <v>8</v>
      </c>
      <c r="D319">
        <v>1965</v>
      </c>
      <c r="E319">
        <v>58866.35</v>
      </c>
      <c r="F319">
        <v>2.641714463</v>
      </c>
    </row>
    <row r="320" spans="1:6" hidden="1" x14ac:dyDescent="0.25">
      <c r="A320" s="1" t="s">
        <v>23</v>
      </c>
      <c r="B320" s="1" t="s">
        <v>24</v>
      </c>
      <c r="C320" s="1" t="s">
        <v>8</v>
      </c>
      <c r="D320">
        <v>1966</v>
      </c>
      <c r="E320">
        <v>63138.41</v>
      </c>
      <c r="F320">
        <v>2.792653923</v>
      </c>
    </row>
    <row r="321" spans="1:6" hidden="1" x14ac:dyDescent="0.25">
      <c r="A321" s="1" t="s">
        <v>23</v>
      </c>
      <c r="B321" s="1" t="s">
        <v>24</v>
      </c>
      <c r="C321" s="1" t="s">
        <v>8</v>
      </c>
      <c r="D321">
        <v>1967</v>
      </c>
      <c r="E321">
        <v>65543.960000000006</v>
      </c>
      <c r="F321">
        <v>2.858162546</v>
      </c>
    </row>
    <row r="322" spans="1:6" hidden="1" x14ac:dyDescent="0.25">
      <c r="A322" s="1" t="s">
        <v>23</v>
      </c>
      <c r="B322" s="1" t="s">
        <v>24</v>
      </c>
      <c r="C322" s="1" t="s">
        <v>8</v>
      </c>
      <c r="D322">
        <v>1968</v>
      </c>
      <c r="E322">
        <v>69082.61</v>
      </c>
      <c r="F322">
        <v>2.9698552180000002</v>
      </c>
    </row>
    <row r="323" spans="1:6" hidden="1" x14ac:dyDescent="0.25">
      <c r="A323" s="1" t="s">
        <v>23</v>
      </c>
      <c r="B323" s="1" t="s">
        <v>24</v>
      </c>
      <c r="C323" s="1" t="s">
        <v>8</v>
      </c>
      <c r="D323">
        <v>1969</v>
      </c>
      <c r="E323">
        <v>77329.7</v>
      </c>
      <c r="F323">
        <v>3.2758503010000002</v>
      </c>
    </row>
    <row r="324" spans="1:6" hidden="1" x14ac:dyDescent="0.25">
      <c r="A324" s="1" t="s">
        <v>23</v>
      </c>
      <c r="B324" s="1" t="s">
        <v>24</v>
      </c>
      <c r="C324" s="1" t="s">
        <v>8</v>
      </c>
      <c r="D324">
        <v>1970</v>
      </c>
      <c r="E324">
        <v>82734.850000000006</v>
      </c>
      <c r="F324">
        <v>3.4511592219999998</v>
      </c>
    </row>
    <row r="325" spans="1:6" hidden="1" x14ac:dyDescent="0.25">
      <c r="A325" s="1" t="s">
        <v>23</v>
      </c>
      <c r="B325" s="1" t="s">
        <v>24</v>
      </c>
      <c r="C325" s="1" t="s">
        <v>8</v>
      </c>
      <c r="D325">
        <v>1971</v>
      </c>
      <c r="E325">
        <v>88939.42</v>
      </c>
      <c r="F325">
        <v>3.6500781689999999</v>
      </c>
    </row>
    <row r="326" spans="1:6" hidden="1" x14ac:dyDescent="0.25">
      <c r="A326" s="1" t="s">
        <v>23</v>
      </c>
      <c r="B326" s="1" t="s">
        <v>24</v>
      </c>
      <c r="C326" s="1" t="s">
        <v>8</v>
      </c>
      <c r="D326">
        <v>1972</v>
      </c>
      <c r="E326">
        <v>90156.86</v>
      </c>
      <c r="F326">
        <v>3.6378583660000001</v>
      </c>
    </row>
    <row r="327" spans="1:6" hidden="1" x14ac:dyDescent="0.25">
      <c r="A327" s="1" t="s">
        <v>23</v>
      </c>
      <c r="B327" s="1" t="s">
        <v>24</v>
      </c>
      <c r="C327" s="1" t="s">
        <v>8</v>
      </c>
      <c r="D327">
        <v>1973</v>
      </c>
      <c r="E327">
        <v>94065.88</v>
      </c>
      <c r="F327">
        <v>3.730791118</v>
      </c>
    </row>
    <row r="328" spans="1:6" hidden="1" x14ac:dyDescent="0.25">
      <c r="A328" s="1" t="s">
        <v>23</v>
      </c>
      <c r="B328" s="1" t="s">
        <v>24</v>
      </c>
      <c r="C328" s="1" t="s">
        <v>8</v>
      </c>
      <c r="D328">
        <v>1974</v>
      </c>
      <c r="E328">
        <v>95569.35</v>
      </c>
      <c r="F328">
        <v>3.7266991119999999</v>
      </c>
    </row>
    <row r="329" spans="1:6" hidden="1" x14ac:dyDescent="0.25">
      <c r="A329" s="1" t="s">
        <v>23</v>
      </c>
      <c r="B329" s="1" t="s">
        <v>24</v>
      </c>
      <c r="C329" s="1" t="s">
        <v>8</v>
      </c>
      <c r="D329">
        <v>1975</v>
      </c>
      <c r="E329">
        <v>94931.3</v>
      </c>
      <c r="F329">
        <v>3.6418224979999998</v>
      </c>
    </row>
    <row r="330" spans="1:6" hidden="1" x14ac:dyDescent="0.25">
      <c r="A330" s="1" t="s">
        <v>23</v>
      </c>
      <c r="B330" s="1" t="s">
        <v>24</v>
      </c>
      <c r="C330" s="1" t="s">
        <v>8</v>
      </c>
      <c r="D330">
        <v>1976</v>
      </c>
      <c r="E330">
        <v>99786.4</v>
      </c>
      <c r="F330">
        <v>3.7687739310000001</v>
      </c>
    </row>
    <row r="331" spans="1:6" hidden="1" x14ac:dyDescent="0.25">
      <c r="A331" s="1" t="s">
        <v>23</v>
      </c>
      <c r="B331" s="1" t="s">
        <v>24</v>
      </c>
      <c r="C331" s="1" t="s">
        <v>8</v>
      </c>
      <c r="D331">
        <v>1977</v>
      </c>
      <c r="E331">
        <v>100791.16</v>
      </c>
      <c r="F331">
        <v>3.7498711149999999</v>
      </c>
    </row>
    <row r="332" spans="1:6" hidden="1" x14ac:dyDescent="0.25">
      <c r="A332" s="1" t="s">
        <v>23</v>
      </c>
      <c r="B332" s="1" t="s">
        <v>24</v>
      </c>
      <c r="C332" s="1" t="s">
        <v>8</v>
      </c>
      <c r="D332">
        <v>1978</v>
      </c>
      <c r="E332">
        <v>102639.33</v>
      </c>
      <c r="F332">
        <v>3.7627502310000001</v>
      </c>
    </row>
    <row r="333" spans="1:6" hidden="1" x14ac:dyDescent="0.25">
      <c r="A333" s="1" t="s">
        <v>23</v>
      </c>
      <c r="B333" s="1" t="s">
        <v>24</v>
      </c>
      <c r="C333" s="1" t="s">
        <v>8</v>
      </c>
      <c r="D333">
        <v>1979</v>
      </c>
      <c r="E333">
        <v>110703.06</v>
      </c>
      <c r="F333">
        <v>3.998733697</v>
      </c>
    </row>
    <row r="334" spans="1:6" hidden="1" x14ac:dyDescent="0.25">
      <c r="A334" s="1" t="s">
        <v>23</v>
      </c>
      <c r="B334" s="1" t="s">
        <v>24</v>
      </c>
      <c r="C334" s="1" t="s">
        <v>8</v>
      </c>
      <c r="D334">
        <v>1980</v>
      </c>
      <c r="E334">
        <v>108737.55</v>
      </c>
      <c r="F334">
        <v>3.8688529300000001</v>
      </c>
    </row>
    <row r="335" spans="1:6" hidden="1" x14ac:dyDescent="0.25">
      <c r="A335" s="1" t="s">
        <v>23</v>
      </c>
      <c r="B335" s="1" t="s">
        <v>24</v>
      </c>
      <c r="C335" s="1" t="s">
        <v>8</v>
      </c>
      <c r="D335">
        <v>1981</v>
      </c>
      <c r="E335">
        <v>102041.61</v>
      </c>
      <c r="F335">
        <v>3.574967612</v>
      </c>
    </row>
    <row r="336" spans="1:6" hidden="1" x14ac:dyDescent="0.25">
      <c r="A336" s="1" t="s">
        <v>23</v>
      </c>
      <c r="B336" s="1" t="s">
        <v>24</v>
      </c>
      <c r="C336" s="1" t="s">
        <v>8</v>
      </c>
      <c r="D336">
        <v>1982</v>
      </c>
      <c r="E336">
        <v>103424.07</v>
      </c>
      <c r="F336">
        <v>3.5670865429999998</v>
      </c>
    </row>
    <row r="337" spans="1:6" hidden="1" x14ac:dyDescent="0.25">
      <c r="A337" s="1" t="s">
        <v>23</v>
      </c>
      <c r="B337" s="1" t="s">
        <v>24</v>
      </c>
      <c r="C337" s="1" t="s">
        <v>8</v>
      </c>
      <c r="D337">
        <v>1983</v>
      </c>
      <c r="E337">
        <v>105213.56</v>
      </c>
      <c r="F337">
        <v>3.5720419730000001</v>
      </c>
    </row>
    <row r="338" spans="1:6" hidden="1" x14ac:dyDescent="0.25">
      <c r="A338" s="1" t="s">
        <v>23</v>
      </c>
      <c r="B338" s="1" t="s">
        <v>24</v>
      </c>
      <c r="C338" s="1" t="s">
        <v>8</v>
      </c>
      <c r="D338">
        <v>1984</v>
      </c>
      <c r="E338">
        <v>106522.68</v>
      </c>
      <c r="F338">
        <v>3.560142178</v>
      </c>
    </row>
    <row r="339" spans="1:6" hidden="1" x14ac:dyDescent="0.25">
      <c r="A339" s="1" t="s">
        <v>23</v>
      </c>
      <c r="B339" s="1" t="s">
        <v>24</v>
      </c>
      <c r="C339" s="1" t="s">
        <v>8</v>
      </c>
      <c r="D339">
        <v>1985</v>
      </c>
      <c r="E339">
        <v>100596.81</v>
      </c>
      <c r="F339">
        <v>3.3103272879999999</v>
      </c>
    </row>
    <row r="340" spans="1:6" hidden="1" x14ac:dyDescent="0.25">
      <c r="A340" s="1" t="s">
        <v>23</v>
      </c>
      <c r="B340" s="1" t="s">
        <v>24</v>
      </c>
      <c r="C340" s="1" t="s">
        <v>8</v>
      </c>
      <c r="D340">
        <v>1986</v>
      </c>
      <c r="E340">
        <v>104212.47</v>
      </c>
      <c r="F340">
        <v>3.3772452180000001</v>
      </c>
    </row>
    <row r="341" spans="1:6" hidden="1" x14ac:dyDescent="0.25">
      <c r="A341" s="1" t="s">
        <v>23</v>
      </c>
      <c r="B341" s="1" t="s">
        <v>24</v>
      </c>
      <c r="C341" s="1" t="s">
        <v>8</v>
      </c>
      <c r="D341">
        <v>1987</v>
      </c>
      <c r="E341">
        <v>114942.12</v>
      </c>
      <c r="F341">
        <v>3.669168725</v>
      </c>
    </row>
    <row r="342" spans="1:6" hidden="1" x14ac:dyDescent="0.25">
      <c r="A342" s="1" t="s">
        <v>23</v>
      </c>
      <c r="B342" s="1" t="s">
        <v>24</v>
      </c>
      <c r="C342" s="1" t="s">
        <v>8</v>
      </c>
      <c r="D342">
        <v>1988</v>
      </c>
      <c r="E342">
        <v>121473.04</v>
      </c>
      <c r="F342">
        <v>3.8204458080000001</v>
      </c>
    </row>
    <row r="343" spans="1:6" hidden="1" x14ac:dyDescent="0.25">
      <c r="A343" s="1" t="s">
        <v>23</v>
      </c>
      <c r="B343" s="1" t="s">
        <v>24</v>
      </c>
      <c r="C343" s="1" t="s">
        <v>8</v>
      </c>
      <c r="D343">
        <v>1989</v>
      </c>
      <c r="E343">
        <v>117090.98</v>
      </c>
      <c r="F343">
        <v>3.6292021289999998</v>
      </c>
    </row>
    <row r="344" spans="1:6" hidden="1" x14ac:dyDescent="0.25">
      <c r="A344" s="1" t="s">
        <v>23</v>
      </c>
      <c r="B344" s="1" t="s">
        <v>24</v>
      </c>
      <c r="C344" s="1" t="s">
        <v>8</v>
      </c>
      <c r="D344">
        <v>1990</v>
      </c>
      <c r="E344">
        <v>112613.57</v>
      </c>
      <c r="F344">
        <v>3.440710803</v>
      </c>
    </row>
    <row r="345" spans="1:6" hidden="1" x14ac:dyDescent="0.25">
      <c r="A345" s="1" t="s">
        <v>23</v>
      </c>
      <c r="B345" s="1" t="s">
        <v>24</v>
      </c>
      <c r="C345" s="1" t="s">
        <v>8</v>
      </c>
      <c r="D345">
        <v>1991</v>
      </c>
      <c r="E345">
        <v>117021.3</v>
      </c>
      <c r="F345">
        <v>3.525383685</v>
      </c>
    </row>
    <row r="346" spans="1:6" hidden="1" x14ac:dyDescent="0.25">
      <c r="A346" s="1" t="s">
        <v>23</v>
      </c>
      <c r="B346" s="1" t="s">
        <v>24</v>
      </c>
      <c r="C346" s="1" t="s">
        <v>8</v>
      </c>
      <c r="D346">
        <v>1992</v>
      </c>
      <c r="E346">
        <v>121447.37</v>
      </c>
      <c r="F346">
        <v>3.6085822410000001</v>
      </c>
    </row>
    <row r="347" spans="1:6" hidden="1" x14ac:dyDescent="0.25">
      <c r="A347" s="1" t="s">
        <v>23</v>
      </c>
      <c r="B347" s="1" t="s">
        <v>24</v>
      </c>
      <c r="C347" s="1" t="s">
        <v>8</v>
      </c>
      <c r="D347">
        <v>1993</v>
      </c>
      <c r="E347">
        <v>118609.12</v>
      </c>
      <c r="F347">
        <v>3.4771604759999999</v>
      </c>
    </row>
    <row r="348" spans="1:6" hidden="1" x14ac:dyDescent="0.25">
      <c r="A348" s="1" t="s">
        <v>23</v>
      </c>
      <c r="B348" s="1" t="s">
        <v>24</v>
      </c>
      <c r="C348" s="1" t="s">
        <v>8</v>
      </c>
      <c r="D348">
        <v>1994</v>
      </c>
      <c r="E348">
        <v>123350.55</v>
      </c>
      <c r="F348">
        <v>3.569365678</v>
      </c>
    </row>
    <row r="349" spans="1:6" hidden="1" x14ac:dyDescent="0.25">
      <c r="A349" s="1" t="s">
        <v>23</v>
      </c>
      <c r="B349" s="1" t="s">
        <v>24</v>
      </c>
      <c r="C349" s="1" t="s">
        <v>8</v>
      </c>
      <c r="D349">
        <v>1995</v>
      </c>
      <c r="E349">
        <v>122547.47</v>
      </c>
      <c r="F349">
        <v>3.501874849</v>
      </c>
    </row>
    <row r="350" spans="1:6" hidden="1" x14ac:dyDescent="0.25">
      <c r="A350" s="1" t="s">
        <v>23</v>
      </c>
      <c r="B350" s="1" t="s">
        <v>24</v>
      </c>
      <c r="C350" s="1" t="s">
        <v>8</v>
      </c>
      <c r="D350">
        <v>1996</v>
      </c>
      <c r="E350">
        <v>129217.75</v>
      </c>
      <c r="F350">
        <v>3.6481903579999999</v>
      </c>
    </row>
    <row r="351" spans="1:6" hidden="1" x14ac:dyDescent="0.25">
      <c r="A351" s="1" t="s">
        <v>23</v>
      </c>
      <c r="B351" s="1" t="s">
        <v>24</v>
      </c>
      <c r="C351" s="1" t="s">
        <v>8</v>
      </c>
      <c r="D351">
        <v>1997</v>
      </c>
      <c r="E351">
        <v>134677.91</v>
      </c>
      <c r="F351">
        <v>3.758387022</v>
      </c>
    </row>
    <row r="352" spans="1:6" hidden="1" x14ac:dyDescent="0.25">
      <c r="A352" s="1" t="s">
        <v>23</v>
      </c>
      <c r="B352" s="1" t="s">
        <v>24</v>
      </c>
      <c r="C352" s="1" t="s">
        <v>8</v>
      </c>
      <c r="D352">
        <v>1998</v>
      </c>
      <c r="E352">
        <v>137673.85</v>
      </c>
      <c r="F352">
        <v>3.7987818299999998</v>
      </c>
    </row>
    <row r="353" spans="1:6" hidden="1" x14ac:dyDescent="0.25">
      <c r="A353" s="1" t="s">
        <v>23</v>
      </c>
      <c r="B353" s="1" t="s">
        <v>24</v>
      </c>
      <c r="C353" s="1" t="s">
        <v>8</v>
      </c>
      <c r="D353">
        <v>1999</v>
      </c>
      <c r="E353">
        <v>145488.23000000001</v>
      </c>
      <c r="F353">
        <v>3.9698758629999999</v>
      </c>
    </row>
    <row r="354" spans="1:6" hidden="1" x14ac:dyDescent="0.25">
      <c r="A354" s="1" t="s">
        <v>23</v>
      </c>
      <c r="B354" s="1" t="s">
        <v>24</v>
      </c>
      <c r="C354" s="1" t="s">
        <v>8</v>
      </c>
      <c r="D354">
        <v>2000</v>
      </c>
      <c r="E354">
        <v>141076.82</v>
      </c>
      <c r="F354">
        <v>3.806975725</v>
      </c>
    </row>
    <row r="355" spans="1:6" hidden="1" x14ac:dyDescent="0.25">
      <c r="A355" s="1" t="s">
        <v>23</v>
      </c>
      <c r="B355" s="1" t="s">
        <v>24</v>
      </c>
      <c r="C355" s="1" t="s">
        <v>8</v>
      </c>
      <c r="D355">
        <v>2001</v>
      </c>
      <c r="E355">
        <v>132631.72</v>
      </c>
      <c r="F355">
        <v>3.539532688</v>
      </c>
    </row>
    <row r="356" spans="1:6" hidden="1" x14ac:dyDescent="0.25">
      <c r="A356" s="1" t="s">
        <v>23</v>
      </c>
      <c r="B356" s="1" t="s">
        <v>24</v>
      </c>
      <c r="C356" s="1" t="s">
        <v>8</v>
      </c>
      <c r="D356">
        <v>2002</v>
      </c>
      <c r="E356">
        <v>123266.21</v>
      </c>
      <c r="F356">
        <v>3.2533126710000002</v>
      </c>
    </row>
    <row r="357" spans="1:6" hidden="1" x14ac:dyDescent="0.25">
      <c r="A357" s="1" t="s">
        <v>23</v>
      </c>
      <c r="B357" s="1" t="s">
        <v>24</v>
      </c>
      <c r="C357" s="1" t="s">
        <v>8</v>
      </c>
      <c r="D357">
        <v>2003</v>
      </c>
      <c r="E357">
        <v>133126.76999999999</v>
      </c>
      <c r="F357">
        <v>3.4750350399999999</v>
      </c>
    </row>
    <row r="358" spans="1:6" hidden="1" x14ac:dyDescent="0.25">
      <c r="A358" s="1" t="s">
        <v>23</v>
      </c>
      <c r="B358" s="1" t="s">
        <v>24</v>
      </c>
      <c r="C358" s="1" t="s">
        <v>8</v>
      </c>
      <c r="D358">
        <v>2004</v>
      </c>
      <c r="E358">
        <v>156170.20000000001</v>
      </c>
      <c r="F358">
        <v>4.0324070130000003</v>
      </c>
    </row>
    <row r="359" spans="1:6" hidden="1" x14ac:dyDescent="0.25">
      <c r="A359" s="1" t="s">
        <v>23</v>
      </c>
      <c r="B359" s="1" t="s">
        <v>24</v>
      </c>
      <c r="C359" s="1" t="s">
        <v>8</v>
      </c>
      <c r="D359">
        <v>2005</v>
      </c>
      <c r="E359">
        <v>160951.96</v>
      </c>
      <c r="F359">
        <v>4.1116348240000002</v>
      </c>
    </row>
    <row r="360" spans="1:6" hidden="1" x14ac:dyDescent="0.25">
      <c r="A360" s="1" t="s">
        <v>23</v>
      </c>
      <c r="B360" s="1" t="s">
        <v>24</v>
      </c>
      <c r="C360" s="1" t="s">
        <v>8</v>
      </c>
      <c r="D360">
        <v>2006</v>
      </c>
      <c r="E360">
        <v>174237.51</v>
      </c>
      <c r="F360">
        <v>4.4045250420000004</v>
      </c>
    </row>
    <row r="361" spans="1:6" hidden="1" x14ac:dyDescent="0.25">
      <c r="A361" s="1" t="s">
        <v>23</v>
      </c>
      <c r="B361" s="1" t="s">
        <v>24</v>
      </c>
      <c r="C361" s="1" t="s">
        <v>8</v>
      </c>
      <c r="D361">
        <v>2007</v>
      </c>
      <c r="E361">
        <v>179738.01</v>
      </c>
      <c r="F361">
        <v>4.4968336549999997</v>
      </c>
    </row>
    <row r="362" spans="1:6" hidden="1" x14ac:dyDescent="0.25">
      <c r="A362" s="1" t="s">
        <v>23</v>
      </c>
      <c r="B362" s="1" t="s">
        <v>24</v>
      </c>
      <c r="C362" s="1" t="s">
        <v>8</v>
      </c>
      <c r="D362">
        <v>2008</v>
      </c>
      <c r="E362">
        <v>191578.75</v>
      </c>
      <c r="F362">
        <v>4.7441784010000001</v>
      </c>
    </row>
    <row r="363" spans="1:6" hidden="1" x14ac:dyDescent="0.25">
      <c r="A363" s="1" t="s">
        <v>23</v>
      </c>
      <c r="B363" s="1" t="s">
        <v>24</v>
      </c>
      <c r="C363" s="1" t="s">
        <v>8</v>
      </c>
      <c r="D363">
        <v>2009</v>
      </c>
      <c r="E363">
        <v>180654.76</v>
      </c>
      <c r="F363">
        <v>4.4279601130000001</v>
      </c>
    </row>
    <row r="364" spans="1:6" x14ac:dyDescent="0.25">
      <c r="A364" s="1" t="s">
        <v>23</v>
      </c>
      <c r="B364" s="1" t="s">
        <v>24</v>
      </c>
      <c r="C364" s="1" t="s">
        <v>8</v>
      </c>
      <c r="D364">
        <v>2010</v>
      </c>
      <c r="E364">
        <v>179000.94</v>
      </c>
      <c r="F364">
        <v>4.3422720520000002</v>
      </c>
    </row>
    <row r="365" spans="1:6" hidden="1" x14ac:dyDescent="0.25">
      <c r="A365" s="1" t="s">
        <v>23</v>
      </c>
      <c r="B365" s="1" t="s">
        <v>24</v>
      </c>
      <c r="C365" s="1" t="s">
        <v>8</v>
      </c>
      <c r="D365">
        <v>2011</v>
      </c>
      <c r="E365">
        <v>190034.94</v>
      </c>
      <c r="F365">
        <v>4.5620485119999996</v>
      </c>
    </row>
    <row r="366" spans="1:6" hidden="1" x14ac:dyDescent="0.25">
      <c r="A366" s="1" t="s">
        <v>25</v>
      </c>
      <c r="B366" s="1" t="s">
        <v>26</v>
      </c>
      <c r="C366" s="1" t="s">
        <v>11</v>
      </c>
      <c r="D366">
        <v>1960</v>
      </c>
    </row>
    <row r="367" spans="1:6" hidden="1" x14ac:dyDescent="0.25">
      <c r="A367" s="1" t="s">
        <v>25</v>
      </c>
      <c r="B367" s="1" t="s">
        <v>26</v>
      </c>
      <c r="C367" s="1" t="s">
        <v>11</v>
      </c>
      <c r="D367">
        <v>1961</v>
      </c>
    </row>
    <row r="368" spans="1:6" hidden="1" x14ac:dyDescent="0.25">
      <c r="A368" s="1" t="s">
        <v>25</v>
      </c>
      <c r="B368" s="1" t="s">
        <v>26</v>
      </c>
      <c r="C368" s="1" t="s">
        <v>11</v>
      </c>
      <c r="D368">
        <v>1962</v>
      </c>
    </row>
    <row r="369" spans="1:4" hidden="1" x14ac:dyDescent="0.25">
      <c r="A369" s="1" t="s">
        <v>25</v>
      </c>
      <c r="B369" s="1" t="s">
        <v>26</v>
      </c>
      <c r="C369" s="1" t="s">
        <v>11</v>
      </c>
      <c r="D369">
        <v>1963</v>
      </c>
    </row>
    <row r="370" spans="1:4" hidden="1" x14ac:dyDescent="0.25">
      <c r="A370" s="1" t="s">
        <v>25</v>
      </c>
      <c r="B370" s="1" t="s">
        <v>26</v>
      </c>
      <c r="C370" s="1" t="s">
        <v>11</v>
      </c>
      <c r="D370">
        <v>1964</v>
      </c>
    </row>
    <row r="371" spans="1:4" hidden="1" x14ac:dyDescent="0.25">
      <c r="A371" s="1" t="s">
        <v>25</v>
      </c>
      <c r="B371" s="1" t="s">
        <v>26</v>
      </c>
      <c r="C371" s="1" t="s">
        <v>11</v>
      </c>
      <c r="D371">
        <v>1965</v>
      </c>
    </row>
    <row r="372" spans="1:4" hidden="1" x14ac:dyDescent="0.25">
      <c r="A372" s="1" t="s">
        <v>25</v>
      </c>
      <c r="B372" s="1" t="s">
        <v>26</v>
      </c>
      <c r="C372" s="1" t="s">
        <v>11</v>
      </c>
      <c r="D372">
        <v>1966</v>
      </c>
    </row>
    <row r="373" spans="1:4" hidden="1" x14ac:dyDescent="0.25">
      <c r="A373" s="1" t="s">
        <v>25</v>
      </c>
      <c r="B373" s="1" t="s">
        <v>26</v>
      </c>
      <c r="C373" s="1" t="s">
        <v>11</v>
      </c>
      <c r="D373">
        <v>1967</v>
      </c>
    </row>
    <row r="374" spans="1:4" hidden="1" x14ac:dyDescent="0.25">
      <c r="A374" s="1" t="s">
        <v>25</v>
      </c>
      <c r="B374" s="1" t="s">
        <v>26</v>
      </c>
      <c r="C374" s="1" t="s">
        <v>11</v>
      </c>
      <c r="D374">
        <v>1968</v>
      </c>
    </row>
    <row r="375" spans="1:4" hidden="1" x14ac:dyDescent="0.25">
      <c r="A375" s="1" t="s">
        <v>25</v>
      </c>
      <c r="B375" s="1" t="s">
        <v>26</v>
      </c>
      <c r="C375" s="1" t="s">
        <v>11</v>
      </c>
      <c r="D375">
        <v>1969</v>
      </c>
    </row>
    <row r="376" spans="1:4" hidden="1" x14ac:dyDescent="0.25">
      <c r="A376" s="1" t="s">
        <v>25</v>
      </c>
      <c r="B376" s="1" t="s">
        <v>26</v>
      </c>
      <c r="C376" s="1" t="s">
        <v>11</v>
      </c>
      <c r="D376">
        <v>1970</v>
      </c>
    </row>
    <row r="377" spans="1:4" hidden="1" x14ac:dyDescent="0.25">
      <c r="A377" s="1" t="s">
        <v>25</v>
      </c>
      <c r="B377" s="1" t="s">
        <v>26</v>
      </c>
      <c r="C377" s="1" t="s">
        <v>11</v>
      </c>
      <c r="D377">
        <v>1971</v>
      </c>
    </row>
    <row r="378" spans="1:4" hidden="1" x14ac:dyDescent="0.25">
      <c r="A378" s="1" t="s">
        <v>25</v>
      </c>
      <c r="B378" s="1" t="s">
        <v>26</v>
      </c>
      <c r="C378" s="1" t="s">
        <v>11</v>
      </c>
      <c r="D378">
        <v>1972</v>
      </c>
    </row>
    <row r="379" spans="1:4" hidden="1" x14ac:dyDescent="0.25">
      <c r="A379" s="1" t="s">
        <v>25</v>
      </c>
      <c r="B379" s="1" t="s">
        <v>26</v>
      </c>
      <c r="C379" s="1" t="s">
        <v>11</v>
      </c>
      <c r="D379">
        <v>1973</v>
      </c>
    </row>
    <row r="380" spans="1:4" hidden="1" x14ac:dyDescent="0.25">
      <c r="A380" s="1" t="s">
        <v>25</v>
      </c>
      <c r="B380" s="1" t="s">
        <v>26</v>
      </c>
      <c r="C380" s="1" t="s">
        <v>11</v>
      </c>
      <c r="D380">
        <v>1974</v>
      </c>
    </row>
    <row r="381" spans="1:4" hidden="1" x14ac:dyDescent="0.25">
      <c r="A381" s="1" t="s">
        <v>25</v>
      </c>
      <c r="B381" s="1" t="s">
        <v>26</v>
      </c>
      <c r="C381" s="1" t="s">
        <v>11</v>
      </c>
      <c r="D381">
        <v>1975</v>
      </c>
    </row>
    <row r="382" spans="1:4" hidden="1" x14ac:dyDescent="0.25">
      <c r="A382" s="1" t="s">
        <v>25</v>
      </c>
      <c r="B382" s="1" t="s">
        <v>26</v>
      </c>
      <c r="C382" s="1" t="s">
        <v>11</v>
      </c>
      <c r="D382">
        <v>1976</v>
      </c>
    </row>
    <row r="383" spans="1:4" hidden="1" x14ac:dyDescent="0.25">
      <c r="A383" s="1" t="s">
        <v>25</v>
      </c>
      <c r="B383" s="1" t="s">
        <v>26</v>
      </c>
      <c r="C383" s="1" t="s">
        <v>11</v>
      </c>
      <c r="D383">
        <v>1977</v>
      </c>
    </row>
    <row r="384" spans="1:4" hidden="1" x14ac:dyDescent="0.25">
      <c r="A384" s="1" t="s">
        <v>25</v>
      </c>
      <c r="B384" s="1" t="s">
        <v>26</v>
      </c>
      <c r="C384" s="1" t="s">
        <v>11</v>
      </c>
      <c r="D384">
        <v>1978</v>
      </c>
    </row>
    <row r="385" spans="1:6" hidden="1" x14ac:dyDescent="0.25">
      <c r="A385" s="1" t="s">
        <v>25</v>
      </c>
      <c r="B385" s="1" t="s">
        <v>26</v>
      </c>
      <c r="C385" s="1" t="s">
        <v>11</v>
      </c>
      <c r="D385">
        <v>1979</v>
      </c>
    </row>
    <row r="386" spans="1:6" hidden="1" x14ac:dyDescent="0.25">
      <c r="A386" s="1" t="s">
        <v>25</v>
      </c>
      <c r="B386" s="1" t="s">
        <v>26</v>
      </c>
      <c r="C386" s="1" t="s">
        <v>11</v>
      </c>
      <c r="D386">
        <v>1980</v>
      </c>
    </row>
    <row r="387" spans="1:6" hidden="1" x14ac:dyDescent="0.25">
      <c r="A387" s="1" t="s">
        <v>25</v>
      </c>
      <c r="B387" s="1" t="s">
        <v>26</v>
      </c>
      <c r="C387" s="1" t="s">
        <v>11</v>
      </c>
      <c r="D387">
        <v>1981</v>
      </c>
    </row>
    <row r="388" spans="1:6" hidden="1" x14ac:dyDescent="0.25">
      <c r="A388" s="1" t="s">
        <v>25</v>
      </c>
      <c r="B388" s="1" t="s">
        <v>26</v>
      </c>
      <c r="C388" s="1" t="s">
        <v>11</v>
      </c>
      <c r="D388">
        <v>1982</v>
      </c>
    </row>
    <row r="389" spans="1:6" hidden="1" x14ac:dyDescent="0.25">
      <c r="A389" s="1" t="s">
        <v>25</v>
      </c>
      <c r="B389" s="1" t="s">
        <v>26</v>
      </c>
      <c r="C389" s="1" t="s">
        <v>11</v>
      </c>
      <c r="D389">
        <v>1983</v>
      </c>
    </row>
    <row r="390" spans="1:6" hidden="1" x14ac:dyDescent="0.25">
      <c r="A390" s="1" t="s">
        <v>25</v>
      </c>
      <c r="B390" s="1" t="s">
        <v>26</v>
      </c>
      <c r="C390" s="1" t="s">
        <v>11</v>
      </c>
      <c r="D390">
        <v>1984</v>
      </c>
    </row>
    <row r="391" spans="1:6" hidden="1" x14ac:dyDescent="0.25">
      <c r="A391" s="1" t="s">
        <v>25</v>
      </c>
      <c r="B391" s="1" t="s">
        <v>26</v>
      </c>
      <c r="C391" s="1" t="s">
        <v>11</v>
      </c>
      <c r="D391">
        <v>1985</v>
      </c>
    </row>
    <row r="392" spans="1:6" hidden="1" x14ac:dyDescent="0.25">
      <c r="A392" s="1" t="s">
        <v>25</v>
      </c>
      <c r="B392" s="1" t="s">
        <v>26</v>
      </c>
      <c r="C392" s="1" t="s">
        <v>11</v>
      </c>
      <c r="D392">
        <v>1986</v>
      </c>
    </row>
    <row r="393" spans="1:6" hidden="1" x14ac:dyDescent="0.25">
      <c r="A393" s="1" t="s">
        <v>25</v>
      </c>
      <c r="B393" s="1" t="s">
        <v>26</v>
      </c>
      <c r="C393" s="1" t="s">
        <v>11</v>
      </c>
      <c r="D393">
        <v>1987</v>
      </c>
    </row>
    <row r="394" spans="1:6" hidden="1" x14ac:dyDescent="0.25">
      <c r="A394" s="1" t="s">
        <v>25</v>
      </c>
      <c r="B394" s="1" t="s">
        <v>26</v>
      </c>
      <c r="C394" s="1" t="s">
        <v>11</v>
      </c>
      <c r="D394">
        <v>1988</v>
      </c>
    </row>
    <row r="395" spans="1:6" hidden="1" x14ac:dyDescent="0.25">
      <c r="A395" s="1" t="s">
        <v>25</v>
      </c>
      <c r="B395" s="1" t="s">
        <v>26</v>
      </c>
      <c r="C395" s="1" t="s">
        <v>11</v>
      </c>
      <c r="D395">
        <v>1989</v>
      </c>
    </row>
    <row r="396" spans="1:6" hidden="1" x14ac:dyDescent="0.25">
      <c r="A396" s="1" t="s">
        <v>25</v>
      </c>
      <c r="B396" s="1" t="s">
        <v>26</v>
      </c>
      <c r="C396" s="1" t="s">
        <v>11</v>
      </c>
      <c r="D396">
        <v>1990</v>
      </c>
    </row>
    <row r="397" spans="1:6" hidden="1" x14ac:dyDescent="0.25">
      <c r="A397" s="1" t="s">
        <v>25</v>
      </c>
      <c r="B397" s="1" t="s">
        <v>26</v>
      </c>
      <c r="C397" s="1" t="s">
        <v>11</v>
      </c>
      <c r="D397">
        <v>1991</v>
      </c>
    </row>
    <row r="398" spans="1:6" hidden="1" x14ac:dyDescent="0.25">
      <c r="A398" s="1" t="s">
        <v>25</v>
      </c>
      <c r="B398" s="1" t="s">
        <v>26</v>
      </c>
      <c r="C398" s="1" t="s">
        <v>11</v>
      </c>
      <c r="D398">
        <v>1992</v>
      </c>
      <c r="E398">
        <v>4052.04</v>
      </c>
      <c r="F398">
        <v>1.1746741629999999</v>
      </c>
    </row>
    <row r="399" spans="1:6" hidden="1" x14ac:dyDescent="0.25">
      <c r="A399" s="1" t="s">
        <v>25</v>
      </c>
      <c r="B399" s="1" t="s">
        <v>26</v>
      </c>
      <c r="C399" s="1" t="s">
        <v>11</v>
      </c>
      <c r="D399">
        <v>1993</v>
      </c>
      <c r="E399">
        <v>2896.93</v>
      </c>
      <c r="F399">
        <v>0.85970656499999998</v>
      </c>
    </row>
    <row r="400" spans="1:6" hidden="1" x14ac:dyDescent="0.25">
      <c r="A400" s="1" t="s">
        <v>25</v>
      </c>
      <c r="B400" s="1" t="s">
        <v>26</v>
      </c>
      <c r="C400" s="1" t="s">
        <v>11</v>
      </c>
      <c r="D400">
        <v>1994</v>
      </c>
      <c r="E400">
        <v>2966.6</v>
      </c>
      <c r="F400">
        <v>0.90171866199999995</v>
      </c>
    </row>
    <row r="401" spans="1:6" hidden="1" x14ac:dyDescent="0.25">
      <c r="A401" s="1" t="s">
        <v>25</v>
      </c>
      <c r="B401" s="1" t="s">
        <v>26</v>
      </c>
      <c r="C401" s="1" t="s">
        <v>11</v>
      </c>
      <c r="D401">
        <v>1995</v>
      </c>
      <c r="E401">
        <v>3490.98</v>
      </c>
      <c r="F401">
        <v>1.083089242</v>
      </c>
    </row>
    <row r="402" spans="1:6" hidden="1" x14ac:dyDescent="0.25">
      <c r="A402" s="1" t="s">
        <v>25</v>
      </c>
      <c r="B402" s="1" t="s">
        <v>26</v>
      </c>
      <c r="C402" s="1" t="s">
        <v>11</v>
      </c>
      <c r="D402">
        <v>1996</v>
      </c>
      <c r="E402">
        <v>2607.2399999999998</v>
      </c>
      <c r="F402">
        <v>0.82158456599999996</v>
      </c>
    </row>
    <row r="403" spans="1:6" hidden="1" x14ac:dyDescent="0.25">
      <c r="A403" s="1" t="s">
        <v>25</v>
      </c>
      <c r="B403" s="1" t="s">
        <v>26</v>
      </c>
      <c r="C403" s="1" t="s">
        <v>11</v>
      </c>
      <c r="D403">
        <v>1997</v>
      </c>
      <c r="E403">
        <v>3278.3</v>
      </c>
      <c r="F403">
        <v>1.0448252389999999</v>
      </c>
    </row>
    <row r="404" spans="1:6" hidden="1" x14ac:dyDescent="0.25">
      <c r="A404" s="1" t="s">
        <v>25</v>
      </c>
      <c r="B404" s="1" t="s">
        <v>26</v>
      </c>
      <c r="C404" s="1" t="s">
        <v>11</v>
      </c>
      <c r="D404">
        <v>1998</v>
      </c>
      <c r="E404">
        <v>3406.64</v>
      </c>
      <c r="F404">
        <v>1.094342744</v>
      </c>
    </row>
    <row r="405" spans="1:6" hidden="1" x14ac:dyDescent="0.25">
      <c r="A405" s="1" t="s">
        <v>25</v>
      </c>
      <c r="B405" s="1" t="s">
        <v>26</v>
      </c>
      <c r="C405" s="1" t="s">
        <v>11</v>
      </c>
      <c r="D405">
        <v>1999</v>
      </c>
      <c r="E405">
        <v>3058.28</v>
      </c>
      <c r="F405">
        <v>0.98851193699999995</v>
      </c>
    </row>
    <row r="406" spans="1:6" hidden="1" x14ac:dyDescent="0.25">
      <c r="A406" s="1" t="s">
        <v>25</v>
      </c>
      <c r="B406" s="1" t="s">
        <v>26</v>
      </c>
      <c r="C406" s="1" t="s">
        <v>11</v>
      </c>
      <c r="D406">
        <v>2000</v>
      </c>
      <c r="E406">
        <v>3465.32</v>
      </c>
      <c r="F406">
        <v>1.1265294539999999</v>
      </c>
    </row>
    <row r="407" spans="1:6" hidden="1" x14ac:dyDescent="0.25">
      <c r="A407" s="1" t="s">
        <v>25</v>
      </c>
      <c r="B407" s="1" t="s">
        <v>26</v>
      </c>
      <c r="C407" s="1" t="s">
        <v>11</v>
      </c>
      <c r="D407">
        <v>2001</v>
      </c>
      <c r="E407">
        <v>3542.32</v>
      </c>
      <c r="F407">
        <v>1.1576079500000001</v>
      </c>
    </row>
    <row r="408" spans="1:6" hidden="1" x14ac:dyDescent="0.25">
      <c r="A408" s="1" t="s">
        <v>25</v>
      </c>
      <c r="B408" s="1" t="s">
        <v>26</v>
      </c>
      <c r="C408" s="1" t="s">
        <v>11</v>
      </c>
      <c r="D408">
        <v>2002</v>
      </c>
      <c r="E408">
        <v>3043.61</v>
      </c>
      <c r="F408">
        <v>0.99880580799999996</v>
      </c>
    </row>
    <row r="409" spans="1:6" hidden="1" x14ac:dyDescent="0.25">
      <c r="A409" s="1" t="s">
        <v>25</v>
      </c>
      <c r="B409" s="1" t="s">
        <v>26</v>
      </c>
      <c r="C409" s="1" t="s">
        <v>11</v>
      </c>
      <c r="D409">
        <v>2003</v>
      </c>
      <c r="E409">
        <v>3428.65</v>
      </c>
      <c r="F409">
        <v>1.1291735000000001</v>
      </c>
    </row>
    <row r="410" spans="1:6" hidden="1" x14ac:dyDescent="0.25">
      <c r="A410" s="1" t="s">
        <v>25</v>
      </c>
      <c r="B410" s="1" t="s">
        <v>26</v>
      </c>
      <c r="C410" s="1" t="s">
        <v>11</v>
      </c>
      <c r="D410">
        <v>2004</v>
      </c>
      <c r="E410">
        <v>3645</v>
      </c>
      <c r="F410">
        <v>1.2045669800000001</v>
      </c>
    </row>
    <row r="411" spans="1:6" hidden="1" x14ac:dyDescent="0.25">
      <c r="A411" s="1" t="s">
        <v>25</v>
      </c>
      <c r="B411" s="1" t="s">
        <v>26</v>
      </c>
      <c r="C411" s="1" t="s">
        <v>11</v>
      </c>
      <c r="D411">
        <v>2005</v>
      </c>
      <c r="E411">
        <v>4352.7299999999996</v>
      </c>
      <c r="F411">
        <v>1.4437309549999999</v>
      </c>
    </row>
    <row r="412" spans="1:6" hidden="1" x14ac:dyDescent="0.25">
      <c r="A412" s="1" t="s">
        <v>25</v>
      </c>
      <c r="B412" s="1" t="s">
        <v>26</v>
      </c>
      <c r="C412" s="1" t="s">
        <v>11</v>
      </c>
      <c r="D412">
        <v>2006</v>
      </c>
      <c r="E412">
        <v>4382.07</v>
      </c>
      <c r="F412">
        <v>1.459636908</v>
      </c>
    </row>
    <row r="413" spans="1:6" hidden="1" x14ac:dyDescent="0.25">
      <c r="A413" s="1" t="s">
        <v>25</v>
      </c>
      <c r="B413" s="1" t="s">
        <v>26</v>
      </c>
      <c r="C413" s="1" t="s">
        <v>11</v>
      </c>
      <c r="D413">
        <v>2007</v>
      </c>
      <c r="E413">
        <v>5064.13</v>
      </c>
      <c r="F413">
        <v>1.6947552589999999</v>
      </c>
    </row>
    <row r="414" spans="1:6" hidden="1" x14ac:dyDescent="0.25">
      <c r="A414" s="1" t="s">
        <v>25</v>
      </c>
      <c r="B414" s="1" t="s">
        <v>26</v>
      </c>
      <c r="C414" s="1" t="s">
        <v>11</v>
      </c>
      <c r="D414">
        <v>2008</v>
      </c>
      <c r="E414">
        <v>5559.17</v>
      </c>
      <c r="F414">
        <v>1.868611029</v>
      </c>
    </row>
    <row r="415" spans="1:6" hidden="1" x14ac:dyDescent="0.25">
      <c r="A415" s="1" t="s">
        <v>25</v>
      </c>
      <c r="B415" s="1" t="s">
        <v>26</v>
      </c>
      <c r="C415" s="1" t="s">
        <v>11</v>
      </c>
      <c r="D415">
        <v>2009</v>
      </c>
      <c r="E415">
        <v>4360.0600000000004</v>
      </c>
      <c r="F415">
        <v>1.469960972</v>
      </c>
    </row>
    <row r="416" spans="1:6" hidden="1" x14ac:dyDescent="0.25">
      <c r="A416" s="1" t="s">
        <v>25</v>
      </c>
      <c r="B416" s="1" t="s">
        <v>26</v>
      </c>
      <c r="C416" s="1" t="s">
        <v>11</v>
      </c>
      <c r="D416">
        <v>2010</v>
      </c>
      <c r="E416">
        <v>4217.05</v>
      </c>
      <c r="F416">
        <v>1.422998378</v>
      </c>
    </row>
    <row r="417" spans="1:6" hidden="1" x14ac:dyDescent="0.25">
      <c r="A417" s="1" t="s">
        <v>25</v>
      </c>
      <c r="B417" s="1" t="s">
        <v>26</v>
      </c>
      <c r="C417" s="1" t="s">
        <v>11</v>
      </c>
      <c r="D417">
        <v>2011</v>
      </c>
      <c r="E417">
        <v>4961.45</v>
      </c>
      <c r="F417">
        <v>1.671656923</v>
      </c>
    </row>
    <row r="418" spans="1:6" hidden="1" x14ac:dyDescent="0.25">
      <c r="A418" s="1" t="s">
        <v>27</v>
      </c>
      <c r="B418" s="1" t="s">
        <v>28</v>
      </c>
      <c r="C418" s="1" t="s">
        <v>29</v>
      </c>
      <c r="D418">
        <v>1960</v>
      </c>
    </row>
    <row r="419" spans="1:6" hidden="1" x14ac:dyDescent="0.25">
      <c r="A419" s="1" t="s">
        <v>27</v>
      </c>
      <c r="B419" s="1" t="s">
        <v>28</v>
      </c>
      <c r="C419" s="1" t="s">
        <v>29</v>
      </c>
      <c r="D419">
        <v>1961</v>
      </c>
    </row>
    <row r="420" spans="1:6" hidden="1" x14ac:dyDescent="0.25">
      <c r="A420" s="1" t="s">
        <v>27</v>
      </c>
      <c r="B420" s="1" t="s">
        <v>28</v>
      </c>
      <c r="C420" s="1" t="s">
        <v>29</v>
      </c>
      <c r="D420">
        <v>1962</v>
      </c>
    </row>
    <row r="421" spans="1:6" hidden="1" x14ac:dyDescent="0.25">
      <c r="A421" s="1" t="s">
        <v>27</v>
      </c>
      <c r="B421" s="1" t="s">
        <v>28</v>
      </c>
      <c r="C421" s="1" t="s">
        <v>29</v>
      </c>
      <c r="D421">
        <v>1963</v>
      </c>
    </row>
    <row r="422" spans="1:6" hidden="1" x14ac:dyDescent="0.25">
      <c r="A422" s="1" t="s">
        <v>27</v>
      </c>
      <c r="B422" s="1" t="s">
        <v>28</v>
      </c>
      <c r="C422" s="1" t="s">
        <v>29</v>
      </c>
      <c r="D422">
        <v>1964</v>
      </c>
    </row>
    <row r="423" spans="1:6" hidden="1" x14ac:dyDescent="0.25">
      <c r="A423" s="1" t="s">
        <v>27</v>
      </c>
      <c r="B423" s="1" t="s">
        <v>28</v>
      </c>
      <c r="C423" s="1" t="s">
        <v>29</v>
      </c>
      <c r="D423">
        <v>1965</v>
      </c>
    </row>
    <row r="424" spans="1:6" hidden="1" x14ac:dyDescent="0.25">
      <c r="A424" s="1" t="s">
        <v>27</v>
      </c>
      <c r="B424" s="1" t="s">
        <v>28</v>
      </c>
      <c r="C424" s="1" t="s">
        <v>29</v>
      </c>
      <c r="D424">
        <v>1966</v>
      </c>
    </row>
    <row r="425" spans="1:6" hidden="1" x14ac:dyDescent="0.25">
      <c r="A425" s="1" t="s">
        <v>27</v>
      </c>
      <c r="B425" s="1" t="s">
        <v>28</v>
      </c>
      <c r="C425" s="1" t="s">
        <v>29</v>
      </c>
      <c r="D425">
        <v>1967</v>
      </c>
    </row>
    <row r="426" spans="1:6" hidden="1" x14ac:dyDescent="0.25">
      <c r="A426" s="1" t="s">
        <v>27</v>
      </c>
      <c r="B426" s="1" t="s">
        <v>28</v>
      </c>
      <c r="C426" s="1" t="s">
        <v>29</v>
      </c>
      <c r="D426">
        <v>1968</v>
      </c>
    </row>
    <row r="427" spans="1:6" hidden="1" x14ac:dyDescent="0.25">
      <c r="A427" s="1" t="s">
        <v>27</v>
      </c>
      <c r="B427" s="1" t="s">
        <v>28</v>
      </c>
      <c r="C427" s="1" t="s">
        <v>29</v>
      </c>
      <c r="D427">
        <v>1969</v>
      </c>
    </row>
    <row r="428" spans="1:6" hidden="1" x14ac:dyDescent="0.25">
      <c r="A428" s="1" t="s">
        <v>27</v>
      </c>
      <c r="B428" s="1" t="s">
        <v>28</v>
      </c>
      <c r="C428" s="1" t="s">
        <v>29</v>
      </c>
      <c r="D428">
        <v>1970</v>
      </c>
    </row>
    <row r="429" spans="1:6" hidden="1" x14ac:dyDescent="0.25">
      <c r="A429" s="1" t="s">
        <v>27</v>
      </c>
      <c r="B429" s="1" t="s">
        <v>28</v>
      </c>
      <c r="C429" s="1" t="s">
        <v>29</v>
      </c>
      <c r="D429">
        <v>1971</v>
      </c>
    </row>
    <row r="430" spans="1:6" hidden="1" x14ac:dyDescent="0.25">
      <c r="A430" s="1" t="s">
        <v>27</v>
      </c>
      <c r="B430" s="1" t="s">
        <v>28</v>
      </c>
      <c r="C430" s="1" t="s">
        <v>29</v>
      </c>
      <c r="D430">
        <v>1972</v>
      </c>
    </row>
    <row r="431" spans="1:6" hidden="1" x14ac:dyDescent="0.25">
      <c r="A431" s="1" t="s">
        <v>27</v>
      </c>
      <c r="B431" s="1" t="s">
        <v>28</v>
      </c>
      <c r="C431" s="1" t="s">
        <v>29</v>
      </c>
      <c r="D431">
        <v>1973</v>
      </c>
    </row>
    <row r="432" spans="1:6" hidden="1" x14ac:dyDescent="0.25">
      <c r="A432" s="1" t="s">
        <v>27</v>
      </c>
      <c r="B432" s="1" t="s">
        <v>28</v>
      </c>
      <c r="C432" s="1" t="s">
        <v>29</v>
      </c>
      <c r="D432">
        <v>1974</v>
      </c>
    </row>
    <row r="433" spans="1:4" hidden="1" x14ac:dyDescent="0.25">
      <c r="A433" s="1" t="s">
        <v>27</v>
      </c>
      <c r="B433" s="1" t="s">
        <v>28</v>
      </c>
      <c r="C433" s="1" t="s">
        <v>29</v>
      </c>
      <c r="D433">
        <v>1975</v>
      </c>
    </row>
    <row r="434" spans="1:4" hidden="1" x14ac:dyDescent="0.25">
      <c r="A434" s="1" t="s">
        <v>27</v>
      </c>
      <c r="B434" s="1" t="s">
        <v>28</v>
      </c>
      <c r="C434" s="1" t="s">
        <v>29</v>
      </c>
      <c r="D434">
        <v>1976</v>
      </c>
    </row>
    <row r="435" spans="1:4" hidden="1" x14ac:dyDescent="0.25">
      <c r="A435" s="1" t="s">
        <v>27</v>
      </c>
      <c r="B435" s="1" t="s">
        <v>28</v>
      </c>
      <c r="C435" s="1" t="s">
        <v>29</v>
      </c>
      <c r="D435">
        <v>1977</v>
      </c>
    </row>
    <row r="436" spans="1:4" hidden="1" x14ac:dyDescent="0.25">
      <c r="A436" s="1" t="s">
        <v>27</v>
      </c>
      <c r="B436" s="1" t="s">
        <v>28</v>
      </c>
      <c r="C436" s="1" t="s">
        <v>29</v>
      </c>
      <c r="D436">
        <v>1978</v>
      </c>
    </row>
    <row r="437" spans="1:4" hidden="1" x14ac:dyDescent="0.25">
      <c r="A437" s="1" t="s">
        <v>27</v>
      </c>
      <c r="B437" s="1" t="s">
        <v>28</v>
      </c>
      <c r="C437" s="1" t="s">
        <v>29</v>
      </c>
      <c r="D437">
        <v>1979</v>
      </c>
    </row>
    <row r="438" spans="1:4" hidden="1" x14ac:dyDescent="0.25">
      <c r="A438" s="1" t="s">
        <v>27</v>
      </c>
      <c r="B438" s="1" t="s">
        <v>28</v>
      </c>
      <c r="C438" s="1" t="s">
        <v>29</v>
      </c>
      <c r="D438">
        <v>1980</v>
      </c>
    </row>
    <row r="439" spans="1:4" hidden="1" x14ac:dyDescent="0.25">
      <c r="A439" s="1" t="s">
        <v>27</v>
      </c>
      <c r="B439" s="1" t="s">
        <v>28</v>
      </c>
      <c r="C439" s="1" t="s">
        <v>29</v>
      </c>
      <c r="D439">
        <v>1981</v>
      </c>
    </row>
    <row r="440" spans="1:4" hidden="1" x14ac:dyDescent="0.25">
      <c r="A440" s="1" t="s">
        <v>27</v>
      </c>
      <c r="B440" s="1" t="s">
        <v>28</v>
      </c>
      <c r="C440" s="1" t="s">
        <v>29</v>
      </c>
      <c r="D440">
        <v>1982</v>
      </c>
    </row>
    <row r="441" spans="1:4" hidden="1" x14ac:dyDescent="0.25">
      <c r="A441" s="1" t="s">
        <v>27</v>
      </c>
      <c r="B441" s="1" t="s">
        <v>28</v>
      </c>
      <c r="C441" s="1" t="s">
        <v>29</v>
      </c>
      <c r="D441">
        <v>1983</v>
      </c>
    </row>
    <row r="442" spans="1:4" hidden="1" x14ac:dyDescent="0.25">
      <c r="A442" s="1" t="s">
        <v>27</v>
      </c>
      <c r="B442" s="1" t="s">
        <v>28</v>
      </c>
      <c r="C442" s="1" t="s">
        <v>29</v>
      </c>
      <c r="D442">
        <v>1984</v>
      </c>
    </row>
    <row r="443" spans="1:4" hidden="1" x14ac:dyDescent="0.25">
      <c r="A443" s="1" t="s">
        <v>27</v>
      </c>
      <c r="B443" s="1" t="s">
        <v>28</v>
      </c>
      <c r="C443" s="1" t="s">
        <v>29</v>
      </c>
      <c r="D443">
        <v>1985</v>
      </c>
    </row>
    <row r="444" spans="1:4" hidden="1" x14ac:dyDescent="0.25">
      <c r="A444" s="1" t="s">
        <v>27</v>
      </c>
      <c r="B444" s="1" t="s">
        <v>28</v>
      </c>
      <c r="C444" s="1" t="s">
        <v>29</v>
      </c>
      <c r="D444">
        <v>1986</v>
      </c>
    </row>
    <row r="445" spans="1:4" hidden="1" x14ac:dyDescent="0.25">
      <c r="A445" s="1" t="s">
        <v>27</v>
      </c>
      <c r="B445" s="1" t="s">
        <v>28</v>
      </c>
      <c r="C445" s="1" t="s">
        <v>29</v>
      </c>
      <c r="D445">
        <v>1987</v>
      </c>
    </row>
    <row r="446" spans="1:4" hidden="1" x14ac:dyDescent="0.25">
      <c r="A446" s="1" t="s">
        <v>27</v>
      </c>
      <c r="B446" s="1" t="s">
        <v>28</v>
      </c>
      <c r="C446" s="1" t="s">
        <v>29</v>
      </c>
      <c r="D446">
        <v>1988</v>
      </c>
    </row>
    <row r="447" spans="1:4" hidden="1" x14ac:dyDescent="0.25">
      <c r="A447" s="1" t="s">
        <v>27</v>
      </c>
      <c r="B447" s="1" t="s">
        <v>28</v>
      </c>
      <c r="C447" s="1" t="s">
        <v>29</v>
      </c>
      <c r="D447">
        <v>1989</v>
      </c>
    </row>
    <row r="448" spans="1:4" hidden="1" x14ac:dyDescent="0.25">
      <c r="A448" s="1" t="s">
        <v>27</v>
      </c>
      <c r="B448" s="1" t="s">
        <v>28</v>
      </c>
      <c r="C448" s="1" t="s">
        <v>29</v>
      </c>
      <c r="D448">
        <v>1990</v>
      </c>
    </row>
    <row r="449" spans="1:4" hidden="1" x14ac:dyDescent="0.25">
      <c r="A449" s="1" t="s">
        <v>27</v>
      </c>
      <c r="B449" s="1" t="s">
        <v>28</v>
      </c>
      <c r="C449" s="1" t="s">
        <v>29</v>
      </c>
      <c r="D449">
        <v>1991</v>
      </c>
    </row>
    <row r="450" spans="1:4" hidden="1" x14ac:dyDescent="0.25">
      <c r="A450" s="1" t="s">
        <v>27</v>
      </c>
      <c r="B450" s="1" t="s">
        <v>28</v>
      </c>
      <c r="C450" s="1" t="s">
        <v>29</v>
      </c>
      <c r="D450">
        <v>1992</v>
      </c>
    </row>
    <row r="451" spans="1:4" hidden="1" x14ac:dyDescent="0.25">
      <c r="A451" s="1" t="s">
        <v>27</v>
      </c>
      <c r="B451" s="1" t="s">
        <v>28</v>
      </c>
      <c r="C451" s="1" t="s">
        <v>29</v>
      </c>
      <c r="D451">
        <v>1993</v>
      </c>
    </row>
    <row r="452" spans="1:4" hidden="1" x14ac:dyDescent="0.25">
      <c r="A452" s="1" t="s">
        <v>27</v>
      </c>
      <c r="B452" s="1" t="s">
        <v>28</v>
      </c>
      <c r="C452" s="1" t="s">
        <v>29</v>
      </c>
      <c r="D452">
        <v>1994</v>
      </c>
    </row>
    <row r="453" spans="1:4" hidden="1" x14ac:dyDescent="0.25">
      <c r="A453" s="1" t="s">
        <v>27</v>
      </c>
      <c r="B453" s="1" t="s">
        <v>28</v>
      </c>
      <c r="C453" s="1" t="s">
        <v>29</v>
      </c>
      <c r="D453">
        <v>1995</v>
      </c>
    </row>
    <row r="454" spans="1:4" hidden="1" x14ac:dyDescent="0.25">
      <c r="A454" s="1" t="s">
        <v>27</v>
      </c>
      <c r="B454" s="1" t="s">
        <v>28</v>
      </c>
      <c r="C454" s="1" t="s">
        <v>29</v>
      </c>
      <c r="D454">
        <v>1996</v>
      </c>
    </row>
    <row r="455" spans="1:4" hidden="1" x14ac:dyDescent="0.25">
      <c r="A455" s="1" t="s">
        <v>27</v>
      </c>
      <c r="B455" s="1" t="s">
        <v>28</v>
      </c>
      <c r="C455" s="1" t="s">
        <v>29</v>
      </c>
      <c r="D455">
        <v>1997</v>
      </c>
    </row>
    <row r="456" spans="1:4" hidden="1" x14ac:dyDescent="0.25">
      <c r="A456" s="1" t="s">
        <v>27</v>
      </c>
      <c r="B456" s="1" t="s">
        <v>28</v>
      </c>
      <c r="C456" s="1" t="s">
        <v>29</v>
      </c>
      <c r="D456">
        <v>1998</v>
      </c>
    </row>
    <row r="457" spans="1:4" hidden="1" x14ac:dyDescent="0.25">
      <c r="A457" s="1" t="s">
        <v>27</v>
      </c>
      <c r="B457" s="1" t="s">
        <v>28</v>
      </c>
      <c r="C457" s="1" t="s">
        <v>29</v>
      </c>
      <c r="D457">
        <v>1999</v>
      </c>
    </row>
    <row r="458" spans="1:4" hidden="1" x14ac:dyDescent="0.25">
      <c r="A458" s="1" t="s">
        <v>27</v>
      </c>
      <c r="B458" s="1" t="s">
        <v>28</v>
      </c>
      <c r="C458" s="1" t="s">
        <v>29</v>
      </c>
      <c r="D458">
        <v>2000</v>
      </c>
    </row>
    <row r="459" spans="1:4" hidden="1" x14ac:dyDescent="0.25">
      <c r="A459" s="1" t="s">
        <v>27</v>
      </c>
      <c r="B459" s="1" t="s">
        <v>28</v>
      </c>
      <c r="C459" s="1" t="s">
        <v>29</v>
      </c>
      <c r="D459">
        <v>2001</v>
      </c>
    </row>
    <row r="460" spans="1:4" hidden="1" x14ac:dyDescent="0.25">
      <c r="A460" s="1" t="s">
        <v>27</v>
      </c>
      <c r="B460" s="1" t="s">
        <v>28</v>
      </c>
      <c r="C460" s="1" t="s">
        <v>29</v>
      </c>
      <c r="D460">
        <v>2002</v>
      </c>
    </row>
    <row r="461" spans="1:4" hidden="1" x14ac:dyDescent="0.25">
      <c r="A461" s="1" t="s">
        <v>27</v>
      </c>
      <c r="B461" s="1" t="s">
        <v>28</v>
      </c>
      <c r="C461" s="1" t="s">
        <v>29</v>
      </c>
      <c r="D461">
        <v>2003</v>
      </c>
    </row>
    <row r="462" spans="1:4" hidden="1" x14ac:dyDescent="0.25">
      <c r="A462" s="1" t="s">
        <v>27</v>
      </c>
      <c r="B462" s="1" t="s">
        <v>28</v>
      </c>
      <c r="C462" s="1" t="s">
        <v>29</v>
      </c>
      <c r="D462">
        <v>2004</v>
      </c>
    </row>
    <row r="463" spans="1:4" hidden="1" x14ac:dyDescent="0.25">
      <c r="A463" s="1" t="s">
        <v>27</v>
      </c>
      <c r="B463" s="1" t="s">
        <v>28</v>
      </c>
      <c r="C463" s="1" t="s">
        <v>29</v>
      </c>
      <c r="D463">
        <v>2005</v>
      </c>
    </row>
    <row r="464" spans="1:4" hidden="1" x14ac:dyDescent="0.25">
      <c r="A464" s="1" t="s">
        <v>27</v>
      </c>
      <c r="B464" s="1" t="s">
        <v>28</v>
      </c>
      <c r="C464" s="1" t="s">
        <v>29</v>
      </c>
      <c r="D464">
        <v>2006</v>
      </c>
    </row>
    <row r="465" spans="1:6" hidden="1" x14ac:dyDescent="0.25">
      <c r="A465" s="1" t="s">
        <v>27</v>
      </c>
      <c r="B465" s="1" t="s">
        <v>28</v>
      </c>
      <c r="C465" s="1" t="s">
        <v>29</v>
      </c>
      <c r="D465">
        <v>2007</v>
      </c>
    </row>
    <row r="466" spans="1:6" hidden="1" x14ac:dyDescent="0.25">
      <c r="A466" s="1" t="s">
        <v>27</v>
      </c>
      <c r="B466" s="1" t="s">
        <v>28</v>
      </c>
      <c r="C466" s="1" t="s">
        <v>29</v>
      </c>
      <c r="D466">
        <v>2008</v>
      </c>
    </row>
    <row r="467" spans="1:6" hidden="1" x14ac:dyDescent="0.25">
      <c r="A467" s="1" t="s">
        <v>27</v>
      </c>
      <c r="B467" s="1" t="s">
        <v>28</v>
      </c>
      <c r="C467" s="1" t="s">
        <v>29</v>
      </c>
      <c r="D467">
        <v>2009</v>
      </c>
    </row>
    <row r="468" spans="1:6" hidden="1" x14ac:dyDescent="0.25">
      <c r="A468" s="1" t="s">
        <v>27</v>
      </c>
      <c r="B468" s="1" t="s">
        <v>28</v>
      </c>
      <c r="C468" s="1" t="s">
        <v>29</v>
      </c>
      <c r="D468">
        <v>2010</v>
      </c>
    </row>
    <row r="469" spans="1:6" hidden="1" x14ac:dyDescent="0.25">
      <c r="A469" s="1" t="s">
        <v>27</v>
      </c>
      <c r="B469" s="1" t="s">
        <v>28</v>
      </c>
      <c r="C469" s="1" t="s">
        <v>29</v>
      </c>
      <c r="D469">
        <v>2011</v>
      </c>
    </row>
    <row r="470" spans="1:6" hidden="1" x14ac:dyDescent="0.25">
      <c r="A470" s="1" t="s">
        <v>30</v>
      </c>
      <c r="B470" s="1" t="s">
        <v>31</v>
      </c>
      <c r="C470" s="1" t="s">
        <v>8</v>
      </c>
      <c r="D470">
        <v>1960</v>
      </c>
      <c r="E470">
        <v>36.67</v>
      </c>
      <c r="F470">
        <v>0.67061685000000004</v>
      </c>
    </row>
    <row r="471" spans="1:6" hidden="1" x14ac:dyDescent="0.25">
      <c r="A471" s="1" t="s">
        <v>30</v>
      </c>
      <c r="B471" s="1" t="s">
        <v>31</v>
      </c>
      <c r="C471" s="1" t="s">
        <v>8</v>
      </c>
      <c r="D471">
        <v>1961</v>
      </c>
      <c r="E471">
        <v>47.670999999999999</v>
      </c>
      <c r="F471">
        <v>0.86044076999999997</v>
      </c>
    </row>
    <row r="472" spans="1:6" hidden="1" x14ac:dyDescent="0.25">
      <c r="A472" s="1" t="s">
        <v>30</v>
      </c>
      <c r="B472" s="1" t="s">
        <v>31</v>
      </c>
      <c r="C472" s="1" t="s">
        <v>8</v>
      </c>
      <c r="D472">
        <v>1962</v>
      </c>
      <c r="E472">
        <v>102.676</v>
      </c>
      <c r="F472">
        <v>1.8233737640000001</v>
      </c>
    </row>
    <row r="473" spans="1:6" hidden="1" x14ac:dyDescent="0.25">
      <c r="A473" s="1" t="s">
        <v>30</v>
      </c>
      <c r="B473" s="1" t="s">
        <v>31</v>
      </c>
      <c r="C473" s="1" t="s">
        <v>8</v>
      </c>
      <c r="D473">
        <v>1963</v>
      </c>
      <c r="E473">
        <v>84.340999999999994</v>
      </c>
      <c r="F473">
        <v>1.4701750099999999</v>
      </c>
    </row>
    <row r="474" spans="1:6" hidden="1" x14ac:dyDescent="0.25">
      <c r="A474" s="1" t="s">
        <v>30</v>
      </c>
      <c r="B474" s="1" t="s">
        <v>31</v>
      </c>
      <c r="C474" s="1" t="s">
        <v>8</v>
      </c>
      <c r="D474">
        <v>1964</v>
      </c>
      <c r="E474">
        <v>91.674999999999997</v>
      </c>
      <c r="F474">
        <v>1.5670940170000001</v>
      </c>
    </row>
    <row r="475" spans="1:6" hidden="1" x14ac:dyDescent="0.25">
      <c r="A475" s="1" t="s">
        <v>30</v>
      </c>
      <c r="B475" s="1" t="s">
        <v>31</v>
      </c>
      <c r="C475" s="1" t="s">
        <v>8</v>
      </c>
      <c r="D475">
        <v>1965</v>
      </c>
      <c r="E475">
        <v>150.34700000000001</v>
      </c>
      <c r="F475">
        <v>2.5203594119999999</v>
      </c>
    </row>
    <row r="476" spans="1:6" hidden="1" x14ac:dyDescent="0.25">
      <c r="A476" s="1" t="s">
        <v>30</v>
      </c>
      <c r="B476" s="1" t="s">
        <v>31</v>
      </c>
      <c r="C476" s="1" t="s">
        <v>8</v>
      </c>
      <c r="D476">
        <v>1966</v>
      </c>
      <c r="E476">
        <v>348.36500000000001</v>
      </c>
      <c r="F476">
        <v>5.7279917129999998</v>
      </c>
    </row>
    <row r="477" spans="1:6" hidden="1" x14ac:dyDescent="0.25">
      <c r="A477" s="1" t="s">
        <v>30</v>
      </c>
      <c r="B477" s="1" t="s">
        <v>31</v>
      </c>
      <c r="C477" s="1" t="s">
        <v>8</v>
      </c>
      <c r="D477">
        <v>1967</v>
      </c>
      <c r="E477">
        <v>564.71799999999996</v>
      </c>
      <c r="F477">
        <v>9.10806103</v>
      </c>
    </row>
    <row r="478" spans="1:6" hidden="1" x14ac:dyDescent="0.25">
      <c r="A478" s="1" t="s">
        <v>30</v>
      </c>
      <c r="B478" s="1" t="s">
        <v>31</v>
      </c>
      <c r="C478" s="1" t="s">
        <v>8</v>
      </c>
      <c r="D478">
        <v>1968</v>
      </c>
      <c r="E478">
        <v>990.09</v>
      </c>
      <c r="F478">
        <v>15.671932378999999</v>
      </c>
    </row>
    <row r="479" spans="1:6" hidden="1" x14ac:dyDescent="0.25">
      <c r="A479" s="1" t="s">
        <v>30</v>
      </c>
      <c r="B479" s="1" t="s">
        <v>31</v>
      </c>
      <c r="C479" s="1" t="s">
        <v>8</v>
      </c>
      <c r="D479">
        <v>1969</v>
      </c>
      <c r="E479">
        <v>1257.78</v>
      </c>
      <c r="F479">
        <v>19.559006018000002</v>
      </c>
    </row>
    <row r="480" spans="1:6" hidden="1" x14ac:dyDescent="0.25">
      <c r="A480" s="1" t="s">
        <v>30</v>
      </c>
      <c r="B480" s="1" t="s">
        <v>31</v>
      </c>
      <c r="C480" s="1" t="s">
        <v>8</v>
      </c>
      <c r="D480">
        <v>1970</v>
      </c>
      <c r="E480">
        <v>462.04199999999997</v>
      </c>
      <c r="F480">
        <v>7.0682127609999998</v>
      </c>
    </row>
    <row r="481" spans="1:6" hidden="1" x14ac:dyDescent="0.25">
      <c r="A481" s="1" t="s">
        <v>30</v>
      </c>
      <c r="B481" s="1" t="s">
        <v>31</v>
      </c>
      <c r="C481" s="1" t="s">
        <v>8</v>
      </c>
      <c r="D481">
        <v>1971</v>
      </c>
      <c r="E481">
        <v>425.37200000000001</v>
      </c>
      <c r="F481">
        <v>6.4121921070000001</v>
      </c>
    </row>
    <row r="482" spans="1:6" hidden="1" x14ac:dyDescent="0.25">
      <c r="A482" s="1" t="s">
        <v>30</v>
      </c>
      <c r="B482" s="1" t="s">
        <v>31</v>
      </c>
      <c r="C482" s="1" t="s">
        <v>8</v>
      </c>
      <c r="D482">
        <v>1972</v>
      </c>
      <c r="E482">
        <v>374.03399999999999</v>
      </c>
      <c r="F482">
        <v>5.5655680380000003</v>
      </c>
    </row>
    <row r="483" spans="1:6" hidden="1" x14ac:dyDescent="0.25">
      <c r="A483" s="1" t="s">
        <v>30</v>
      </c>
      <c r="B483" s="1" t="s">
        <v>31</v>
      </c>
      <c r="C483" s="1" t="s">
        <v>8</v>
      </c>
      <c r="D483">
        <v>1973</v>
      </c>
      <c r="E483">
        <v>330.03</v>
      </c>
      <c r="F483">
        <v>4.8553816279999999</v>
      </c>
    </row>
    <row r="484" spans="1:6" hidden="1" x14ac:dyDescent="0.25">
      <c r="A484" s="1" t="s">
        <v>30</v>
      </c>
      <c r="B484" s="1" t="s">
        <v>31</v>
      </c>
      <c r="C484" s="1" t="s">
        <v>8</v>
      </c>
      <c r="D484">
        <v>1974</v>
      </c>
      <c r="E484">
        <v>429.03899999999999</v>
      </c>
      <c r="F484">
        <v>6.2492025340000001</v>
      </c>
    </row>
    <row r="485" spans="1:6" hidden="1" x14ac:dyDescent="0.25">
      <c r="A485" s="1" t="s">
        <v>30</v>
      </c>
      <c r="B485" s="1" t="s">
        <v>31</v>
      </c>
      <c r="C485" s="1" t="s">
        <v>8</v>
      </c>
      <c r="D485">
        <v>1975</v>
      </c>
      <c r="E485">
        <v>707.73099999999999</v>
      </c>
      <c r="F485">
        <v>10.219499516000001</v>
      </c>
    </row>
    <row r="486" spans="1:6" hidden="1" x14ac:dyDescent="0.25">
      <c r="A486" s="1" t="s">
        <v>30</v>
      </c>
      <c r="B486" s="1" t="s">
        <v>31</v>
      </c>
      <c r="C486" s="1" t="s">
        <v>8</v>
      </c>
      <c r="D486">
        <v>1976</v>
      </c>
      <c r="E486">
        <v>403.37</v>
      </c>
      <c r="F486">
        <v>5.780430484</v>
      </c>
    </row>
    <row r="487" spans="1:6" hidden="1" x14ac:dyDescent="0.25">
      <c r="A487" s="1" t="s">
        <v>30</v>
      </c>
      <c r="B487" s="1" t="s">
        <v>31</v>
      </c>
      <c r="C487" s="1" t="s">
        <v>8</v>
      </c>
      <c r="D487">
        <v>1977</v>
      </c>
      <c r="E487">
        <v>465.709</v>
      </c>
      <c r="F487">
        <v>6.6318585079999997</v>
      </c>
    </row>
    <row r="488" spans="1:6" hidden="1" x14ac:dyDescent="0.25">
      <c r="A488" s="1" t="s">
        <v>30</v>
      </c>
      <c r="B488" s="1" t="s">
        <v>31</v>
      </c>
      <c r="C488" s="1" t="s">
        <v>8</v>
      </c>
      <c r="D488">
        <v>1978</v>
      </c>
      <c r="E488">
        <v>491.37799999999999</v>
      </c>
      <c r="F488">
        <v>6.9691098880000002</v>
      </c>
    </row>
    <row r="489" spans="1:6" hidden="1" x14ac:dyDescent="0.25">
      <c r="A489" s="1" t="s">
        <v>30</v>
      </c>
      <c r="B489" s="1" t="s">
        <v>31</v>
      </c>
      <c r="C489" s="1" t="s">
        <v>8</v>
      </c>
      <c r="D489">
        <v>1979</v>
      </c>
      <c r="E489">
        <v>407.03699999999998</v>
      </c>
      <c r="F489">
        <v>5.7692373110000004</v>
      </c>
    </row>
    <row r="490" spans="1:6" hidden="1" x14ac:dyDescent="0.25">
      <c r="A490" s="1" t="s">
        <v>30</v>
      </c>
      <c r="B490" s="1" t="s">
        <v>31</v>
      </c>
      <c r="C490" s="1" t="s">
        <v>8</v>
      </c>
      <c r="D490">
        <v>1980</v>
      </c>
      <c r="E490">
        <v>143.01300000000001</v>
      </c>
      <c r="F490">
        <v>2.0342953869999998</v>
      </c>
    </row>
    <row r="491" spans="1:6" hidden="1" x14ac:dyDescent="0.25">
      <c r="A491" s="1" t="s">
        <v>30</v>
      </c>
      <c r="B491" s="1" t="s">
        <v>31</v>
      </c>
      <c r="C491" s="1" t="s">
        <v>8</v>
      </c>
      <c r="D491">
        <v>1981</v>
      </c>
      <c r="E491">
        <v>106.343</v>
      </c>
      <c r="F491">
        <v>1.5246308239999999</v>
      </c>
    </row>
    <row r="492" spans="1:6" hidden="1" x14ac:dyDescent="0.25">
      <c r="A492" s="1" t="s">
        <v>30</v>
      </c>
      <c r="B492" s="1" t="s">
        <v>31</v>
      </c>
      <c r="C492" s="1" t="s">
        <v>8</v>
      </c>
      <c r="D492">
        <v>1982</v>
      </c>
      <c r="E492">
        <v>293.36</v>
      </c>
      <c r="F492">
        <v>4.2546773020000002</v>
      </c>
    </row>
    <row r="493" spans="1:6" hidden="1" x14ac:dyDescent="0.25">
      <c r="A493" s="1" t="s">
        <v>30</v>
      </c>
      <c r="B493" s="1" t="s">
        <v>31</v>
      </c>
      <c r="C493" s="1" t="s">
        <v>8</v>
      </c>
      <c r="D493">
        <v>1983</v>
      </c>
      <c r="E493">
        <v>84.340999999999994</v>
      </c>
      <c r="F493">
        <v>1.2410753699999999</v>
      </c>
    </row>
    <row r="494" spans="1:6" hidden="1" x14ac:dyDescent="0.25">
      <c r="A494" s="1" t="s">
        <v>30</v>
      </c>
      <c r="B494" s="1" t="s">
        <v>31</v>
      </c>
      <c r="C494" s="1" t="s">
        <v>8</v>
      </c>
      <c r="D494">
        <v>1984</v>
      </c>
      <c r="E494">
        <v>146.68</v>
      </c>
      <c r="F494">
        <v>2.1937394370000001</v>
      </c>
    </row>
    <row r="495" spans="1:6" hidden="1" x14ac:dyDescent="0.25">
      <c r="A495" s="1" t="s">
        <v>30</v>
      </c>
      <c r="B495" s="1" t="s">
        <v>31</v>
      </c>
      <c r="C495" s="1" t="s">
        <v>8</v>
      </c>
      <c r="D495">
        <v>1985</v>
      </c>
      <c r="E495">
        <v>249.35599999999999</v>
      </c>
      <c r="F495">
        <v>3.7928328059999998</v>
      </c>
    </row>
    <row r="496" spans="1:6" hidden="1" x14ac:dyDescent="0.25">
      <c r="A496" s="1" t="s">
        <v>30</v>
      </c>
      <c r="B496" s="1" t="s">
        <v>31</v>
      </c>
      <c r="C496" s="1" t="s">
        <v>8</v>
      </c>
      <c r="D496">
        <v>1986</v>
      </c>
      <c r="E496">
        <v>249.35599999999999</v>
      </c>
      <c r="F496">
        <v>3.8597012620000002</v>
      </c>
    </row>
    <row r="497" spans="1:6" hidden="1" x14ac:dyDescent="0.25">
      <c r="A497" s="1" t="s">
        <v>30</v>
      </c>
      <c r="B497" s="1" t="s">
        <v>31</v>
      </c>
      <c r="C497" s="1" t="s">
        <v>8</v>
      </c>
      <c r="D497">
        <v>1987</v>
      </c>
      <c r="E497">
        <v>275.02499999999998</v>
      </c>
      <c r="F497">
        <v>4.3321939389999997</v>
      </c>
    </row>
    <row r="498" spans="1:6" hidden="1" x14ac:dyDescent="0.25">
      <c r="A498" s="1" t="s">
        <v>30</v>
      </c>
      <c r="B498" s="1" t="s">
        <v>31</v>
      </c>
      <c r="C498" s="1" t="s">
        <v>8</v>
      </c>
      <c r="D498">
        <v>1988</v>
      </c>
      <c r="E498">
        <v>286.02600000000001</v>
      </c>
      <c r="F498">
        <v>4.5736352299999998</v>
      </c>
    </row>
    <row r="499" spans="1:6" hidden="1" x14ac:dyDescent="0.25">
      <c r="A499" s="1" t="s">
        <v>30</v>
      </c>
      <c r="B499" s="1" t="s">
        <v>31</v>
      </c>
      <c r="C499" s="1" t="s">
        <v>8</v>
      </c>
      <c r="D499">
        <v>1989</v>
      </c>
      <c r="E499">
        <v>286.02600000000001</v>
      </c>
      <c r="F499">
        <v>4.6157793659999999</v>
      </c>
    </row>
    <row r="500" spans="1:6" hidden="1" x14ac:dyDescent="0.25">
      <c r="A500" s="1" t="s">
        <v>30</v>
      </c>
      <c r="B500" s="1" t="s">
        <v>31</v>
      </c>
      <c r="C500" s="1" t="s">
        <v>8</v>
      </c>
      <c r="D500">
        <v>1990</v>
      </c>
      <c r="E500">
        <v>300.69400000000002</v>
      </c>
      <c r="F500">
        <v>4.85726747</v>
      </c>
    </row>
    <row r="501" spans="1:6" hidden="1" x14ac:dyDescent="0.25">
      <c r="A501" s="1" t="s">
        <v>30</v>
      </c>
      <c r="B501" s="1" t="s">
        <v>31</v>
      </c>
      <c r="C501" s="1" t="s">
        <v>8</v>
      </c>
      <c r="D501">
        <v>1991</v>
      </c>
      <c r="E501">
        <v>289.69299999999998</v>
      </c>
      <c r="F501">
        <v>4.6416234059999999</v>
      </c>
    </row>
    <row r="502" spans="1:6" hidden="1" x14ac:dyDescent="0.25">
      <c r="A502" s="1" t="s">
        <v>30</v>
      </c>
      <c r="B502" s="1" t="s">
        <v>31</v>
      </c>
      <c r="C502" s="1" t="s">
        <v>8</v>
      </c>
      <c r="D502">
        <v>1992</v>
      </c>
      <c r="E502">
        <v>289.69299999999998</v>
      </c>
      <c r="F502">
        <v>4.5668411259999999</v>
      </c>
    </row>
    <row r="503" spans="1:6" hidden="1" x14ac:dyDescent="0.25">
      <c r="A503" s="1" t="s">
        <v>30</v>
      </c>
      <c r="B503" s="1" t="s">
        <v>31</v>
      </c>
      <c r="C503" s="1" t="s">
        <v>8</v>
      </c>
      <c r="D503">
        <v>1993</v>
      </c>
      <c r="E503">
        <v>304.36099999999999</v>
      </c>
      <c r="F503">
        <v>4.6920053030000002</v>
      </c>
    </row>
    <row r="504" spans="1:6" hidden="1" x14ac:dyDescent="0.25">
      <c r="A504" s="1" t="s">
        <v>30</v>
      </c>
      <c r="B504" s="1" t="s">
        <v>31</v>
      </c>
      <c r="C504" s="1" t="s">
        <v>8</v>
      </c>
      <c r="D504">
        <v>1994</v>
      </c>
      <c r="E504">
        <v>311.69499999999999</v>
      </c>
      <c r="F504">
        <v>4.6836213369999999</v>
      </c>
    </row>
    <row r="505" spans="1:6" hidden="1" x14ac:dyDescent="0.25">
      <c r="A505" s="1" t="s">
        <v>30</v>
      </c>
      <c r="B505" s="1" t="s">
        <v>31</v>
      </c>
      <c r="C505" s="1" t="s">
        <v>8</v>
      </c>
      <c r="D505">
        <v>1995</v>
      </c>
      <c r="E505">
        <v>322.69600000000003</v>
      </c>
      <c r="F505">
        <v>4.7212980440000001</v>
      </c>
    </row>
    <row r="506" spans="1:6" hidden="1" x14ac:dyDescent="0.25">
      <c r="A506" s="1" t="s">
        <v>30</v>
      </c>
      <c r="B506" s="1" t="s">
        <v>31</v>
      </c>
      <c r="C506" s="1" t="s">
        <v>8</v>
      </c>
      <c r="D506">
        <v>1996</v>
      </c>
      <c r="E506">
        <v>322.69600000000003</v>
      </c>
      <c r="F506">
        <v>4.5938643319999999</v>
      </c>
    </row>
    <row r="507" spans="1:6" hidden="1" x14ac:dyDescent="0.25">
      <c r="A507" s="1" t="s">
        <v>30</v>
      </c>
      <c r="B507" s="1" t="s">
        <v>31</v>
      </c>
      <c r="C507" s="1" t="s">
        <v>8</v>
      </c>
      <c r="D507">
        <v>1997</v>
      </c>
      <c r="E507">
        <v>337.36399999999998</v>
      </c>
      <c r="F507">
        <v>4.670561524</v>
      </c>
    </row>
    <row r="508" spans="1:6" hidden="1" x14ac:dyDescent="0.25">
      <c r="A508" s="1" t="s">
        <v>30</v>
      </c>
      <c r="B508" s="1" t="s">
        <v>31</v>
      </c>
      <c r="C508" s="1" t="s">
        <v>8</v>
      </c>
      <c r="D508">
        <v>1998</v>
      </c>
      <c r="E508">
        <v>333.697</v>
      </c>
      <c r="F508">
        <v>4.4969005199999996</v>
      </c>
    </row>
    <row r="509" spans="1:6" hidden="1" x14ac:dyDescent="0.25">
      <c r="A509" s="1" t="s">
        <v>30</v>
      </c>
      <c r="B509" s="1" t="s">
        <v>31</v>
      </c>
      <c r="C509" s="1" t="s">
        <v>8</v>
      </c>
      <c r="D509">
        <v>1999</v>
      </c>
      <c r="E509">
        <v>348.36500000000001</v>
      </c>
      <c r="F509">
        <v>4.5812785209999998</v>
      </c>
    </row>
    <row r="510" spans="1:6" hidden="1" x14ac:dyDescent="0.25">
      <c r="A510" s="1" t="s">
        <v>30</v>
      </c>
      <c r="B510" s="1" t="s">
        <v>31</v>
      </c>
      <c r="C510" s="1" t="s">
        <v>8</v>
      </c>
      <c r="D510">
        <v>2000</v>
      </c>
      <c r="E510">
        <v>344.69799999999998</v>
      </c>
      <c r="F510">
        <v>4.4392386149999998</v>
      </c>
    </row>
    <row r="511" spans="1:6" hidden="1" x14ac:dyDescent="0.25">
      <c r="A511" s="1" t="s">
        <v>30</v>
      </c>
      <c r="B511" s="1" t="s">
        <v>31</v>
      </c>
      <c r="C511" s="1" t="s">
        <v>8</v>
      </c>
      <c r="D511">
        <v>2001</v>
      </c>
      <c r="E511">
        <v>344.69799999999998</v>
      </c>
      <c r="F511">
        <v>4.3648128450000003</v>
      </c>
    </row>
    <row r="512" spans="1:6" hidden="1" x14ac:dyDescent="0.25">
      <c r="A512" s="1" t="s">
        <v>30</v>
      </c>
      <c r="B512" s="1" t="s">
        <v>31</v>
      </c>
      <c r="C512" s="1" t="s">
        <v>8</v>
      </c>
      <c r="D512">
        <v>2002</v>
      </c>
      <c r="E512">
        <v>363.03300000000002</v>
      </c>
      <c r="F512">
        <v>4.536211421</v>
      </c>
    </row>
    <row r="513" spans="1:6" hidden="1" x14ac:dyDescent="0.25">
      <c r="A513" s="1" t="s">
        <v>30</v>
      </c>
      <c r="B513" s="1" t="s">
        <v>31</v>
      </c>
      <c r="C513" s="1" t="s">
        <v>8</v>
      </c>
      <c r="D513">
        <v>2003</v>
      </c>
      <c r="E513">
        <v>388.702</v>
      </c>
      <c r="F513">
        <v>4.8044843269999999</v>
      </c>
    </row>
    <row r="514" spans="1:6" hidden="1" x14ac:dyDescent="0.25">
      <c r="A514" s="1" t="s">
        <v>30</v>
      </c>
      <c r="B514" s="1" t="s">
        <v>31</v>
      </c>
      <c r="C514" s="1" t="s">
        <v>8</v>
      </c>
      <c r="D514">
        <v>2004</v>
      </c>
      <c r="E514">
        <v>407.03699999999998</v>
      </c>
      <c r="F514">
        <v>4.9809956189999998</v>
      </c>
    </row>
    <row r="515" spans="1:6" hidden="1" x14ac:dyDescent="0.25">
      <c r="A515" s="1" t="s">
        <v>30</v>
      </c>
      <c r="B515" s="1" t="s">
        <v>31</v>
      </c>
      <c r="C515" s="1" t="s">
        <v>8</v>
      </c>
      <c r="D515">
        <v>2005</v>
      </c>
      <c r="E515">
        <v>410.70400000000001</v>
      </c>
      <c r="F515">
        <v>4.974311149</v>
      </c>
    </row>
    <row r="516" spans="1:6" hidden="1" x14ac:dyDescent="0.25">
      <c r="A516" s="1" t="s">
        <v>30</v>
      </c>
      <c r="B516" s="1" t="s">
        <v>31</v>
      </c>
      <c r="C516" s="1" t="s">
        <v>8</v>
      </c>
      <c r="D516">
        <v>2006</v>
      </c>
      <c r="E516">
        <v>425.37200000000001</v>
      </c>
      <c r="F516">
        <v>5.096289552</v>
      </c>
    </row>
    <row r="517" spans="1:6" hidden="1" x14ac:dyDescent="0.25">
      <c r="A517" s="1" t="s">
        <v>30</v>
      </c>
      <c r="B517" s="1" t="s">
        <v>31</v>
      </c>
      <c r="C517" s="1" t="s">
        <v>8</v>
      </c>
      <c r="D517">
        <v>2007</v>
      </c>
      <c r="E517">
        <v>469.37599999999998</v>
      </c>
      <c r="F517">
        <v>5.5615246989999996</v>
      </c>
    </row>
    <row r="518" spans="1:6" hidden="1" x14ac:dyDescent="0.25">
      <c r="A518" s="1" t="s">
        <v>30</v>
      </c>
      <c r="B518" s="1" t="s">
        <v>31</v>
      </c>
      <c r="C518" s="1" t="s">
        <v>8</v>
      </c>
      <c r="D518">
        <v>2008</v>
      </c>
      <c r="E518">
        <v>480.37700000000001</v>
      </c>
      <c r="F518">
        <v>5.6283186880000002</v>
      </c>
    </row>
    <row r="519" spans="1:6" hidden="1" x14ac:dyDescent="0.25">
      <c r="A519" s="1" t="s">
        <v>30</v>
      </c>
      <c r="B519" s="1" t="s">
        <v>31</v>
      </c>
      <c r="C519" s="1" t="s">
        <v>8</v>
      </c>
      <c r="D519">
        <v>2009</v>
      </c>
      <c r="E519">
        <v>509.71300000000002</v>
      </c>
      <c r="F519">
        <v>5.9062920050000001</v>
      </c>
    </row>
    <row r="520" spans="1:6" x14ac:dyDescent="0.25">
      <c r="A520" s="1" t="s">
        <v>30</v>
      </c>
      <c r="B520" s="1" t="s">
        <v>31</v>
      </c>
      <c r="C520" s="1" t="s">
        <v>8</v>
      </c>
      <c r="D520">
        <v>2010</v>
      </c>
      <c r="E520">
        <v>524.38099999999997</v>
      </c>
      <c r="F520">
        <v>6.0112686709999998</v>
      </c>
    </row>
    <row r="521" spans="1:6" hidden="1" x14ac:dyDescent="0.25">
      <c r="A521" s="1" t="s">
        <v>30</v>
      </c>
      <c r="B521" s="1" t="s">
        <v>31</v>
      </c>
      <c r="C521" s="1" t="s">
        <v>8</v>
      </c>
      <c r="D521">
        <v>2011</v>
      </c>
      <c r="E521">
        <v>513.38</v>
      </c>
      <c r="F521">
        <v>5.8238043380000004</v>
      </c>
    </row>
    <row r="522" spans="1:6" hidden="1" x14ac:dyDescent="0.25">
      <c r="A522" s="1" t="s">
        <v>32</v>
      </c>
      <c r="B522" s="1" t="s">
        <v>33</v>
      </c>
      <c r="C522" s="1" t="s">
        <v>29</v>
      </c>
      <c r="D522">
        <v>1960</v>
      </c>
      <c r="E522">
        <v>88202.35</v>
      </c>
      <c r="F522">
        <v>8.582936643</v>
      </c>
    </row>
    <row r="523" spans="1:6" hidden="1" x14ac:dyDescent="0.25">
      <c r="A523" s="1" t="s">
        <v>32</v>
      </c>
      <c r="B523" s="1" t="s">
        <v>33</v>
      </c>
      <c r="C523" s="1" t="s">
        <v>29</v>
      </c>
      <c r="D523">
        <v>1961</v>
      </c>
      <c r="E523">
        <v>90589.57</v>
      </c>
      <c r="F523">
        <v>8.6415690170000001</v>
      </c>
    </row>
    <row r="524" spans="1:6" hidden="1" x14ac:dyDescent="0.25">
      <c r="A524" s="1" t="s">
        <v>32</v>
      </c>
      <c r="B524" s="1" t="s">
        <v>33</v>
      </c>
      <c r="C524" s="1" t="s">
        <v>29</v>
      </c>
      <c r="D524">
        <v>1962</v>
      </c>
      <c r="E524">
        <v>94912.960000000006</v>
      </c>
      <c r="F524">
        <v>8.8356880469999997</v>
      </c>
    </row>
    <row r="525" spans="1:6" hidden="1" x14ac:dyDescent="0.25">
      <c r="A525" s="1" t="s">
        <v>32</v>
      </c>
      <c r="B525" s="1" t="s">
        <v>33</v>
      </c>
      <c r="C525" s="1" t="s">
        <v>29</v>
      </c>
      <c r="D525">
        <v>1963</v>
      </c>
      <c r="E525">
        <v>101029.52</v>
      </c>
      <c r="F525">
        <v>9.2264399089999998</v>
      </c>
    </row>
    <row r="526" spans="1:6" hidden="1" x14ac:dyDescent="0.25">
      <c r="A526" s="1" t="s">
        <v>32</v>
      </c>
      <c r="B526" s="1" t="s">
        <v>33</v>
      </c>
      <c r="C526" s="1" t="s">
        <v>29</v>
      </c>
      <c r="D526">
        <v>1964</v>
      </c>
      <c r="E526">
        <v>108979.57</v>
      </c>
      <c r="F526">
        <v>9.7590734309999991</v>
      </c>
    </row>
    <row r="527" spans="1:6" hidden="1" x14ac:dyDescent="0.25">
      <c r="A527" s="1" t="s">
        <v>32</v>
      </c>
      <c r="B527" s="1" t="s">
        <v>33</v>
      </c>
      <c r="C527" s="1" t="s">
        <v>29</v>
      </c>
      <c r="D527">
        <v>1965</v>
      </c>
      <c r="E527">
        <v>120967</v>
      </c>
      <c r="F527">
        <v>10.622321391</v>
      </c>
    </row>
    <row r="528" spans="1:6" hidden="1" x14ac:dyDescent="0.25">
      <c r="A528" s="1" t="s">
        <v>32</v>
      </c>
      <c r="B528" s="1" t="s">
        <v>33</v>
      </c>
      <c r="C528" s="1" t="s">
        <v>29</v>
      </c>
      <c r="D528">
        <v>1966</v>
      </c>
      <c r="E528">
        <v>120332.61</v>
      </c>
      <c r="F528">
        <v>10.328092438000001</v>
      </c>
    </row>
    <row r="529" spans="1:6" hidden="1" x14ac:dyDescent="0.25">
      <c r="A529" s="1" t="s">
        <v>32</v>
      </c>
      <c r="B529" s="1" t="s">
        <v>33</v>
      </c>
      <c r="C529" s="1" t="s">
        <v>29</v>
      </c>
      <c r="D529">
        <v>1967</v>
      </c>
      <c r="E529">
        <v>129265.42</v>
      </c>
      <c r="F529">
        <v>10.955624799000001</v>
      </c>
    </row>
    <row r="530" spans="1:6" hidden="1" x14ac:dyDescent="0.25">
      <c r="A530" s="1" t="s">
        <v>32</v>
      </c>
      <c r="B530" s="1" t="s">
        <v>33</v>
      </c>
      <c r="C530" s="1" t="s">
        <v>29</v>
      </c>
      <c r="D530">
        <v>1968</v>
      </c>
      <c r="E530">
        <v>134622.9</v>
      </c>
      <c r="F530">
        <v>11.210167708</v>
      </c>
    </row>
    <row r="531" spans="1:6" hidden="1" x14ac:dyDescent="0.25">
      <c r="A531" s="1" t="s">
        <v>32</v>
      </c>
      <c r="B531" s="1" t="s">
        <v>33</v>
      </c>
      <c r="C531" s="1" t="s">
        <v>29</v>
      </c>
      <c r="D531">
        <v>1969</v>
      </c>
      <c r="E531">
        <v>142257.60000000001</v>
      </c>
      <c r="F531">
        <v>11.600554349999999</v>
      </c>
    </row>
    <row r="532" spans="1:6" hidden="1" x14ac:dyDescent="0.25">
      <c r="A532" s="1" t="s">
        <v>32</v>
      </c>
      <c r="B532" s="1" t="s">
        <v>33</v>
      </c>
      <c r="C532" s="1" t="s">
        <v>29</v>
      </c>
      <c r="D532">
        <v>1970</v>
      </c>
      <c r="E532">
        <v>147618.75</v>
      </c>
      <c r="F532">
        <v>11.802890541</v>
      </c>
    </row>
    <row r="533" spans="1:6" hidden="1" x14ac:dyDescent="0.25">
      <c r="A533" s="1" t="s">
        <v>32</v>
      </c>
      <c r="B533" s="1" t="s">
        <v>33</v>
      </c>
      <c r="C533" s="1" t="s">
        <v>29</v>
      </c>
      <c r="D533">
        <v>1971</v>
      </c>
      <c r="E533">
        <v>152774.54999999999</v>
      </c>
      <c r="F533">
        <v>11.80911757</v>
      </c>
    </row>
    <row r="534" spans="1:6" hidden="1" x14ac:dyDescent="0.25">
      <c r="A534" s="1" t="s">
        <v>32</v>
      </c>
      <c r="B534" s="1" t="s">
        <v>33</v>
      </c>
      <c r="C534" s="1" t="s">
        <v>29</v>
      </c>
      <c r="D534">
        <v>1972</v>
      </c>
      <c r="E534">
        <v>157486.65</v>
      </c>
      <c r="F534">
        <v>11.951631555000001</v>
      </c>
    </row>
    <row r="535" spans="1:6" hidden="1" x14ac:dyDescent="0.25">
      <c r="A535" s="1" t="s">
        <v>32</v>
      </c>
      <c r="B535" s="1" t="s">
        <v>33</v>
      </c>
      <c r="C535" s="1" t="s">
        <v>29</v>
      </c>
      <c r="D535">
        <v>1973</v>
      </c>
      <c r="E535">
        <v>170992.21</v>
      </c>
      <c r="F535">
        <v>12.779686846000001</v>
      </c>
    </row>
    <row r="536" spans="1:6" hidden="1" x14ac:dyDescent="0.25">
      <c r="A536" s="1" t="s">
        <v>32</v>
      </c>
      <c r="B536" s="1" t="s">
        <v>33</v>
      </c>
      <c r="C536" s="1" t="s">
        <v>29</v>
      </c>
      <c r="D536">
        <v>1974</v>
      </c>
      <c r="E536">
        <v>172356.33</v>
      </c>
      <c r="F536">
        <v>12.559668731</v>
      </c>
    </row>
    <row r="537" spans="1:6" hidden="1" x14ac:dyDescent="0.25">
      <c r="A537" s="1" t="s">
        <v>32</v>
      </c>
      <c r="B537" s="1" t="s">
        <v>33</v>
      </c>
      <c r="C537" s="1" t="s">
        <v>29</v>
      </c>
      <c r="D537">
        <v>1975</v>
      </c>
      <c r="E537">
        <v>175883.99</v>
      </c>
      <c r="F537">
        <v>12.659899806</v>
      </c>
    </row>
    <row r="538" spans="1:6" hidden="1" x14ac:dyDescent="0.25">
      <c r="A538" s="1" t="s">
        <v>32</v>
      </c>
      <c r="B538" s="1" t="s">
        <v>33</v>
      </c>
      <c r="C538" s="1" t="s">
        <v>29</v>
      </c>
      <c r="D538">
        <v>1976</v>
      </c>
      <c r="E538">
        <v>174244.84</v>
      </c>
      <c r="F538">
        <v>12.416791777</v>
      </c>
    </row>
    <row r="539" spans="1:6" hidden="1" x14ac:dyDescent="0.25">
      <c r="A539" s="1" t="s">
        <v>32</v>
      </c>
      <c r="B539" s="1" t="s">
        <v>33</v>
      </c>
      <c r="C539" s="1" t="s">
        <v>29</v>
      </c>
      <c r="D539">
        <v>1977</v>
      </c>
      <c r="E539">
        <v>187787.07</v>
      </c>
      <c r="F539">
        <v>13.231896139</v>
      </c>
    </row>
    <row r="540" spans="1:6" hidden="1" x14ac:dyDescent="0.25">
      <c r="A540" s="1" t="s">
        <v>32</v>
      </c>
      <c r="B540" s="1" t="s">
        <v>33</v>
      </c>
      <c r="C540" s="1" t="s">
        <v>29</v>
      </c>
      <c r="D540">
        <v>1978</v>
      </c>
      <c r="E540">
        <v>202015.03</v>
      </c>
      <c r="F540">
        <v>14.069858614999999</v>
      </c>
    </row>
    <row r="541" spans="1:6" hidden="1" x14ac:dyDescent="0.25">
      <c r="A541" s="1" t="s">
        <v>32</v>
      </c>
      <c r="B541" s="1" t="s">
        <v>33</v>
      </c>
      <c r="C541" s="1" t="s">
        <v>29</v>
      </c>
      <c r="D541">
        <v>1979</v>
      </c>
      <c r="E541">
        <v>205069.64</v>
      </c>
      <c r="F541">
        <v>14.12909198</v>
      </c>
    </row>
    <row r="542" spans="1:6" hidden="1" x14ac:dyDescent="0.25">
      <c r="A542" s="1" t="s">
        <v>32</v>
      </c>
      <c r="B542" s="1" t="s">
        <v>33</v>
      </c>
      <c r="C542" s="1" t="s">
        <v>29</v>
      </c>
      <c r="D542">
        <v>1980</v>
      </c>
      <c r="E542">
        <v>220746.07</v>
      </c>
      <c r="F542">
        <v>15.024916009</v>
      </c>
    </row>
    <row r="543" spans="1:6" hidden="1" x14ac:dyDescent="0.25">
      <c r="A543" s="1" t="s">
        <v>32</v>
      </c>
      <c r="B543" s="1" t="s">
        <v>33</v>
      </c>
      <c r="C543" s="1" t="s">
        <v>29</v>
      </c>
      <c r="D543">
        <v>1981</v>
      </c>
      <c r="E543">
        <v>230360.94</v>
      </c>
      <c r="F543">
        <v>15.432500836999999</v>
      </c>
    </row>
    <row r="544" spans="1:6" hidden="1" x14ac:dyDescent="0.25">
      <c r="A544" s="1" t="s">
        <v>32</v>
      </c>
      <c r="B544" s="1" t="s">
        <v>33</v>
      </c>
      <c r="C544" s="1" t="s">
        <v>29</v>
      </c>
      <c r="D544">
        <v>1982</v>
      </c>
      <c r="E544">
        <v>234119.62</v>
      </c>
      <c r="F544">
        <v>15.424931809</v>
      </c>
    </row>
    <row r="545" spans="1:6" hidden="1" x14ac:dyDescent="0.25">
      <c r="A545" s="1" t="s">
        <v>32</v>
      </c>
      <c r="B545" s="1" t="s">
        <v>33</v>
      </c>
      <c r="C545" s="1" t="s">
        <v>29</v>
      </c>
      <c r="D545">
        <v>1983</v>
      </c>
      <c r="E545">
        <v>225003.45</v>
      </c>
      <c r="F545">
        <v>14.64008413</v>
      </c>
    </row>
    <row r="546" spans="1:6" hidden="1" x14ac:dyDescent="0.25">
      <c r="A546" s="1" t="s">
        <v>32</v>
      </c>
      <c r="B546" s="1" t="s">
        <v>33</v>
      </c>
      <c r="C546" s="1" t="s">
        <v>29</v>
      </c>
      <c r="D546">
        <v>1984</v>
      </c>
      <c r="E546">
        <v>236594.84</v>
      </c>
      <c r="F546">
        <v>15.220975296000001</v>
      </c>
    </row>
    <row r="547" spans="1:6" hidden="1" x14ac:dyDescent="0.25">
      <c r="A547" s="1" t="s">
        <v>32</v>
      </c>
      <c r="B547" s="1" t="s">
        <v>33</v>
      </c>
      <c r="C547" s="1" t="s">
        <v>29</v>
      </c>
      <c r="D547">
        <v>1985</v>
      </c>
      <c r="E547">
        <v>241229.93</v>
      </c>
      <c r="F547">
        <v>15.308410203999999</v>
      </c>
    </row>
    <row r="548" spans="1:6" hidden="1" x14ac:dyDescent="0.25">
      <c r="A548" s="1" t="s">
        <v>32</v>
      </c>
      <c r="B548" s="1" t="s">
        <v>33</v>
      </c>
      <c r="C548" s="1" t="s">
        <v>29</v>
      </c>
      <c r="D548">
        <v>1986</v>
      </c>
      <c r="E548">
        <v>239964.81</v>
      </c>
      <c r="F548">
        <v>14.980573153</v>
      </c>
    </row>
    <row r="549" spans="1:6" hidden="1" x14ac:dyDescent="0.25">
      <c r="A549" s="1" t="s">
        <v>32</v>
      </c>
      <c r="B549" s="1" t="s">
        <v>33</v>
      </c>
      <c r="C549" s="1" t="s">
        <v>29</v>
      </c>
      <c r="D549">
        <v>1987</v>
      </c>
      <c r="E549">
        <v>256106.95</v>
      </c>
      <c r="F549">
        <v>15.746957802000001</v>
      </c>
    </row>
    <row r="550" spans="1:6" hidden="1" x14ac:dyDescent="0.25">
      <c r="A550" s="1" t="s">
        <v>32</v>
      </c>
      <c r="B550" s="1" t="s">
        <v>33</v>
      </c>
      <c r="C550" s="1" t="s">
        <v>29</v>
      </c>
      <c r="D550">
        <v>1988</v>
      </c>
      <c r="E550">
        <v>261145.41</v>
      </c>
      <c r="F550">
        <v>15.796167781999999</v>
      </c>
    </row>
    <row r="551" spans="1:6" hidden="1" x14ac:dyDescent="0.25">
      <c r="A551" s="1" t="s">
        <v>32</v>
      </c>
      <c r="B551" s="1" t="s">
        <v>33</v>
      </c>
      <c r="C551" s="1" t="s">
        <v>29</v>
      </c>
      <c r="D551">
        <v>1989</v>
      </c>
      <c r="E551">
        <v>277771.58</v>
      </c>
      <c r="F551">
        <v>16.519862915000001</v>
      </c>
    </row>
    <row r="552" spans="1:6" hidden="1" x14ac:dyDescent="0.25">
      <c r="A552" s="1" t="s">
        <v>32</v>
      </c>
      <c r="B552" s="1" t="s">
        <v>33</v>
      </c>
      <c r="C552" s="1" t="s">
        <v>29</v>
      </c>
      <c r="D552">
        <v>1990</v>
      </c>
      <c r="E552">
        <v>263847.98</v>
      </c>
      <c r="F552">
        <v>15.461262108</v>
      </c>
    </row>
    <row r="553" spans="1:6" hidden="1" x14ac:dyDescent="0.25">
      <c r="A553" s="1" t="s">
        <v>32</v>
      </c>
      <c r="B553" s="1" t="s">
        <v>33</v>
      </c>
      <c r="C553" s="1" t="s">
        <v>29</v>
      </c>
      <c r="D553">
        <v>1991</v>
      </c>
      <c r="E553">
        <v>261574.44</v>
      </c>
      <c r="F553">
        <v>15.133906735</v>
      </c>
    </row>
    <row r="554" spans="1:6" hidden="1" x14ac:dyDescent="0.25">
      <c r="A554" s="1" t="s">
        <v>32</v>
      </c>
      <c r="B554" s="1" t="s">
        <v>33</v>
      </c>
      <c r="C554" s="1" t="s">
        <v>29</v>
      </c>
      <c r="D554">
        <v>1992</v>
      </c>
      <c r="E554">
        <v>268068.7</v>
      </c>
      <c r="F554">
        <v>15.322589367999999</v>
      </c>
    </row>
    <row r="555" spans="1:6" hidden="1" x14ac:dyDescent="0.25">
      <c r="A555" s="1" t="s">
        <v>32</v>
      </c>
      <c r="B555" s="1" t="s">
        <v>33</v>
      </c>
      <c r="C555" s="1" t="s">
        <v>29</v>
      </c>
      <c r="D555">
        <v>1993</v>
      </c>
      <c r="E555">
        <v>277478.21999999997</v>
      </c>
      <c r="F555">
        <v>15.706018169</v>
      </c>
    </row>
    <row r="556" spans="1:6" hidden="1" x14ac:dyDescent="0.25">
      <c r="A556" s="1" t="s">
        <v>32</v>
      </c>
      <c r="B556" s="1" t="s">
        <v>33</v>
      </c>
      <c r="C556" s="1" t="s">
        <v>29</v>
      </c>
      <c r="D556">
        <v>1994</v>
      </c>
      <c r="E556">
        <v>278204.28999999998</v>
      </c>
      <c r="F556">
        <v>15.581309941000001</v>
      </c>
    </row>
    <row r="557" spans="1:6" hidden="1" x14ac:dyDescent="0.25">
      <c r="A557" s="1" t="s">
        <v>32</v>
      </c>
      <c r="B557" s="1" t="s">
        <v>33</v>
      </c>
      <c r="C557" s="1" t="s">
        <v>29</v>
      </c>
      <c r="D557">
        <v>1995</v>
      </c>
      <c r="E557">
        <v>281940.96000000002</v>
      </c>
      <c r="F557">
        <v>15.600982846000001</v>
      </c>
    </row>
    <row r="558" spans="1:6" hidden="1" x14ac:dyDescent="0.25">
      <c r="A558" s="1" t="s">
        <v>32</v>
      </c>
      <c r="B558" s="1" t="s">
        <v>33</v>
      </c>
      <c r="C558" s="1" t="s">
        <v>29</v>
      </c>
      <c r="D558">
        <v>1996</v>
      </c>
      <c r="E558">
        <v>302241.46999999997</v>
      </c>
      <c r="F558">
        <v>16.506005898000002</v>
      </c>
    </row>
    <row r="559" spans="1:6" hidden="1" x14ac:dyDescent="0.25">
      <c r="A559" s="1" t="s">
        <v>32</v>
      </c>
      <c r="B559" s="1" t="s">
        <v>33</v>
      </c>
      <c r="C559" s="1" t="s">
        <v>29</v>
      </c>
      <c r="D559">
        <v>1997</v>
      </c>
      <c r="E559">
        <v>305838.8</v>
      </c>
      <c r="F559">
        <v>16.516649618999999</v>
      </c>
    </row>
    <row r="560" spans="1:6" hidden="1" x14ac:dyDescent="0.25">
      <c r="A560" s="1" t="s">
        <v>32</v>
      </c>
      <c r="B560" s="1" t="s">
        <v>33</v>
      </c>
      <c r="C560" s="1" t="s">
        <v>29</v>
      </c>
      <c r="D560">
        <v>1998</v>
      </c>
      <c r="E560">
        <v>316964.47999999998</v>
      </c>
      <c r="F560">
        <v>16.940007429000001</v>
      </c>
    </row>
    <row r="561" spans="1:6" hidden="1" x14ac:dyDescent="0.25">
      <c r="A561" s="1" t="s">
        <v>32</v>
      </c>
      <c r="B561" s="1" t="s">
        <v>33</v>
      </c>
      <c r="C561" s="1" t="s">
        <v>29</v>
      </c>
      <c r="D561">
        <v>1999</v>
      </c>
      <c r="E561">
        <v>325380.24</v>
      </c>
      <c r="F561">
        <v>17.192235232000002</v>
      </c>
    </row>
    <row r="562" spans="1:6" hidden="1" x14ac:dyDescent="0.25">
      <c r="A562" s="1" t="s">
        <v>32</v>
      </c>
      <c r="B562" s="1" t="s">
        <v>33</v>
      </c>
      <c r="C562" s="1" t="s">
        <v>29</v>
      </c>
      <c r="D562">
        <v>2000</v>
      </c>
      <c r="E562">
        <v>329479.95</v>
      </c>
      <c r="F562">
        <v>17.202524408999999</v>
      </c>
    </row>
    <row r="563" spans="1:6" hidden="1" x14ac:dyDescent="0.25">
      <c r="A563" s="1" t="s">
        <v>32</v>
      </c>
      <c r="B563" s="1" t="s">
        <v>33</v>
      </c>
      <c r="C563" s="1" t="s">
        <v>29</v>
      </c>
      <c r="D563">
        <v>2001</v>
      </c>
      <c r="E563">
        <v>324877.87</v>
      </c>
      <c r="F563">
        <v>16.735067481000002</v>
      </c>
    </row>
    <row r="564" spans="1:6" hidden="1" x14ac:dyDescent="0.25">
      <c r="A564" s="1" t="s">
        <v>32</v>
      </c>
      <c r="B564" s="1" t="s">
        <v>33</v>
      </c>
      <c r="C564" s="1" t="s">
        <v>29</v>
      </c>
      <c r="D564">
        <v>2002</v>
      </c>
      <c r="E564">
        <v>341390.37</v>
      </c>
      <c r="F564">
        <v>17.372317799000001</v>
      </c>
    </row>
    <row r="565" spans="1:6" hidden="1" x14ac:dyDescent="0.25">
      <c r="A565" s="1" t="s">
        <v>32</v>
      </c>
      <c r="B565" s="1" t="s">
        <v>33</v>
      </c>
      <c r="C565" s="1" t="s">
        <v>29</v>
      </c>
      <c r="D565">
        <v>2003</v>
      </c>
      <c r="E565">
        <v>336355.58</v>
      </c>
      <c r="F565">
        <v>16.906198165999999</v>
      </c>
    </row>
    <row r="566" spans="1:6" hidden="1" x14ac:dyDescent="0.25">
      <c r="A566" s="1" t="s">
        <v>32</v>
      </c>
      <c r="B566" s="1" t="s">
        <v>33</v>
      </c>
      <c r="C566" s="1" t="s">
        <v>29</v>
      </c>
      <c r="D566">
        <v>2004</v>
      </c>
      <c r="E566">
        <v>342776.49</v>
      </c>
      <c r="F566">
        <v>17.030341325999999</v>
      </c>
    </row>
    <row r="567" spans="1:6" hidden="1" x14ac:dyDescent="0.25">
      <c r="A567" s="1" t="s">
        <v>32</v>
      </c>
      <c r="B567" s="1" t="s">
        <v>33</v>
      </c>
      <c r="C567" s="1" t="s">
        <v>29</v>
      </c>
      <c r="D567">
        <v>2005</v>
      </c>
      <c r="E567">
        <v>350268.17</v>
      </c>
      <c r="F567">
        <v>17.174386264999999</v>
      </c>
    </row>
    <row r="568" spans="1:6" hidden="1" x14ac:dyDescent="0.25">
      <c r="A568" s="1" t="s">
        <v>32</v>
      </c>
      <c r="B568" s="1" t="s">
        <v>33</v>
      </c>
      <c r="C568" s="1" t="s">
        <v>29</v>
      </c>
      <c r="D568">
        <v>2006</v>
      </c>
      <c r="E568">
        <v>357946.87</v>
      </c>
      <c r="F568">
        <v>17.293873822999998</v>
      </c>
    </row>
    <row r="569" spans="1:6" hidden="1" x14ac:dyDescent="0.25">
      <c r="A569" s="1" t="s">
        <v>32</v>
      </c>
      <c r="B569" s="1" t="s">
        <v>33</v>
      </c>
      <c r="C569" s="1" t="s">
        <v>29</v>
      </c>
      <c r="D569">
        <v>2007</v>
      </c>
      <c r="E569">
        <v>363795.74</v>
      </c>
      <c r="F569">
        <v>17.467002247</v>
      </c>
    </row>
    <row r="570" spans="1:6" hidden="1" x14ac:dyDescent="0.25">
      <c r="A570" s="1" t="s">
        <v>32</v>
      </c>
      <c r="B570" s="1" t="s">
        <v>33</v>
      </c>
      <c r="C570" s="1" t="s">
        <v>29</v>
      </c>
      <c r="D570">
        <v>2008</v>
      </c>
      <c r="E570">
        <v>376197.53</v>
      </c>
      <c r="F570">
        <v>17.704079683</v>
      </c>
    </row>
    <row r="571" spans="1:6" hidden="1" x14ac:dyDescent="0.25">
      <c r="A571" s="1" t="s">
        <v>32</v>
      </c>
      <c r="B571" s="1" t="s">
        <v>33</v>
      </c>
      <c r="C571" s="1" t="s">
        <v>29</v>
      </c>
      <c r="D571">
        <v>2009</v>
      </c>
      <c r="E571">
        <v>382464.43</v>
      </c>
      <c r="F571">
        <v>17.631833051000001</v>
      </c>
    </row>
    <row r="572" spans="1:6" hidden="1" x14ac:dyDescent="0.25">
      <c r="A572" s="1" t="s">
        <v>32</v>
      </c>
      <c r="B572" s="1" t="s">
        <v>33</v>
      </c>
      <c r="C572" s="1" t="s">
        <v>29</v>
      </c>
      <c r="D572">
        <v>2010</v>
      </c>
      <c r="E572">
        <v>368170.47</v>
      </c>
      <c r="F572">
        <v>16.710904354</v>
      </c>
    </row>
    <row r="573" spans="1:6" hidden="1" x14ac:dyDescent="0.25">
      <c r="A573" s="1" t="s">
        <v>32</v>
      </c>
      <c r="B573" s="1" t="s">
        <v>33</v>
      </c>
      <c r="C573" s="1" t="s">
        <v>29</v>
      </c>
      <c r="D573">
        <v>2011</v>
      </c>
      <c r="E573">
        <v>369039.55</v>
      </c>
      <c r="F573">
        <v>16.519209917000001</v>
      </c>
    </row>
    <row r="574" spans="1:6" hidden="1" x14ac:dyDescent="0.25">
      <c r="A574" s="1" t="s">
        <v>34</v>
      </c>
      <c r="B574" s="1" t="s">
        <v>35</v>
      </c>
      <c r="C574" s="1" t="s">
        <v>11</v>
      </c>
      <c r="D574">
        <v>1960</v>
      </c>
      <c r="E574">
        <v>30821.14</v>
      </c>
      <c r="F574">
        <v>4.3733188280000004</v>
      </c>
    </row>
    <row r="575" spans="1:6" hidden="1" x14ac:dyDescent="0.25">
      <c r="A575" s="1" t="s">
        <v>34</v>
      </c>
      <c r="B575" s="1" t="s">
        <v>35</v>
      </c>
      <c r="C575" s="1" t="s">
        <v>11</v>
      </c>
      <c r="D575">
        <v>1961</v>
      </c>
      <c r="E575">
        <v>31862.560000000001</v>
      </c>
      <c r="F575">
        <v>4.496361641</v>
      </c>
    </row>
    <row r="576" spans="1:6" hidden="1" x14ac:dyDescent="0.25">
      <c r="A576" s="1" t="s">
        <v>34</v>
      </c>
      <c r="B576" s="1" t="s">
        <v>35</v>
      </c>
      <c r="C576" s="1" t="s">
        <v>11</v>
      </c>
      <c r="D576">
        <v>1962</v>
      </c>
      <c r="E576">
        <v>33905.08</v>
      </c>
      <c r="F576">
        <v>4.7553616730000003</v>
      </c>
    </row>
    <row r="577" spans="1:6" hidden="1" x14ac:dyDescent="0.25">
      <c r="A577" s="1" t="s">
        <v>34</v>
      </c>
      <c r="B577" s="1" t="s">
        <v>35</v>
      </c>
      <c r="C577" s="1" t="s">
        <v>11</v>
      </c>
      <c r="D577">
        <v>1963</v>
      </c>
      <c r="E577">
        <v>36992.699999999997</v>
      </c>
      <c r="F577">
        <v>5.1551937470000002</v>
      </c>
    </row>
    <row r="578" spans="1:6" hidden="1" x14ac:dyDescent="0.25">
      <c r="A578" s="1" t="s">
        <v>34</v>
      </c>
      <c r="B578" s="1" t="s">
        <v>35</v>
      </c>
      <c r="C578" s="1" t="s">
        <v>11</v>
      </c>
      <c r="D578">
        <v>1964</v>
      </c>
      <c r="E578">
        <v>38943.54</v>
      </c>
      <c r="F578">
        <v>5.3910039879999996</v>
      </c>
    </row>
    <row r="579" spans="1:6" hidden="1" x14ac:dyDescent="0.25">
      <c r="A579" s="1" t="s">
        <v>34</v>
      </c>
      <c r="B579" s="1" t="s">
        <v>35</v>
      </c>
      <c r="C579" s="1" t="s">
        <v>11</v>
      </c>
      <c r="D579">
        <v>1965</v>
      </c>
      <c r="E579">
        <v>38188.14</v>
      </c>
      <c r="F579">
        <v>5.2521965330000002</v>
      </c>
    </row>
    <row r="580" spans="1:6" hidden="1" x14ac:dyDescent="0.25">
      <c r="A580" s="1" t="s">
        <v>34</v>
      </c>
      <c r="B580" s="1" t="s">
        <v>35</v>
      </c>
      <c r="C580" s="1" t="s">
        <v>11</v>
      </c>
      <c r="D580">
        <v>1966</v>
      </c>
      <c r="E580">
        <v>39258.9</v>
      </c>
      <c r="F580">
        <v>5.3617246830000003</v>
      </c>
    </row>
    <row r="581" spans="1:6" hidden="1" x14ac:dyDescent="0.25">
      <c r="A581" s="1" t="s">
        <v>34</v>
      </c>
      <c r="B581" s="1" t="s">
        <v>35</v>
      </c>
      <c r="C581" s="1" t="s">
        <v>11</v>
      </c>
      <c r="D581">
        <v>1967</v>
      </c>
      <c r="E581">
        <v>39966.629999999997</v>
      </c>
      <c r="F581">
        <v>5.4177367270000003</v>
      </c>
    </row>
    <row r="582" spans="1:6" hidden="1" x14ac:dyDescent="0.25">
      <c r="A582" s="1" t="s">
        <v>34</v>
      </c>
      <c r="B582" s="1" t="s">
        <v>35</v>
      </c>
      <c r="C582" s="1" t="s">
        <v>11</v>
      </c>
      <c r="D582">
        <v>1968</v>
      </c>
      <c r="E582">
        <v>42350.18</v>
      </c>
      <c r="F582">
        <v>5.7111101040000003</v>
      </c>
    </row>
    <row r="583" spans="1:6" hidden="1" x14ac:dyDescent="0.25">
      <c r="A583" s="1" t="s">
        <v>34</v>
      </c>
      <c r="B583" s="1" t="s">
        <v>35</v>
      </c>
      <c r="C583" s="1" t="s">
        <v>11</v>
      </c>
      <c r="D583">
        <v>1969</v>
      </c>
      <c r="E583">
        <v>44693.4</v>
      </c>
      <c r="F583">
        <v>6.006325178</v>
      </c>
    </row>
    <row r="584" spans="1:6" hidden="1" x14ac:dyDescent="0.25">
      <c r="A584" s="1" t="s">
        <v>34</v>
      </c>
      <c r="B584" s="1" t="s">
        <v>35</v>
      </c>
      <c r="C584" s="1" t="s">
        <v>11</v>
      </c>
      <c r="D584">
        <v>1970</v>
      </c>
      <c r="E584">
        <v>50692.61</v>
      </c>
      <c r="F584">
        <v>6.7888073069999999</v>
      </c>
    </row>
    <row r="585" spans="1:6" hidden="1" x14ac:dyDescent="0.25">
      <c r="A585" s="1" t="s">
        <v>34</v>
      </c>
      <c r="B585" s="1" t="s">
        <v>35</v>
      </c>
      <c r="C585" s="1" t="s">
        <v>11</v>
      </c>
      <c r="D585">
        <v>1971</v>
      </c>
      <c r="E585">
        <v>52155.74</v>
      </c>
      <c r="F585">
        <v>6.9536519119999998</v>
      </c>
    </row>
    <row r="586" spans="1:6" hidden="1" x14ac:dyDescent="0.25">
      <c r="A586" s="1" t="s">
        <v>34</v>
      </c>
      <c r="B586" s="1" t="s">
        <v>35</v>
      </c>
      <c r="C586" s="1" t="s">
        <v>11</v>
      </c>
      <c r="D586">
        <v>1972</v>
      </c>
      <c r="E586">
        <v>56193.11</v>
      </c>
      <c r="F586">
        <v>7.4485168140000004</v>
      </c>
    </row>
    <row r="587" spans="1:6" hidden="1" x14ac:dyDescent="0.25">
      <c r="A587" s="1" t="s">
        <v>34</v>
      </c>
      <c r="B587" s="1" t="s">
        <v>35</v>
      </c>
      <c r="C587" s="1" t="s">
        <v>11</v>
      </c>
      <c r="D587">
        <v>1973</v>
      </c>
      <c r="E587">
        <v>60164.47</v>
      </c>
      <c r="F587">
        <v>7.9308669849999998</v>
      </c>
    </row>
    <row r="588" spans="1:6" hidden="1" x14ac:dyDescent="0.25">
      <c r="A588" s="1" t="s">
        <v>34</v>
      </c>
      <c r="B588" s="1" t="s">
        <v>35</v>
      </c>
      <c r="C588" s="1" t="s">
        <v>11</v>
      </c>
      <c r="D588">
        <v>1974</v>
      </c>
      <c r="E588">
        <v>57469.22</v>
      </c>
      <c r="F588">
        <v>7.5626972779999999</v>
      </c>
    </row>
    <row r="589" spans="1:6" hidden="1" x14ac:dyDescent="0.25">
      <c r="A589" s="1" t="s">
        <v>34</v>
      </c>
      <c r="B589" s="1" t="s">
        <v>35</v>
      </c>
      <c r="C589" s="1" t="s">
        <v>11</v>
      </c>
      <c r="D589">
        <v>1975</v>
      </c>
      <c r="E589">
        <v>54392.61</v>
      </c>
      <c r="F589">
        <v>7.1768448549999997</v>
      </c>
    </row>
    <row r="590" spans="1:6" hidden="1" x14ac:dyDescent="0.25">
      <c r="A590" s="1" t="s">
        <v>34</v>
      </c>
      <c r="B590" s="1" t="s">
        <v>35</v>
      </c>
      <c r="C590" s="1" t="s">
        <v>11</v>
      </c>
      <c r="D590">
        <v>1976</v>
      </c>
      <c r="E590">
        <v>58415.31</v>
      </c>
      <c r="F590">
        <v>7.7212500119999996</v>
      </c>
    </row>
    <row r="591" spans="1:6" hidden="1" x14ac:dyDescent="0.25">
      <c r="A591" s="1" t="s">
        <v>34</v>
      </c>
      <c r="B591" s="1" t="s">
        <v>35</v>
      </c>
      <c r="C591" s="1" t="s">
        <v>11</v>
      </c>
      <c r="D591">
        <v>1977</v>
      </c>
      <c r="E591">
        <v>56218.78</v>
      </c>
      <c r="F591">
        <v>7.4280632840000003</v>
      </c>
    </row>
    <row r="592" spans="1:6" hidden="1" x14ac:dyDescent="0.25">
      <c r="A592" s="1" t="s">
        <v>34</v>
      </c>
      <c r="B592" s="1" t="s">
        <v>35</v>
      </c>
      <c r="C592" s="1" t="s">
        <v>11</v>
      </c>
      <c r="D592">
        <v>1978</v>
      </c>
      <c r="E592">
        <v>57483.89</v>
      </c>
      <c r="F592">
        <v>7.6013718040000002</v>
      </c>
    </row>
    <row r="593" spans="1:6" hidden="1" x14ac:dyDescent="0.25">
      <c r="A593" s="1" t="s">
        <v>34</v>
      </c>
      <c r="B593" s="1" t="s">
        <v>35</v>
      </c>
      <c r="C593" s="1" t="s">
        <v>11</v>
      </c>
      <c r="D593">
        <v>1979</v>
      </c>
      <c r="E593">
        <v>61594.6</v>
      </c>
      <c r="F593">
        <v>8.158846402</v>
      </c>
    </row>
    <row r="594" spans="1:6" hidden="1" x14ac:dyDescent="0.25">
      <c r="A594" s="1" t="s">
        <v>34</v>
      </c>
      <c r="B594" s="1" t="s">
        <v>35</v>
      </c>
      <c r="C594" s="1" t="s">
        <v>11</v>
      </c>
      <c r="D594">
        <v>1980</v>
      </c>
      <c r="E594">
        <v>52306.09</v>
      </c>
      <c r="F594">
        <v>6.9284790000000003</v>
      </c>
    </row>
    <row r="595" spans="1:6" hidden="1" x14ac:dyDescent="0.25">
      <c r="A595" s="1" t="s">
        <v>34</v>
      </c>
      <c r="B595" s="1" t="s">
        <v>35</v>
      </c>
      <c r="C595" s="1" t="s">
        <v>11</v>
      </c>
      <c r="D595">
        <v>1981</v>
      </c>
      <c r="E595">
        <v>56130.77</v>
      </c>
      <c r="F595">
        <v>7.4161606139999998</v>
      </c>
    </row>
    <row r="596" spans="1:6" hidden="1" x14ac:dyDescent="0.25">
      <c r="A596" s="1" t="s">
        <v>34</v>
      </c>
      <c r="B596" s="1" t="s">
        <v>35</v>
      </c>
      <c r="C596" s="1" t="s">
        <v>11</v>
      </c>
      <c r="D596">
        <v>1982</v>
      </c>
      <c r="E596">
        <v>53868.23</v>
      </c>
      <c r="F596">
        <v>7.1121249410000003</v>
      </c>
    </row>
    <row r="597" spans="1:6" hidden="1" x14ac:dyDescent="0.25">
      <c r="A597" s="1" t="s">
        <v>34</v>
      </c>
      <c r="B597" s="1" t="s">
        <v>35</v>
      </c>
      <c r="C597" s="1" t="s">
        <v>11</v>
      </c>
      <c r="D597">
        <v>1983</v>
      </c>
      <c r="E597">
        <v>51983.39</v>
      </c>
      <c r="F597">
        <v>6.8743732729999998</v>
      </c>
    </row>
    <row r="598" spans="1:6" hidden="1" x14ac:dyDescent="0.25">
      <c r="A598" s="1" t="s">
        <v>34</v>
      </c>
      <c r="B598" s="1" t="s">
        <v>35</v>
      </c>
      <c r="C598" s="1" t="s">
        <v>11</v>
      </c>
      <c r="D598">
        <v>1984</v>
      </c>
      <c r="E598">
        <v>54550.29</v>
      </c>
      <c r="F598">
        <v>7.2142786670000003</v>
      </c>
    </row>
    <row r="599" spans="1:6" hidden="1" x14ac:dyDescent="0.25">
      <c r="A599" s="1" t="s">
        <v>34</v>
      </c>
      <c r="B599" s="1" t="s">
        <v>35</v>
      </c>
      <c r="C599" s="1" t="s">
        <v>11</v>
      </c>
      <c r="D599">
        <v>1985</v>
      </c>
      <c r="E599">
        <v>54700.639999999999</v>
      </c>
      <c r="F599">
        <v>7.2307663529999999</v>
      </c>
    </row>
    <row r="600" spans="1:6" hidden="1" x14ac:dyDescent="0.25">
      <c r="A600" s="1" t="s">
        <v>34</v>
      </c>
      <c r="B600" s="1" t="s">
        <v>35</v>
      </c>
      <c r="C600" s="1" t="s">
        <v>11</v>
      </c>
      <c r="D600">
        <v>1986</v>
      </c>
      <c r="E600">
        <v>54080.92</v>
      </c>
      <c r="F600">
        <v>7.1443048520000003</v>
      </c>
    </row>
    <row r="601" spans="1:6" hidden="1" x14ac:dyDescent="0.25">
      <c r="A601" s="1" t="s">
        <v>34</v>
      </c>
      <c r="B601" s="1" t="s">
        <v>35</v>
      </c>
      <c r="C601" s="1" t="s">
        <v>11</v>
      </c>
      <c r="D601">
        <v>1987</v>
      </c>
      <c r="E601">
        <v>57744.25</v>
      </c>
      <c r="F601">
        <v>7.6234198150000001</v>
      </c>
    </row>
    <row r="602" spans="1:6" hidden="1" x14ac:dyDescent="0.25">
      <c r="A602" s="1" t="s">
        <v>34</v>
      </c>
      <c r="B602" s="1" t="s">
        <v>35</v>
      </c>
      <c r="C602" s="1" t="s">
        <v>11</v>
      </c>
      <c r="D602">
        <v>1988</v>
      </c>
      <c r="E602">
        <v>53340.18</v>
      </c>
      <c r="F602">
        <v>7.0320306979999998</v>
      </c>
    </row>
    <row r="603" spans="1:6" hidden="1" x14ac:dyDescent="0.25">
      <c r="A603" s="1" t="s">
        <v>34</v>
      </c>
      <c r="B603" s="1" t="s">
        <v>35</v>
      </c>
      <c r="C603" s="1" t="s">
        <v>11</v>
      </c>
      <c r="D603">
        <v>1989</v>
      </c>
      <c r="E603">
        <v>54117.59</v>
      </c>
      <c r="F603">
        <v>7.1024489969999998</v>
      </c>
    </row>
    <row r="604" spans="1:6" hidden="1" x14ac:dyDescent="0.25">
      <c r="A604" s="1" t="s">
        <v>34</v>
      </c>
      <c r="B604" s="1" t="s">
        <v>35</v>
      </c>
      <c r="C604" s="1" t="s">
        <v>11</v>
      </c>
      <c r="D604">
        <v>1990</v>
      </c>
      <c r="E604">
        <v>57722.25</v>
      </c>
      <c r="F604">
        <v>7.5180222329999999</v>
      </c>
    </row>
    <row r="605" spans="1:6" hidden="1" x14ac:dyDescent="0.25">
      <c r="A605" s="1" t="s">
        <v>34</v>
      </c>
      <c r="B605" s="1" t="s">
        <v>35</v>
      </c>
      <c r="C605" s="1" t="s">
        <v>11</v>
      </c>
      <c r="D605">
        <v>1991</v>
      </c>
      <c r="E605">
        <v>61638.6</v>
      </c>
      <c r="F605">
        <v>7.9483519500000002</v>
      </c>
    </row>
    <row r="606" spans="1:6" hidden="1" x14ac:dyDescent="0.25">
      <c r="A606" s="1" t="s">
        <v>34</v>
      </c>
      <c r="B606" s="1" t="s">
        <v>35</v>
      </c>
      <c r="C606" s="1" t="s">
        <v>11</v>
      </c>
      <c r="D606">
        <v>1992</v>
      </c>
      <c r="E606">
        <v>56688.15</v>
      </c>
      <c r="F606">
        <v>7.2299779270000002</v>
      </c>
    </row>
    <row r="607" spans="1:6" hidden="1" x14ac:dyDescent="0.25">
      <c r="A607" s="1" t="s">
        <v>34</v>
      </c>
      <c r="B607" s="1" t="s">
        <v>35</v>
      </c>
      <c r="C607" s="1" t="s">
        <v>11</v>
      </c>
      <c r="D607">
        <v>1993</v>
      </c>
      <c r="E607">
        <v>57135.53</v>
      </c>
      <c r="F607">
        <v>7.2271919279999999</v>
      </c>
    </row>
    <row r="608" spans="1:6" hidden="1" x14ac:dyDescent="0.25">
      <c r="A608" s="1" t="s">
        <v>34</v>
      </c>
      <c r="B608" s="1" t="s">
        <v>35</v>
      </c>
      <c r="C608" s="1" t="s">
        <v>11</v>
      </c>
      <c r="D608">
        <v>1994</v>
      </c>
      <c r="E608">
        <v>57095.19</v>
      </c>
      <c r="F608">
        <v>7.194347413</v>
      </c>
    </row>
    <row r="609" spans="1:6" hidden="1" x14ac:dyDescent="0.25">
      <c r="A609" s="1" t="s">
        <v>34</v>
      </c>
      <c r="B609" s="1" t="s">
        <v>35</v>
      </c>
      <c r="C609" s="1" t="s">
        <v>11</v>
      </c>
      <c r="D609">
        <v>1995</v>
      </c>
      <c r="E609">
        <v>59827.11</v>
      </c>
      <c r="F609">
        <v>7.5270524009999997</v>
      </c>
    </row>
    <row r="610" spans="1:6" hidden="1" x14ac:dyDescent="0.25">
      <c r="A610" s="1" t="s">
        <v>34</v>
      </c>
      <c r="B610" s="1" t="s">
        <v>35</v>
      </c>
      <c r="C610" s="1" t="s">
        <v>11</v>
      </c>
      <c r="D610">
        <v>1996</v>
      </c>
      <c r="E610">
        <v>63226.41</v>
      </c>
      <c r="F610">
        <v>7.9439978580000004</v>
      </c>
    </row>
    <row r="611" spans="1:6" hidden="1" x14ac:dyDescent="0.25">
      <c r="A611" s="1" t="s">
        <v>34</v>
      </c>
      <c r="B611" s="1" t="s">
        <v>35</v>
      </c>
      <c r="C611" s="1" t="s">
        <v>11</v>
      </c>
      <c r="D611">
        <v>1997</v>
      </c>
      <c r="E611">
        <v>62705.7</v>
      </c>
      <c r="F611">
        <v>7.8696507709999999</v>
      </c>
    </row>
    <row r="612" spans="1:6" hidden="1" x14ac:dyDescent="0.25">
      <c r="A612" s="1" t="s">
        <v>34</v>
      </c>
      <c r="B612" s="1" t="s">
        <v>35</v>
      </c>
      <c r="C612" s="1" t="s">
        <v>11</v>
      </c>
      <c r="D612">
        <v>1998</v>
      </c>
      <c r="E612">
        <v>63717.79</v>
      </c>
      <c r="F612">
        <v>7.9878998929999998</v>
      </c>
    </row>
    <row r="613" spans="1:6" hidden="1" x14ac:dyDescent="0.25">
      <c r="A613" s="1" t="s">
        <v>34</v>
      </c>
      <c r="B613" s="1" t="s">
        <v>35</v>
      </c>
      <c r="C613" s="1" t="s">
        <v>11</v>
      </c>
      <c r="D613">
        <v>1999</v>
      </c>
      <c r="E613">
        <v>61917.3</v>
      </c>
      <c r="F613">
        <v>7.7470952129999997</v>
      </c>
    </row>
    <row r="614" spans="1:6" hidden="1" x14ac:dyDescent="0.25">
      <c r="A614" s="1" t="s">
        <v>34</v>
      </c>
      <c r="B614" s="1" t="s">
        <v>35</v>
      </c>
      <c r="C614" s="1" t="s">
        <v>11</v>
      </c>
      <c r="D614">
        <v>2000</v>
      </c>
      <c r="E614">
        <v>62188.65</v>
      </c>
      <c r="F614">
        <v>7.7623591940000001</v>
      </c>
    </row>
    <row r="615" spans="1:6" hidden="1" x14ac:dyDescent="0.25">
      <c r="A615" s="1" t="s">
        <v>34</v>
      </c>
      <c r="B615" s="1" t="s">
        <v>35</v>
      </c>
      <c r="C615" s="1" t="s">
        <v>11</v>
      </c>
      <c r="D615">
        <v>2001</v>
      </c>
      <c r="E615">
        <v>65785.98</v>
      </c>
      <c r="F615">
        <v>8.1800028919999992</v>
      </c>
    </row>
    <row r="616" spans="1:6" hidden="1" x14ac:dyDescent="0.25">
      <c r="A616" s="1" t="s">
        <v>34</v>
      </c>
      <c r="B616" s="1" t="s">
        <v>35</v>
      </c>
      <c r="C616" s="1" t="s">
        <v>11</v>
      </c>
      <c r="D616">
        <v>2002</v>
      </c>
      <c r="E616">
        <v>66977.759999999995</v>
      </c>
      <c r="F616">
        <v>8.2873189010000008</v>
      </c>
    </row>
    <row r="617" spans="1:6" hidden="1" x14ac:dyDescent="0.25">
      <c r="A617" s="1" t="s">
        <v>34</v>
      </c>
      <c r="B617" s="1" t="s">
        <v>35</v>
      </c>
      <c r="C617" s="1" t="s">
        <v>11</v>
      </c>
      <c r="D617">
        <v>2003</v>
      </c>
      <c r="E617">
        <v>72074.89</v>
      </c>
      <c r="F617">
        <v>8.8746621129999994</v>
      </c>
    </row>
    <row r="618" spans="1:6" hidden="1" x14ac:dyDescent="0.25">
      <c r="A618" s="1" t="s">
        <v>34</v>
      </c>
      <c r="B618" s="1" t="s">
        <v>35</v>
      </c>
      <c r="C618" s="1" t="s">
        <v>11</v>
      </c>
      <c r="D618">
        <v>2004</v>
      </c>
      <c r="E618">
        <v>72272.899999999994</v>
      </c>
      <c r="F618">
        <v>8.8440043680000002</v>
      </c>
    </row>
    <row r="619" spans="1:6" hidden="1" x14ac:dyDescent="0.25">
      <c r="A619" s="1" t="s">
        <v>34</v>
      </c>
      <c r="B619" s="1" t="s">
        <v>35</v>
      </c>
      <c r="C619" s="1" t="s">
        <v>11</v>
      </c>
      <c r="D619">
        <v>2005</v>
      </c>
      <c r="E619">
        <v>74278.75</v>
      </c>
      <c r="F619">
        <v>9.0277462009999994</v>
      </c>
    </row>
    <row r="620" spans="1:6" hidden="1" x14ac:dyDescent="0.25">
      <c r="A620" s="1" t="s">
        <v>34</v>
      </c>
      <c r="B620" s="1" t="s">
        <v>35</v>
      </c>
      <c r="C620" s="1" t="s">
        <v>11</v>
      </c>
      <c r="D620">
        <v>2006</v>
      </c>
      <c r="E620">
        <v>72214.23</v>
      </c>
      <c r="F620">
        <v>8.7335066309999991</v>
      </c>
    </row>
    <row r="621" spans="1:6" hidden="1" x14ac:dyDescent="0.25">
      <c r="A621" s="1" t="s">
        <v>34</v>
      </c>
      <c r="B621" s="1" t="s">
        <v>35</v>
      </c>
      <c r="C621" s="1" t="s">
        <v>11</v>
      </c>
      <c r="D621">
        <v>2007</v>
      </c>
      <c r="E621">
        <v>69724.34</v>
      </c>
      <c r="F621">
        <v>8.4050927929999997</v>
      </c>
    </row>
    <row r="622" spans="1:6" hidden="1" x14ac:dyDescent="0.25">
      <c r="A622" s="1" t="s">
        <v>34</v>
      </c>
      <c r="B622" s="1" t="s">
        <v>35</v>
      </c>
      <c r="C622" s="1" t="s">
        <v>11</v>
      </c>
      <c r="D622">
        <v>2008</v>
      </c>
      <c r="E622">
        <v>68752.58</v>
      </c>
      <c r="F622">
        <v>8.2620460310000006</v>
      </c>
    </row>
    <row r="623" spans="1:6" hidden="1" x14ac:dyDescent="0.25">
      <c r="A623" s="1" t="s">
        <v>34</v>
      </c>
      <c r="B623" s="1" t="s">
        <v>35</v>
      </c>
      <c r="C623" s="1" t="s">
        <v>11</v>
      </c>
      <c r="D623">
        <v>2009</v>
      </c>
      <c r="E623">
        <v>63483.1</v>
      </c>
      <c r="F623">
        <v>7.6088512929999998</v>
      </c>
    </row>
    <row r="624" spans="1:6" hidden="1" x14ac:dyDescent="0.25">
      <c r="A624" s="1" t="s">
        <v>34</v>
      </c>
      <c r="B624" s="1" t="s">
        <v>35</v>
      </c>
      <c r="C624" s="1" t="s">
        <v>11</v>
      </c>
      <c r="D624">
        <v>2010</v>
      </c>
      <c r="E624">
        <v>67975.179999999993</v>
      </c>
      <c r="F624">
        <v>8.127692863</v>
      </c>
    </row>
    <row r="625" spans="1:6" hidden="1" x14ac:dyDescent="0.25">
      <c r="A625" s="1" t="s">
        <v>34</v>
      </c>
      <c r="B625" s="1" t="s">
        <v>35</v>
      </c>
      <c r="C625" s="1" t="s">
        <v>11</v>
      </c>
      <c r="D625">
        <v>2011</v>
      </c>
      <c r="E625">
        <v>65202.93</v>
      </c>
      <c r="F625">
        <v>7.7699834230000002</v>
      </c>
    </row>
    <row r="626" spans="1:6" hidden="1" x14ac:dyDescent="0.25">
      <c r="A626" s="1" t="s">
        <v>36</v>
      </c>
      <c r="B626" s="1" t="s">
        <v>37</v>
      </c>
      <c r="C626" s="1" t="s">
        <v>11</v>
      </c>
      <c r="D626">
        <v>1960</v>
      </c>
    </row>
    <row r="627" spans="1:6" hidden="1" x14ac:dyDescent="0.25">
      <c r="A627" s="1" t="s">
        <v>36</v>
      </c>
      <c r="B627" s="1" t="s">
        <v>37</v>
      </c>
      <c r="C627" s="1" t="s">
        <v>11</v>
      </c>
      <c r="D627">
        <v>1961</v>
      </c>
    </row>
    <row r="628" spans="1:6" hidden="1" x14ac:dyDescent="0.25">
      <c r="A628" s="1" t="s">
        <v>36</v>
      </c>
      <c r="B628" s="1" t="s">
        <v>37</v>
      </c>
      <c r="C628" s="1" t="s">
        <v>11</v>
      </c>
      <c r="D628">
        <v>1962</v>
      </c>
    </row>
    <row r="629" spans="1:6" hidden="1" x14ac:dyDescent="0.25">
      <c r="A629" s="1" t="s">
        <v>36</v>
      </c>
      <c r="B629" s="1" t="s">
        <v>37</v>
      </c>
      <c r="C629" s="1" t="s">
        <v>11</v>
      </c>
      <c r="D629">
        <v>1963</v>
      </c>
    </row>
    <row r="630" spans="1:6" hidden="1" x14ac:dyDescent="0.25">
      <c r="A630" s="1" t="s">
        <v>36</v>
      </c>
      <c r="B630" s="1" t="s">
        <v>37</v>
      </c>
      <c r="C630" s="1" t="s">
        <v>11</v>
      </c>
      <c r="D630">
        <v>1964</v>
      </c>
    </row>
    <row r="631" spans="1:6" hidden="1" x14ac:dyDescent="0.25">
      <c r="A631" s="1" t="s">
        <v>36</v>
      </c>
      <c r="B631" s="1" t="s">
        <v>37</v>
      </c>
      <c r="C631" s="1" t="s">
        <v>11</v>
      </c>
      <c r="D631">
        <v>1965</v>
      </c>
    </row>
    <row r="632" spans="1:6" hidden="1" x14ac:dyDescent="0.25">
      <c r="A632" s="1" t="s">
        <v>36</v>
      </c>
      <c r="B632" s="1" t="s">
        <v>37</v>
      </c>
      <c r="C632" s="1" t="s">
        <v>11</v>
      </c>
      <c r="D632">
        <v>1966</v>
      </c>
    </row>
    <row r="633" spans="1:6" hidden="1" x14ac:dyDescent="0.25">
      <c r="A633" s="1" t="s">
        <v>36</v>
      </c>
      <c r="B633" s="1" t="s">
        <v>37</v>
      </c>
      <c r="C633" s="1" t="s">
        <v>11</v>
      </c>
      <c r="D633">
        <v>1967</v>
      </c>
    </row>
    <row r="634" spans="1:6" hidden="1" x14ac:dyDescent="0.25">
      <c r="A634" s="1" t="s">
        <v>36</v>
      </c>
      <c r="B634" s="1" t="s">
        <v>37</v>
      </c>
      <c r="C634" s="1" t="s">
        <v>11</v>
      </c>
      <c r="D634">
        <v>1968</v>
      </c>
    </row>
    <row r="635" spans="1:6" hidden="1" x14ac:dyDescent="0.25">
      <c r="A635" s="1" t="s">
        <v>36</v>
      </c>
      <c r="B635" s="1" t="s">
        <v>37</v>
      </c>
      <c r="C635" s="1" t="s">
        <v>11</v>
      </c>
      <c r="D635">
        <v>1969</v>
      </c>
    </row>
    <row r="636" spans="1:6" hidden="1" x14ac:dyDescent="0.25">
      <c r="A636" s="1" t="s">
        <v>36</v>
      </c>
      <c r="B636" s="1" t="s">
        <v>37</v>
      </c>
      <c r="C636" s="1" t="s">
        <v>11</v>
      </c>
      <c r="D636">
        <v>1970</v>
      </c>
    </row>
    <row r="637" spans="1:6" hidden="1" x14ac:dyDescent="0.25">
      <c r="A637" s="1" t="s">
        <v>36</v>
      </c>
      <c r="B637" s="1" t="s">
        <v>37</v>
      </c>
      <c r="C637" s="1" t="s">
        <v>11</v>
      </c>
      <c r="D637">
        <v>1971</v>
      </c>
    </row>
    <row r="638" spans="1:6" hidden="1" x14ac:dyDescent="0.25">
      <c r="A638" s="1" t="s">
        <v>36</v>
      </c>
      <c r="B638" s="1" t="s">
        <v>37</v>
      </c>
      <c r="C638" s="1" t="s">
        <v>11</v>
      </c>
      <c r="D638">
        <v>1972</v>
      </c>
    </row>
    <row r="639" spans="1:6" hidden="1" x14ac:dyDescent="0.25">
      <c r="A639" s="1" t="s">
        <v>36</v>
      </c>
      <c r="B639" s="1" t="s">
        <v>37</v>
      </c>
      <c r="C639" s="1" t="s">
        <v>11</v>
      </c>
      <c r="D639">
        <v>1973</v>
      </c>
    </row>
    <row r="640" spans="1:6" hidden="1" x14ac:dyDescent="0.25">
      <c r="A640" s="1" t="s">
        <v>36</v>
      </c>
      <c r="B640" s="1" t="s">
        <v>37</v>
      </c>
      <c r="C640" s="1" t="s">
        <v>11</v>
      </c>
      <c r="D640">
        <v>1974</v>
      </c>
    </row>
    <row r="641" spans="1:4" hidden="1" x14ac:dyDescent="0.25">
      <c r="A641" s="1" t="s">
        <v>36</v>
      </c>
      <c r="B641" s="1" t="s">
        <v>37</v>
      </c>
      <c r="C641" s="1" t="s">
        <v>11</v>
      </c>
      <c r="D641">
        <v>1975</v>
      </c>
    </row>
    <row r="642" spans="1:4" hidden="1" x14ac:dyDescent="0.25">
      <c r="A642" s="1" t="s">
        <v>36</v>
      </c>
      <c r="B642" s="1" t="s">
        <v>37</v>
      </c>
      <c r="C642" s="1" t="s">
        <v>11</v>
      </c>
      <c r="D642">
        <v>1976</v>
      </c>
    </row>
    <row r="643" spans="1:4" hidden="1" x14ac:dyDescent="0.25">
      <c r="A643" s="1" t="s">
        <v>36</v>
      </c>
      <c r="B643" s="1" t="s">
        <v>37</v>
      </c>
      <c r="C643" s="1" t="s">
        <v>11</v>
      </c>
      <c r="D643">
        <v>1977</v>
      </c>
    </row>
    <row r="644" spans="1:4" hidden="1" x14ac:dyDescent="0.25">
      <c r="A644" s="1" t="s">
        <v>36</v>
      </c>
      <c r="B644" s="1" t="s">
        <v>37</v>
      </c>
      <c r="C644" s="1" t="s">
        <v>11</v>
      </c>
      <c r="D644">
        <v>1978</v>
      </c>
    </row>
    <row r="645" spans="1:4" hidden="1" x14ac:dyDescent="0.25">
      <c r="A645" s="1" t="s">
        <v>36</v>
      </c>
      <c r="B645" s="1" t="s">
        <v>37</v>
      </c>
      <c r="C645" s="1" t="s">
        <v>11</v>
      </c>
      <c r="D645">
        <v>1979</v>
      </c>
    </row>
    <row r="646" spans="1:4" hidden="1" x14ac:dyDescent="0.25">
      <c r="A646" s="1" t="s">
        <v>36</v>
      </c>
      <c r="B646" s="1" t="s">
        <v>37</v>
      </c>
      <c r="C646" s="1" t="s">
        <v>11</v>
      </c>
      <c r="D646">
        <v>1980</v>
      </c>
    </row>
    <row r="647" spans="1:4" hidden="1" x14ac:dyDescent="0.25">
      <c r="A647" s="1" t="s">
        <v>36</v>
      </c>
      <c r="B647" s="1" t="s">
        <v>37</v>
      </c>
      <c r="C647" s="1" t="s">
        <v>11</v>
      </c>
      <c r="D647">
        <v>1981</v>
      </c>
    </row>
    <row r="648" spans="1:4" hidden="1" x14ac:dyDescent="0.25">
      <c r="A648" s="1" t="s">
        <v>36</v>
      </c>
      <c r="B648" s="1" t="s">
        <v>37</v>
      </c>
      <c r="C648" s="1" t="s">
        <v>11</v>
      </c>
      <c r="D648">
        <v>1982</v>
      </c>
    </row>
    <row r="649" spans="1:4" hidden="1" x14ac:dyDescent="0.25">
      <c r="A649" s="1" t="s">
        <v>36</v>
      </c>
      <c r="B649" s="1" t="s">
        <v>37</v>
      </c>
      <c r="C649" s="1" t="s">
        <v>11</v>
      </c>
      <c r="D649">
        <v>1983</v>
      </c>
    </row>
    <row r="650" spans="1:4" hidden="1" x14ac:dyDescent="0.25">
      <c r="A650" s="1" t="s">
        <v>36</v>
      </c>
      <c r="B650" s="1" t="s">
        <v>37</v>
      </c>
      <c r="C650" s="1" t="s">
        <v>11</v>
      </c>
      <c r="D650">
        <v>1984</v>
      </c>
    </row>
    <row r="651" spans="1:4" hidden="1" x14ac:dyDescent="0.25">
      <c r="A651" s="1" t="s">
        <v>36</v>
      </c>
      <c r="B651" s="1" t="s">
        <v>37</v>
      </c>
      <c r="C651" s="1" t="s">
        <v>11</v>
      </c>
      <c r="D651">
        <v>1985</v>
      </c>
    </row>
    <row r="652" spans="1:4" hidden="1" x14ac:dyDescent="0.25">
      <c r="A652" s="1" t="s">
        <v>36</v>
      </c>
      <c r="B652" s="1" t="s">
        <v>37</v>
      </c>
      <c r="C652" s="1" t="s">
        <v>11</v>
      </c>
      <c r="D652">
        <v>1986</v>
      </c>
    </row>
    <row r="653" spans="1:4" hidden="1" x14ac:dyDescent="0.25">
      <c r="A653" s="1" t="s">
        <v>36</v>
      </c>
      <c r="B653" s="1" t="s">
        <v>37</v>
      </c>
      <c r="C653" s="1" t="s">
        <v>11</v>
      </c>
      <c r="D653">
        <v>1987</v>
      </c>
    </row>
    <row r="654" spans="1:4" hidden="1" x14ac:dyDescent="0.25">
      <c r="A654" s="1" t="s">
        <v>36</v>
      </c>
      <c r="B654" s="1" t="s">
        <v>37</v>
      </c>
      <c r="C654" s="1" t="s">
        <v>11</v>
      </c>
      <c r="D654">
        <v>1988</v>
      </c>
    </row>
    <row r="655" spans="1:4" hidden="1" x14ac:dyDescent="0.25">
      <c r="A655" s="1" t="s">
        <v>36</v>
      </c>
      <c r="B655" s="1" t="s">
        <v>37</v>
      </c>
      <c r="C655" s="1" t="s">
        <v>11</v>
      </c>
      <c r="D655">
        <v>1989</v>
      </c>
    </row>
    <row r="656" spans="1:4" hidden="1" x14ac:dyDescent="0.25">
      <c r="A656" s="1" t="s">
        <v>36</v>
      </c>
      <c r="B656" s="1" t="s">
        <v>37</v>
      </c>
      <c r="C656" s="1" t="s">
        <v>11</v>
      </c>
      <c r="D656">
        <v>1990</v>
      </c>
    </row>
    <row r="657" spans="1:6" hidden="1" x14ac:dyDescent="0.25">
      <c r="A657" s="1" t="s">
        <v>36</v>
      </c>
      <c r="B657" s="1" t="s">
        <v>37</v>
      </c>
      <c r="C657" s="1" t="s">
        <v>11</v>
      </c>
      <c r="D657">
        <v>1991</v>
      </c>
    </row>
    <row r="658" spans="1:6" hidden="1" x14ac:dyDescent="0.25">
      <c r="A658" s="1" t="s">
        <v>36</v>
      </c>
      <c r="B658" s="1" t="s">
        <v>37</v>
      </c>
      <c r="C658" s="1" t="s">
        <v>11</v>
      </c>
      <c r="D658">
        <v>1992</v>
      </c>
      <c r="E658">
        <v>57678.239999999998</v>
      </c>
      <c r="F658">
        <v>7.8133626390000002</v>
      </c>
    </row>
    <row r="659" spans="1:6" hidden="1" x14ac:dyDescent="0.25">
      <c r="A659" s="1" t="s">
        <v>36</v>
      </c>
      <c r="B659" s="1" t="s">
        <v>37</v>
      </c>
      <c r="C659" s="1" t="s">
        <v>11</v>
      </c>
      <c r="D659">
        <v>1993</v>
      </c>
      <c r="E659">
        <v>49365.15</v>
      </c>
      <c r="F659">
        <v>6.5864114740000002</v>
      </c>
    </row>
    <row r="660" spans="1:6" hidden="1" x14ac:dyDescent="0.25">
      <c r="A660" s="1" t="s">
        <v>36</v>
      </c>
      <c r="B660" s="1" t="s">
        <v>37</v>
      </c>
      <c r="C660" s="1" t="s">
        <v>11</v>
      </c>
      <c r="D660">
        <v>1994</v>
      </c>
      <c r="E660">
        <v>42672.88</v>
      </c>
      <c r="F660">
        <v>5.617069764</v>
      </c>
    </row>
    <row r="661" spans="1:6" hidden="1" x14ac:dyDescent="0.25">
      <c r="A661" s="1" t="s">
        <v>36</v>
      </c>
      <c r="B661" s="1" t="s">
        <v>37</v>
      </c>
      <c r="C661" s="1" t="s">
        <v>11</v>
      </c>
      <c r="D661">
        <v>1995</v>
      </c>
      <c r="E661">
        <v>33479.71</v>
      </c>
      <c r="F661">
        <v>4.3565009760000004</v>
      </c>
    </row>
    <row r="662" spans="1:6" hidden="1" x14ac:dyDescent="0.25">
      <c r="A662" s="1" t="s">
        <v>36</v>
      </c>
      <c r="B662" s="1" t="s">
        <v>37</v>
      </c>
      <c r="C662" s="1" t="s">
        <v>11</v>
      </c>
      <c r="D662">
        <v>1996</v>
      </c>
      <c r="E662">
        <v>31510.53</v>
      </c>
      <c r="F662">
        <v>4.0590662120000003</v>
      </c>
    </row>
    <row r="663" spans="1:6" hidden="1" x14ac:dyDescent="0.25">
      <c r="A663" s="1" t="s">
        <v>36</v>
      </c>
      <c r="B663" s="1" t="s">
        <v>37</v>
      </c>
      <c r="C663" s="1" t="s">
        <v>11</v>
      </c>
      <c r="D663">
        <v>1997</v>
      </c>
      <c r="E663">
        <v>29809.040000000001</v>
      </c>
      <c r="F663">
        <v>3.8030227409999999</v>
      </c>
    </row>
    <row r="664" spans="1:6" hidden="1" x14ac:dyDescent="0.25">
      <c r="A664" s="1" t="s">
        <v>36</v>
      </c>
      <c r="B664" s="1" t="s">
        <v>37</v>
      </c>
      <c r="C664" s="1" t="s">
        <v>11</v>
      </c>
      <c r="D664">
        <v>1998</v>
      </c>
      <c r="E664">
        <v>31675.55</v>
      </c>
      <c r="F664">
        <v>4.00297561</v>
      </c>
    </row>
    <row r="665" spans="1:6" hidden="1" x14ac:dyDescent="0.25">
      <c r="A665" s="1" t="s">
        <v>36</v>
      </c>
      <c r="B665" s="1" t="s">
        <v>37</v>
      </c>
      <c r="C665" s="1" t="s">
        <v>11</v>
      </c>
      <c r="D665">
        <v>1999</v>
      </c>
      <c r="E665">
        <v>28576.93</v>
      </c>
      <c r="F665">
        <v>3.5798353949999999</v>
      </c>
    </row>
    <row r="666" spans="1:6" hidden="1" x14ac:dyDescent="0.25">
      <c r="A666" s="1" t="s">
        <v>36</v>
      </c>
      <c r="B666" s="1" t="s">
        <v>37</v>
      </c>
      <c r="C666" s="1" t="s">
        <v>11</v>
      </c>
      <c r="D666">
        <v>2000</v>
      </c>
      <c r="E666">
        <v>29508.35</v>
      </c>
      <c r="F666">
        <v>3.6662710289999998</v>
      </c>
    </row>
    <row r="667" spans="1:6" hidden="1" x14ac:dyDescent="0.25">
      <c r="A667" s="1" t="s">
        <v>36</v>
      </c>
      <c r="B667" s="1" t="s">
        <v>37</v>
      </c>
      <c r="C667" s="1" t="s">
        <v>11</v>
      </c>
      <c r="D667">
        <v>2001</v>
      </c>
      <c r="E667">
        <v>28771.279999999999</v>
      </c>
      <c r="F667">
        <v>3.5471054839999998</v>
      </c>
    </row>
    <row r="668" spans="1:6" hidden="1" x14ac:dyDescent="0.25">
      <c r="A668" s="1" t="s">
        <v>36</v>
      </c>
      <c r="B668" s="1" t="s">
        <v>37</v>
      </c>
      <c r="C668" s="1" t="s">
        <v>11</v>
      </c>
      <c r="D668">
        <v>2002</v>
      </c>
      <c r="E668">
        <v>29614.69</v>
      </c>
      <c r="F668">
        <v>3.623944346</v>
      </c>
    </row>
    <row r="669" spans="1:6" hidden="1" x14ac:dyDescent="0.25">
      <c r="A669" s="1" t="s">
        <v>36</v>
      </c>
      <c r="B669" s="1" t="s">
        <v>37</v>
      </c>
      <c r="C669" s="1" t="s">
        <v>11</v>
      </c>
      <c r="D669">
        <v>2003</v>
      </c>
      <c r="E669">
        <v>30615.78</v>
      </c>
      <c r="F669">
        <v>3.7181699269999999</v>
      </c>
    </row>
    <row r="670" spans="1:6" hidden="1" x14ac:dyDescent="0.25">
      <c r="A670" s="1" t="s">
        <v>36</v>
      </c>
      <c r="B670" s="1" t="s">
        <v>37</v>
      </c>
      <c r="C670" s="1" t="s">
        <v>11</v>
      </c>
      <c r="D670">
        <v>2004</v>
      </c>
      <c r="E670">
        <v>32089.919999999998</v>
      </c>
      <c r="F670">
        <v>3.863229639</v>
      </c>
    </row>
    <row r="671" spans="1:6" hidden="1" x14ac:dyDescent="0.25">
      <c r="A671" s="1" t="s">
        <v>36</v>
      </c>
      <c r="B671" s="1" t="s">
        <v>37</v>
      </c>
      <c r="C671" s="1" t="s">
        <v>11</v>
      </c>
      <c r="D671">
        <v>2005</v>
      </c>
      <c r="E671">
        <v>34337.79</v>
      </c>
      <c r="F671">
        <v>4.0918019269999997</v>
      </c>
    </row>
    <row r="672" spans="1:6" hidden="1" x14ac:dyDescent="0.25">
      <c r="A672" s="1" t="s">
        <v>36</v>
      </c>
      <c r="B672" s="1" t="s">
        <v>37</v>
      </c>
      <c r="C672" s="1" t="s">
        <v>11</v>
      </c>
      <c r="D672">
        <v>2006</v>
      </c>
      <c r="E672">
        <v>39167.230000000003</v>
      </c>
      <c r="F672">
        <v>4.6162998630000001</v>
      </c>
    </row>
    <row r="673" spans="1:6" hidden="1" x14ac:dyDescent="0.25">
      <c r="A673" s="1" t="s">
        <v>36</v>
      </c>
      <c r="B673" s="1" t="s">
        <v>37</v>
      </c>
      <c r="C673" s="1" t="s">
        <v>11</v>
      </c>
      <c r="D673">
        <v>2007</v>
      </c>
      <c r="E673">
        <v>30509.439999999999</v>
      </c>
      <c r="F673">
        <v>3.5553401</v>
      </c>
    </row>
    <row r="674" spans="1:6" hidden="1" x14ac:dyDescent="0.25">
      <c r="A674" s="1" t="s">
        <v>36</v>
      </c>
      <c r="B674" s="1" t="s">
        <v>37</v>
      </c>
      <c r="C674" s="1" t="s">
        <v>11</v>
      </c>
      <c r="D674">
        <v>2008</v>
      </c>
      <c r="E674">
        <v>35503.89</v>
      </c>
      <c r="F674">
        <v>4.0513834810000002</v>
      </c>
    </row>
    <row r="675" spans="1:6" hidden="1" x14ac:dyDescent="0.25">
      <c r="A675" s="1" t="s">
        <v>36</v>
      </c>
      <c r="B675" s="1" t="s">
        <v>37</v>
      </c>
      <c r="C675" s="1" t="s">
        <v>11</v>
      </c>
      <c r="D675">
        <v>2009</v>
      </c>
      <c r="E675">
        <v>31902.9</v>
      </c>
      <c r="F675">
        <v>3.5656682179999999</v>
      </c>
    </row>
    <row r="676" spans="1:6" hidden="1" x14ac:dyDescent="0.25">
      <c r="A676" s="1" t="s">
        <v>36</v>
      </c>
      <c r="B676" s="1" t="s">
        <v>37</v>
      </c>
      <c r="C676" s="1" t="s">
        <v>11</v>
      </c>
      <c r="D676">
        <v>2010</v>
      </c>
      <c r="E676">
        <v>30678.12</v>
      </c>
      <c r="F676">
        <v>3.3882258790000002</v>
      </c>
    </row>
    <row r="677" spans="1:6" hidden="1" x14ac:dyDescent="0.25">
      <c r="A677" s="1" t="s">
        <v>36</v>
      </c>
      <c r="B677" s="1" t="s">
        <v>37</v>
      </c>
      <c r="C677" s="1" t="s">
        <v>11</v>
      </c>
      <c r="D677">
        <v>2011</v>
      </c>
      <c r="E677">
        <v>33457.71</v>
      </c>
      <c r="F677">
        <v>3.6473791470000001</v>
      </c>
    </row>
    <row r="678" spans="1:6" hidden="1" x14ac:dyDescent="0.25">
      <c r="A678" s="1" t="s">
        <v>38</v>
      </c>
      <c r="B678" s="1" t="s">
        <v>39</v>
      </c>
      <c r="C678" s="1" t="s">
        <v>17</v>
      </c>
      <c r="D678">
        <v>1960</v>
      </c>
    </row>
    <row r="679" spans="1:6" hidden="1" x14ac:dyDescent="0.25">
      <c r="A679" s="1" t="s">
        <v>38</v>
      </c>
      <c r="B679" s="1" t="s">
        <v>39</v>
      </c>
      <c r="C679" s="1" t="s">
        <v>17</v>
      </c>
      <c r="D679">
        <v>1961</v>
      </c>
    </row>
    <row r="680" spans="1:6" hidden="1" x14ac:dyDescent="0.25">
      <c r="A680" s="1" t="s">
        <v>38</v>
      </c>
      <c r="B680" s="1" t="s">
        <v>39</v>
      </c>
      <c r="C680" s="1" t="s">
        <v>17</v>
      </c>
      <c r="D680">
        <v>1962</v>
      </c>
      <c r="E680">
        <v>44.003999999999998</v>
      </c>
      <c r="F680">
        <v>1.5202573E-2</v>
      </c>
    </row>
    <row r="681" spans="1:6" hidden="1" x14ac:dyDescent="0.25">
      <c r="A681" s="1" t="s">
        <v>38</v>
      </c>
      <c r="B681" s="1" t="s">
        <v>39</v>
      </c>
      <c r="C681" s="1" t="s">
        <v>17</v>
      </c>
      <c r="D681">
        <v>1963</v>
      </c>
      <c r="E681">
        <v>47.670999999999999</v>
      </c>
      <c r="F681">
        <v>1.6154716E-2</v>
      </c>
    </row>
    <row r="682" spans="1:6" hidden="1" x14ac:dyDescent="0.25">
      <c r="A682" s="1" t="s">
        <v>38</v>
      </c>
      <c r="B682" s="1" t="s">
        <v>39</v>
      </c>
      <c r="C682" s="1" t="s">
        <v>17</v>
      </c>
      <c r="D682">
        <v>1964</v>
      </c>
      <c r="E682">
        <v>47.670999999999999</v>
      </c>
      <c r="F682">
        <v>1.5827251000000001E-2</v>
      </c>
    </row>
    <row r="683" spans="1:6" hidden="1" x14ac:dyDescent="0.25">
      <c r="A683" s="1" t="s">
        <v>38</v>
      </c>
      <c r="B683" s="1" t="s">
        <v>39</v>
      </c>
      <c r="C683" s="1" t="s">
        <v>17</v>
      </c>
      <c r="D683">
        <v>1965</v>
      </c>
      <c r="E683">
        <v>36.67</v>
      </c>
      <c r="F683">
        <v>1.1909579E-2</v>
      </c>
    </row>
    <row r="684" spans="1:6" hidden="1" x14ac:dyDescent="0.25">
      <c r="A684" s="1" t="s">
        <v>38</v>
      </c>
      <c r="B684" s="1" t="s">
        <v>39</v>
      </c>
      <c r="C684" s="1" t="s">
        <v>17</v>
      </c>
      <c r="D684">
        <v>1966</v>
      </c>
      <c r="E684">
        <v>47.670999999999999</v>
      </c>
      <c r="F684">
        <v>1.5115038000000001E-2</v>
      </c>
    </row>
    <row r="685" spans="1:6" hidden="1" x14ac:dyDescent="0.25">
      <c r="A685" s="1" t="s">
        <v>38</v>
      </c>
      <c r="B685" s="1" t="s">
        <v>39</v>
      </c>
      <c r="C685" s="1" t="s">
        <v>17</v>
      </c>
      <c r="D685">
        <v>1967</v>
      </c>
      <c r="E685">
        <v>47.670999999999999</v>
      </c>
      <c r="F685">
        <v>1.4735443000000001E-2</v>
      </c>
    </row>
    <row r="686" spans="1:6" hidden="1" x14ac:dyDescent="0.25">
      <c r="A686" s="1" t="s">
        <v>38</v>
      </c>
      <c r="B686" s="1" t="s">
        <v>39</v>
      </c>
      <c r="C686" s="1" t="s">
        <v>17</v>
      </c>
      <c r="D686">
        <v>1968</v>
      </c>
      <c r="E686">
        <v>55.005000000000003</v>
      </c>
      <c r="F686">
        <v>1.6581181E-2</v>
      </c>
    </row>
    <row r="687" spans="1:6" hidden="1" x14ac:dyDescent="0.25">
      <c r="A687" s="1" t="s">
        <v>38</v>
      </c>
      <c r="B687" s="1" t="s">
        <v>39</v>
      </c>
      <c r="C687" s="1" t="s">
        <v>17</v>
      </c>
      <c r="D687">
        <v>1969</v>
      </c>
      <c r="E687">
        <v>73.34</v>
      </c>
      <c r="F687">
        <v>2.1615414999999999E-2</v>
      </c>
    </row>
    <row r="688" spans="1:6" hidden="1" x14ac:dyDescent="0.25">
      <c r="A688" s="1" t="s">
        <v>38</v>
      </c>
      <c r="B688" s="1" t="s">
        <v>39</v>
      </c>
      <c r="C688" s="1" t="s">
        <v>17</v>
      </c>
      <c r="D688">
        <v>1970</v>
      </c>
      <c r="E688">
        <v>62.338999999999999</v>
      </c>
      <c r="F688">
        <v>1.8032098E-2</v>
      </c>
    </row>
    <row r="689" spans="1:6" hidden="1" x14ac:dyDescent="0.25">
      <c r="A689" s="1" t="s">
        <v>38</v>
      </c>
      <c r="B689" s="1" t="s">
        <v>39</v>
      </c>
      <c r="C689" s="1" t="s">
        <v>17</v>
      </c>
      <c r="D689">
        <v>1971</v>
      </c>
      <c r="E689">
        <v>73.34</v>
      </c>
      <c r="F689">
        <v>2.0908924999999998E-2</v>
      </c>
    </row>
    <row r="690" spans="1:6" hidden="1" x14ac:dyDescent="0.25">
      <c r="A690" s="1" t="s">
        <v>38</v>
      </c>
      <c r="B690" s="1" t="s">
        <v>39</v>
      </c>
      <c r="C690" s="1" t="s">
        <v>17</v>
      </c>
      <c r="D690">
        <v>1972</v>
      </c>
      <c r="E690">
        <v>73.34</v>
      </c>
      <c r="F690">
        <v>2.0674675E-2</v>
      </c>
    </row>
    <row r="691" spans="1:6" hidden="1" x14ac:dyDescent="0.25">
      <c r="A691" s="1" t="s">
        <v>38</v>
      </c>
      <c r="B691" s="1" t="s">
        <v>39</v>
      </c>
      <c r="C691" s="1" t="s">
        <v>17</v>
      </c>
      <c r="D691">
        <v>1973</v>
      </c>
      <c r="E691">
        <v>73.34</v>
      </c>
      <c r="F691">
        <v>2.0469154999999999E-2</v>
      </c>
    </row>
    <row r="692" spans="1:6" hidden="1" x14ac:dyDescent="0.25">
      <c r="A692" s="1" t="s">
        <v>38</v>
      </c>
      <c r="B692" s="1" t="s">
        <v>39</v>
      </c>
      <c r="C692" s="1" t="s">
        <v>17</v>
      </c>
      <c r="D692">
        <v>1974</v>
      </c>
      <c r="E692">
        <v>91.674999999999997</v>
      </c>
      <c r="F692">
        <v>2.529766E-2</v>
      </c>
    </row>
    <row r="693" spans="1:6" hidden="1" x14ac:dyDescent="0.25">
      <c r="A693" s="1" t="s">
        <v>38</v>
      </c>
      <c r="B693" s="1" t="s">
        <v>39</v>
      </c>
      <c r="C693" s="1" t="s">
        <v>17</v>
      </c>
      <c r="D693">
        <v>1975</v>
      </c>
      <c r="E693">
        <v>77.007000000000005</v>
      </c>
      <c r="F693">
        <v>2.0942939000000001E-2</v>
      </c>
    </row>
    <row r="694" spans="1:6" hidden="1" x14ac:dyDescent="0.25">
      <c r="A694" s="1" t="s">
        <v>38</v>
      </c>
      <c r="B694" s="1" t="s">
        <v>39</v>
      </c>
      <c r="C694" s="1" t="s">
        <v>17</v>
      </c>
      <c r="D694">
        <v>1976</v>
      </c>
      <c r="E694">
        <v>88.007999999999996</v>
      </c>
      <c r="F694">
        <v>2.3502041000000001E-2</v>
      </c>
    </row>
    <row r="695" spans="1:6" hidden="1" x14ac:dyDescent="0.25">
      <c r="A695" s="1" t="s">
        <v>38</v>
      </c>
      <c r="B695" s="1" t="s">
        <v>39</v>
      </c>
      <c r="C695" s="1" t="s">
        <v>17</v>
      </c>
      <c r="D695">
        <v>1977</v>
      </c>
      <c r="E695">
        <v>99.009</v>
      </c>
      <c r="F695">
        <v>2.5881431E-2</v>
      </c>
    </row>
    <row r="696" spans="1:6" hidden="1" x14ac:dyDescent="0.25">
      <c r="A696" s="1" t="s">
        <v>38</v>
      </c>
      <c r="B696" s="1" t="s">
        <v>39</v>
      </c>
      <c r="C696" s="1" t="s">
        <v>17</v>
      </c>
      <c r="D696">
        <v>1978</v>
      </c>
      <c r="E696">
        <v>102.676</v>
      </c>
      <c r="F696">
        <v>2.6207123999999998E-2</v>
      </c>
    </row>
    <row r="697" spans="1:6" hidden="1" x14ac:dyDescent="0.25">
      <c r="A697" s="1" t="s">
        <v>38</v>
      </c>
      <c r="B697" s="1" t="s">
        <v>39</v>
      </c>
      <c r="C697" s="1" t="s">
        <v>17</v>
      </c>
      <c r="D697">
        <v>1979</v>
      </c>
      <c r="E697">
        <v>110.01</v>
      </c>
      <c r="F697">
        <v>2.7372977999999999E-2</v>
      </c>
    </row>
    <row r="698" spans="1:6" hidden="1" x14ac:dyDescent="0.25">
      <c r="A698" s="1" t="s">
        <v>38</v>
      </c>
      <c r="B698" s="1" t="s">
        <v>39</v>
      </c>
      <c r="C698" s="1" t="s">
        <v>17</v>
      </c>
      <c r="D698">
        <v>1980</v>
      </c>
      <c r="E698">
        <v>146.68</v>
      </c>
      <c r="F698">
        <v>3.5545483000000003E-2</v>
      </c>
    </row>
    <row r="699" spans="1:6" hidden="1" x14ac:dyDescent="0.25">
      <c r="A699" s="1" t="s">
        <v>38</v>
      </c>
      <c r="B699" s="1" t="s">
        <v>39</v>
      </c>
      <c r="C699" s="1" t="s">
        <v>17</v>
      </c>
      <c r="D699">
        <v>1981</v>
      </c>
      <c r="E699">
        <v>157.68100000000001</v>
      </c>
      <c r="F699">
        <v>3.7191782999999999E-2</v>
      </c>
    </row>
    <row r="700" spans="1:6" hidden="1" x14ac:dyDescent="0.25">
      <c r="A700" s="1" t="s">
        <v>38</v>
      </c>
      <c r="B700" s="1" t="s">
        <v>39</v>
      </c>
      <c r="C700" s="1" t="s">
        <v>17</v>
      </c>
      <c r="D700">
        <v>1982</v>
      </c>
      <c r="E700">
        <v>157.68100000000001</v>
      </c>
      <c r="F700">
        <v>3.6172651E-2</v>
      </c>
    </row>
    <row r="701" spans="1:6" hidden="1" x14ac:dyDescent="0.25">
      <c r="A701" s="1" t="s">
        <v>38</v>
      </c>
      <c r="B701" s="1" t="s">
        <v>39</v>
      </c>
      <c r="C701" s="1" t="s">
        <v>17</v>
      </c>
      <c r="D701">
        <v>1983</v>
      </c>
      <c r="E701">
        <v>205.352</v>
      </c>
      <c r="F701">
        <v>4.5769938000000003E-2</v>
      </c>
    </row>
    <row r="702" spans="1:6" hidden="1" x14ac:dyDescent="0.25">
      <c r="A702" s="1" t="s">
        <v>38</v>
      </c>
      <c r="B702" s="1" t="s">
        <v>39</v>
      </c>
      <c r="C702" s="1" t="s">
        <v>17</v>
      </c>
      <c r="D702">
        <v>1984</v>
      </c>
      <c r="E702">
        <v>220.02</v>
      </c>
      <c r="F702">
        <v>4.7575831999999998E-2</v>
      </c>
    </row>
    <row r="703" spans="1:6" hidden="1" x14ac:dyDescent="0.25">
      <c r="A703" s="1" t="s">
        <v>38</v>
      </c>
      <c r="B703" s="1" t="s">
        <v>39</v>
      </c>
      <c r="C703" s="1" t="s">
        <v>17</v>
      </c>
      <c r="D703">
        <v>1985</v>
      </c>
      <c r="E703">
        <v>231.02099999999999</v>
      </c>
      <c r="F703">
        <v>4.8388881000000002E-2</v>
      </c>
    </row>
    <row r="704" spans="1:6" hidden="1" x14ac:dyDescent="0.25">
      <c r="A704" s="1" t="s">
        <v>38</v>
      </c>
      <c r="B704" s="1" t="s">
        <v>39</v>
      </c>
      <c r="C704" s="1" t="s">
        <v>17</v>
      </c>
      <c r="D704">
        <v>1986</v>
      </c>
      <c r="E704">
        <v>242.02199999999999</v>
      </c>
      <c r="F704">
        <v>4.9027749000000002E-2</v>
      </c>
    </row>
    <row r="705" spans="1:6" hidden="1" x14ac:dyDescent="0.25">
      <c r="A705" s="1" t="s">
        <v>38</v>
      </c>
      <c r="B705" s="1" t="s">
        <v>39</v>
      </c>
      <c r="C705" s="1" t="s">
        <v>17</v>
      </c>
      <c r="D705">
        <v>1987</v>
      </c>
      <c r="E705">
        <v>267.69099999999997</v>
      </c>
      <c r="F705">
        <v>5.2400265000000001E-2</v>
      </c>
    </row>
    <row r="706" spans="1:6" hidden="1" x14ac:dyDescent="0.25">
      <c r="A706" s="1" t="s">
        <v>38</v>
      </c>
      <c r="B706" s="1" t="s">
        <v>39</v>
      </c>
      <c r="C706" s="1" t="s">
        <v>17</v>
      </c>
      <c r="D706">
        <v>1988</v>
      </c>
      <c r="E706">
        <v>256.69</v>
      </c>
      <c r="F706">
        <v>4.8577137999999999E-2</v>
      </c>
    </row>
    <row r="707" spans="1:6" hidden="1" x14ac:dyDescent="0.25">
      <c r="A707" s="1" t="s">
        <v>38</v>
      </c>
      <c r="B707" s="1" t="s">
        <v>39</v>
      </c>
      <c r="C707" s="1" t="s">
        <v>17</v>
      </c>
      <c r="D707">
        <v>1989</v>
      </c>
      <c r="E707">
        <v>300.69400000000002</v>
      </c>
      <c r="F707">
        <v>5.5127944999999998E-2</v>
      </c>
    </row>
    <row r="708" spans="1:6" hidden="1" x14ac:dyDescent="0.25">
      <c r="A708" s="1" t="s">
        <v>38</v>
      </c>
      <c r="B708" s="1" t="s">
        <v>39</v>
      </c>
      <c r="C708" s="1" t="s">
        <v>17</v>
      </c>
      <c r="D708">
        <v>1990</v>
      </c>
      <c r="E708">
        <v>293.36</v>
      </c>
      <c r="F708">
        <v>5.2263073E-2</v>
      </c>
    </row>
    <row r="709" spans="1:6" hidden="1" x14ac:dyDescent="0.25">
      <c r="A709" s="1" t="s">
        <v>38</v>
      </c>
      <c r="B709" s="1" t="s">
        <v>39</v>
      </c>
      <c r="C709" s="1" t="s">
        <v>17</v>
      </c>
      <c r="D709">
        <v>1991</v>
      </c>
      <c r="E709">
        <v>337.36399999999998</v>
      </c>
      <c r="F709">
        <v>5.8575945999999997E-2</v>
      </c>
    </row>
    <row r="710" spans="1:6" hidden="1" x14ac:dyDescent="0.25">
      <c r="A710" s="1" t="s">
        <v>38</v>
      </c>
      <c r="B710" s="1" t="s">
        <v>39</v>
      </c>
      <c r="C710" s="1" t="s">
        <v>17</v>
      </c>
      <c r="D710">
        <v>1992</v>
      </c>
      <c r="E710">
        <v>308.02800000000002</v>
      </c>
      <c r="F710">
        <v>5.2251256000000003E-2</v>
      </c>
    </row>
    <row r="711" spans="1:6" hidden="1" x14ac:dyDescent="0.25">
      <c r="A711" s="1" t="s">
        <v>38</v>
      </c>
      <c r="B711" s="1" t="s">
        <v>39</v>
      </c>
      <c r="C711" s="1" t="s">
        <v>17</v>
      </c>
      <c r="D711">
        <v>1993</v>
      </c>
      <c r="E711">
        <v>326.363</v>
      </c>
      <c r="F711">
        <v>5.4214013999999998E-2</v>
      </c>
    </row>
    <row r="712" spans="1:6" hidden="1" x14ac:dyDescent="0.25">
      <c r="A712" s="1" t="s">
        <v>38</v>
      </c>
      <c r="B712" s="1" t="s">
        <v>39</v>
      </c>
      <c r="C712" s="1" t="s">
        <v>17</v>
      </c>
      <c r="D712">
        <v>1994</v>
      </c>
      <c r="E712">
        <v>333.697</v>
      </c>
      <c r="F712">
        <v>5.4400842999999997E-2</v>
      </c>
    </row>
    <row r="713" spans="1:6" hidden="1" x14ac:dyDescent="0.25">
      <c r="A713" s="1" t="s">
        <v>38</v>
      </c>
      <c r="B713" s="1" t="s">
        <v>39</v>
      </c>
      <c r="C713" s="1" t="s">
        <v>17</v>
      </c>
      <c r="D713">
        <v>1995</v>
      </c>
      <c r="E713">
        <v>322.69600000000003</v>
      </c>
      <c r="F713">
        <v>5.1722142999999998E-2</v>
      </c>
    </row>
    <row r="714" spans="1:6" hidden="1" x14ac:dyDescent="0.25">
      <c r="A714" s="1" t="s">
        <v>38</v>
      </c>
      <c r="B714" s="1" t="s">
        <v>39</v>
      </c>
      <c r="C714" s="1" t="s">
        <v>17</v>
      </c>
      <c r="D714">
        <v>1996</v>
      </c>
      <c r="E714">
        <v>319.029</v>
      </c>
      <c r="F714">
        <v>5.0372350000000003E-2</v>
      </c>
    </row>
    <row r="715" spans="1:6" hidden="1" x14ac:dyDescent="0.25">
      <c r="A715" s="1" t="s">
        <v>38</v>
      </c>
      <c r="B715" s="1" t="s">
        <v>39</v>
      </c>
      <c r="C715" s="1" t="s">
        <v>17</v>
      </c>
      <c r="D715">
        <v>1997</v>
      </c>
      <c r="E715">
        <v>304.36099999999999</v>
      </c>
      <c r="F715">
        <v>4.7405323999999999E-2</v>
      </c>
    </row>
    <row r="716" spans="1:6" hidden="1" x14ac:dyDescent="0.25">
      <c r="A716" s="1" t="s">
        <v>38</v>
      </c>
      <c r="B716" s="1" t="s">
        <v>39</v>
      </c>
      <c r="C716" s="1" t="s">
        <v>17</v>
      </c>
      <c r="D716">
        <v>1998</v>
      </c>
      <c r="E716">
        <v>293.36</v>
      </c>
      <c r="F716">
        <v>4.5049693000000002E-2</v>
      </c>
    </row>
    <row r="717" spans="1:6" hidden="1" x14ac:dyDescent="0.25">
      <c r="A717" s="1" t="s">
        <v>38</v>
      </c>
      <c r="B717" s="1" t="s">
        <v>39</v>
      </c>
      <c r="C717" s="1" t="s">
        <v>17</v>
      </c>
      <c r="D717">
        <v>1999</v>
      </c>
      <c r="E717">
        <v>286.02600000000001</v>
      </c>
      <c r="F717">
        <v>4.3182164000000002E-2</v>
      </c>
    </row>
    <row r="718" spans="1:6" hidden="1" x14ac:dyDescent="0.25">
      <c r="A718" s="1" t="s">
        <v>38</v>
      </c>
      <c r="B718" s="1" t="s">
        <v>39</v>
      </c>
      <c r="C718" s="1" t="s">
        <v>17</v>
      </c>
      <c r="D718">
        <v>2000</v>
      </c>
      <c r="E718">
        <v>289.69299999999998</v>
      </c>
      <c r="F718">
        <v>4.2809202999999997E-2</v>
      </c>
    </row>
    <row r="719" spans="1:6" hidden="1" x14ac:dyDescent="0.25">
      <c r="A719" s="1" t="s">
        <v>38</v>
      </c>
      <c r="B719" s="1" t="s">
        <v>39</v>
      </c>
      <c r="C719" s="1" t="s">
        <v>17</v>
      </c>
      <c r="D719">
        <v>2001</v>
      </c>
      <c r="E719">
        <v>205.352</v>
      </c>
      <c r="F719">
        <v>2.9561001E-2</v>
      </c>
    </row>
    <row r="720" spans="1:6" hidden="1" x14ac:dyDescent="0.25">
      <c r="A720" s="1" t="s">
        <v>38</v>
      </c>
      <c r="B720" s="1" t="s">
        <v>39</v>
      </c>
      <c r="C720" s="1" t="s">
        <v>17</v>
      </c>
      <c r="D720">
        <v>2002</v>
      </c>
      <c r="E720">
        <v>212.68600000000001</v>
      </c>
      <c r="F720">
        <v>2.9705089E-2</v>
      </c>
    </row>
    <row r="721" spans="1:6" hidden="1" x14ac:dyDescent="0.25">
      <c r="A721" s="1" t="s">
        <v>38</v>
      </c>
      <c r="B721" s="1" t="s">
        <v>39</v>
      </c>
      <c r="C721" s="1" t="s">
        <v>17</v>
      </c>
      <c r="D721">
        <v>2003</v>
      </c>
      <c r="E721">
        <v>161.34800000000001</v>
      </c>
      <c r="F721">
        <v>2.1800204E-2</v>
      </c>
    </row>
    <row r="722" spans="1:6" hidden="1" x14ac:dyDescent="0.25">
      <c r="A722" s="1" t="s">
        <v>38</v>
      </c>
      <c r="B722" s="1" t="s">
        <v>39</v>
      </c>
      <c r="C722" s="1" t="s">
        <v>17</v>
      </c>
      <c r="D722">
        <v>2004</v>
      </c>
      <c r="E722">
        <v>198.018</v>
      </c>
      <c r="F722">
        <v>2.5845470999999998E-2</v>
      </c>
    </row>
    <row r="723" spans="1:6" hidden="1" x14ac:dyDescent="0.25">
      <c r="A723" s="1" t="s">
        <v>38</v>
      </c>
      <c r="B723" s="1" t="s">
        <v>39</v>
      </c>
      <c r="C723" s="1" t="s">
        <v>17</v>
      </c>
      <c r="D723">
        <v>2005</v>
      </c>
      <c r="E723">
        <v>154.01400000000001</v>
      </c>
      <c r="F723">
        <v>1.9411377E-2</v>
      </c>
    </row>
    <row r="724" spans="1:6" hidden="1" x14ac:dyDescent="0.25">
      <c r="A724" s="1" t="s">
        <v>38</v>
      </c>
      <c r="B724" s="1" t="s">
        <v>39</v>
      </c>
      <c r="C724" s="1" t="s">
        <v>17</v>
      </c>
      <c r="D724">
        <v>2006</v>
      </c>
      <c r="E724">
        <v>187.017</v>
      </c>
      <c r="F724">
        <v>2.2756802999999999E-2</v>
      </c>
    </row>
    <row r="725" spans="1:6" hidden="1" x14ac:dyDescent="0.25">
      <c r="A725" s="1" t="s">
        <v>38</v>
      </c>
      <c r="B725" s="1" t="s">
        <v>39</v>
      </c>
      <c r="C725" s="1" t="s">
        <v>17</v>
      </c>
      <c r="D725">
        <v>2007</v>
      </c>
      <c r="E725">
        <v>187.017</v>
      </c>
      <c r="F725">
        <v>2.1964330000000001E-2</v>
      </c>
    </row>
    <row r="726" spans="1:6" hidden="1" x14ac:dyDescent="0.25">
      <c r="A726" s="1" t="s">
        <v>38</v>
      </c>
      <c r="B726" s="1" t="s">
        <v>39</v>
      </c>
      <c r="C726" s="1" t="s">
        <v>17</v>
      </c>
      <c r="D726">
        <v>2008</v>
      </c>
      <c r="E726">
        <v>190.684</v>
      </c>
      <c r="F726">
        <v>2.1615102000000001E-2</v>
      </c>
    </row>
    <row r="727" spans="1:6" hidden="1" x14ac:dyDescent="0.25">
      <c r="A727" s="1" t="s">
        <v>38</v>
      </c>
      <c r="B727" s="1" t="s">
        <v>39</v>
      </c>
      <c r="C727" s="1" t="s">
        <v>17</v>
      </c>
      <c r="D727">
        <v>2009</v>
      </c>
      <c r="E727">
        <v>190.684</v>
      </c>
      <c r="F727">
        <v>2.0867637000000001E-2</v>
      </c>
    </row>
    <row r="728" spans="1:6" hidden="1" x14ac:dyDescent="0.25">
      <c r="A728" s="1" t="s">
        <v>38</v>
      </c>
      <c r="B728" s="1" t="s">
        <v>39</v>
      </c>
      <c r="C728" s="1" t="s">
        <v>17</v>
      </c>
      <c r="D728">
        <v>2010</v>
      </c>
      <c r="E728">
        <v>194.351</v>
      </c>
      <c r="F728">
        <v>2.0542077999999998E-2</v>
      </c>
    </row>
    <row r="729" spans="1:6" hidden="1" x14ac:dyDescent="0.25">
      <c r="A729" s="1" t="s">
        <v>38</v>
      </c>
      <c r="B729" s="1" t="s">
        <v>39</v>
      </c>
      <c r="C729" s="1" t="s">
        <v>17</v>
      </c>
      <c r="D729">
        <v>2011</v>
      </c>
      <c r="E729">
        <v>209.01900000000001</v>
      </c>
      <c r="F729">
        <v>2.1349926000000002E-2</v>
      </c>
    </row>
    <row r="730" spans="1:6" hidden="1" x14ac:dyDescent="0.25">
      <c r="A730" s="1" t="s">
        <v>40</v>
      </c>
      <c r="B730" s="1" t="s">
        <v>41</v>
      </c>
      <c r="C730" s="1" t="s">
        <v>11</v>
      </c>
      <c r="D730">
        <v>1960</v>
      </c>
      <c r="E730">
        <v>91000.27</v>
      </c>
      <c r="F730">
        <v>9.9415940739999993</v>
      </c>
    </row>
    <row r="731" spans="1:6" hidden="1" x14ac:dyDescent="0.25">
      <c r="A731" s="1" t="s">
        <v>40</v>
      </c>
      <c r="B731" s="1" t="s">
        <v>41</v>
      </c>
      <c r="C731" s="1" t="s">
        <v>11</v>
      </c>
      <c r="D731">
        <v>1961</v>
      </c>
      <c r="E731">
        <v>92793.44</v>
      </c>
      <c r="F731">
        <v>10.103871995</v>
      </c>
    </row>
    <row r="732" spans="1:6" hidden="1" x14ac:dyDescent="0.25">
      <c r="A732" s="1" t="s">
        <v>40</v>
      </c>
      <c r="B732" s="1" t="s">
        <v>41</v>
      </c>
      <c r="C732" s="1" t="s">
        <v>11</v>
      </c>
      <c r="D732">
        <v>1962</v>
      </c>
      <c r="E732">
        <v>98117.92</v>
      </c>
      <c r="F732">
        <v>10.64118963</v>
      </c>
    </row>
    <row r="733" spans="1:6" hidden="1" x14ac:dyDescent="0.25">
      <c r="A733" s="1" t="s">
        <v>40</v>
      </c>
      <c r="B733" s="1" t="s">
        <v>41</v>
      </c>
      <c r="C733" s="1" t="s">
        <v>11</v>
      </c>
      <c r="D733">
        <v>1963</v>
      </c>
      <c r="E733">
        <v>105781.95</v>
      </c>
      <c r="F733">
        <v>11.38692874</v>
      </c>
    </row>
    <row r="734" spans="1:6" hidden="1" x14ac:dyDescent="0.25">
      <c r="A734" s="1" t="s">
        <v>40</v>
      </c>
      <c r="B734" s="1" t="s">
        <v>41</v>
      </c>
      <c r="C734" s="1" t="s">
        <v>11</v>
      </c>
      <c r="D734">
        <v>1964</v>
      </c>
      <c r="E734">
        <v>103662.42</v>
      </c>
      <c r="F734">
        <v>11.053654717000001</v>
      </c>
    </row>
    <row r="735" spans="1:6" hidden="1" x14ac:dyDescent="0.25">
      <c r="A735" s="1" t="s">
        <v>40</v>
      </c>
      <c r="B735" s="1" t="s">
        <v>41</v>
      </c>
      <c r="C735" s="1" t="s">
        <v>11</v>
      </c>
      <c r="D735">
        <v>1965</v>
      </c>
      <c r="E735">
        <v>105440.92</v>
      </c>
      <c r="F735">
        <v>11.141655555</v>
      </c>
    </row>
    <row r="736" spans="1:6" hidden="1" x14ac:dyDescent="0.25">
      <c r="A736" s="1" t="s">
        <v>40</v>
      </c>
      <c r="B736" s="1" t="s">
        <v>41</v>
      </c>
      <c r="C736" s="1" t="s">
        <v>11</v>
      </c>
      <c r="D736">
        <v>1966</v>
      </c>
      <c r="E736">
        <v>105206.23</v>
      </c>
      <c r="F736">
        <v>11.042019428</v>
      </c>
    </row>
    <row r="737" spans="1:6" hidden="1" x14ac:dyDescent="0.25">
      <c r="A737" s="1" t="s">
        <v>40</v>
      </c>
      <c r="B737" s="1" t="s">
        <v>41</v>
      </c>
      <c r="C737" s="1" t="s">
        <v>11</v>
      </c>
      <c r="D737">
        <v>1967</v>
      </c>
      <c r="E737">
        <v>107472.44</v>
      </c>
      <c r="F737">
        <v>11.217256753999999</v>
      </c>
    </row>
    <row r="738" spans="1:6" hidden="1" x14ac:dyDescent="0.25">
      <c r="A738" s="1" t="s">
        <v>40</v>
      </c>
      <c r="B738" s="1" t="s">
        <v>41</v>
      </c>
      <c r="C738" s="1" t="s">
        <v>11</v>
      </c>
      <c r="D738">
        <v>1968</v>
      </c>
      <c r="E738">
        <v>118557.78</v>
      </c>
      <c r="F738">
        <v>12.325687126</v>
      </c>
    </row>
    <row r="739" spans="1:6" hidden="1" x14ac:dyDescent="0.25">
      <c r="A739" s="1" t="s">
        <v>40</v>
      </c>
      <c r="B739" s="1" t="s">
        <v>41</v>
      </c>
      <c r="C739" s="1" t="s">
        <v>11</v>
      </c>
      <c r="D739">
        <v>1969</v>
      </c>
      <c r="E739">
        <v>123618.24000000001</v>
      </c>
      <c r="F739">
        <v>12.815449607</v>
      </c>
    </row>
    <row r="740" spans="1:6" hidden="1" x14ac:dyDescent="0.25">
      <c r="A740" s="1" t="s">
        <v>40</v>
      </c>
      <c r="B740" s="1" t="s">
        <v>41</v>
      </c>
      <c r="C740" s="1" t="s">
        <v>11</v>
      </c>
      <c r="D740">
        <v>1970</v>
      </c>
      <c r="E740">
        <v>125620.42</v>
      </c>
      <c r="F740">
        <v>13.010178809999999</v>
      </c>
    </row>
    <row r="741" spans="1:6" hidden="1" x14ac:dyDescent="0.25">
      <c r="A741" s="1" t="s">
        <v>40</v>
      </c>
      <c r="B741" s="1" t="s">
        <v>41</v>
      </c>
      <c r="C741" s="1" t="s">
        <v>11</v>
      </c>
      <c r="D741">
        <v>1971</v>
      </c>
      <c r="E741">
        <v>121528.05</v>
      </c>
      <c r="F741">
        <v>12.563425176000001</v>
      </c>
    </row>
    <row r="742" spans="1:6" hidden="1" x14ac:dyDescent="0.25">
      <c r="A742" s="1" t="s">
        <v>40</v>
      </c>
      <c r="B742" s="1" t="s">
        <v>41</v>
      </c>
      <c r="C742" s="1" t="s">
        <v>11</v>
      </c>
      <c r="D742">
        <v>1972</v>
      </c>
      <c r="E742">
        <v>130834.89</v>
      </c>
      <c r="F742">
        <v>13.472695257</v>
      </c>
    </row>
    <row r="743" spans="1:6" hidden="1" x14ac:dyDescent="0.25">
      <c r="A743" s="1" t="s">
        <v>40</v>
      </c>
      <c r="B743" s="1" t="s">
        <v>41</v>
      </c>
      <c r="C743" s="1" t="s">
        <v>11</v>
      </c>
      <c r="D743">
        <v>1973</v>
      </c>
      <c r="E743">
        <v>138872.95999999999</v>
      </c>
      <c r="F743">
        <v>14.255486403000001</v>
      </c>
    </row>
    <row r="744" spans="1:6" hidden="1" x14ac:dyDescent="0.25">
      <c r="A744" s="1" t="s">
        <v>40</v>
      </c>
      <c r="B744" s="1" t="s">
        <v>41</v>
      </c>
      <c r="C744" s="1" t="s">
        <v>11</v>
      </c>
      <c r="D744">
        <v>1974</v>
      </c>
      <c r="E744">
        <v>135220.63</v>
      </c>
      <c r="F744">
        <v>13.836965546</v>
      </c>
    </row>
    <row r="745" spans="1:6" hidden="1" x14ac:dyDescent="0.25">
      <c r="A745" s="1" t="s">
        <v>40</v>
      </c>
      <c r="B745" s="1" t="s">
        <v>41</v>
      </c>
      <c r="C745" s="1" t="s">
        <v>11</v>
      </c>
      <c r="D745">
        <v>1975</v>
      </c>
      <c r="E745">
        <v>122100.1</v>
      </c>
      <c r="F745">
        <v>12.458303897</v>
      </c>
    </row>
    <row r="746" spans="1:6" hidden="1" x14ac:dyDescent="0.25">
      <c r="A746" s="1" t="s">
        <v>40</v>
      </c>
      <c r="B746" s="1" t="s">
        <v>41</v>
      </c>
      <c r="C746" s="1" t="s">
        <v>11</v>
      </c>
      <c r="D746">
        <v>1976</v>
      </c>
      <c r="E746">
        <v>130009.82</v>
      </c>
      <c r="F746">
        <v>13.241679786000001</v>
      </c>
    </row>
    <row r="747" spans="1:6" hidden="1" x14ac:dyDescent="0.25">
      <c r="A747" s="1" t="s">
        <v>40</v>
      </c>
      <c r="B747" s="1" t="s">
        <v>41</v>
      </c>
      <c r="C747" s="1" t="s">
        <v>11</v>
      </c>
      <c r="D747">
        <v>1977</v>
      </c>
      <c r="E747">
        <v>126570.17</v>
      </c>
      <c r="F747">
        <v>12.875438717</v>
      </c>
    </row>
    <row r="748" spans="1:6" hidden="1" x14ac:dyDescent="0.25">
      <c r="A748" s="1" t="s">
        <v>40</v>
      </c>
      <c r="B748" s="1" t="s">
        <v>41</v>
      </c>
      <c r="C748" s="1" t="s">
        <v>11</v>
      </c>
      <c r="D748">
        <v>1978</v>
      </c>
      <c r="E748">
        <v>135855.01999999999</v>
      </c>
      <c r="F748">
        <v>13.807057936</v>
      </c>
    </row>
    <row r="749" spans="1:6" hidden="1" x14ac:dyDescent="0.25">
      <c r="A749" s="1" t="s">
        <v>40</v>
      </c>
      <c r="B749" s="1" t="s">
        <v>41</v>
      </c>
      <c r="C749" s="1" t="s">
        <v>11</v>
      </c>
      <c r="D749">
        <v>1979</v>
      </c>
      <c r="E749">
        <v>140233.41</v>
      </c>
      <c r="F749">
        <v>14.239233815</v>
      </c>
    </row>
    <row r="750" spans="1:6" hidden="1" x14ac:dyDescent="0.25">
      <c r="A750" s="1" t="s">
        <v>40</v>
      </c>
      <c r="B750" s="1" t="s">
        <v>41</v>
      </c>
      <c r="C750" s="1" t="s">
        <v>11</v>
      </c>
      <c r="D750">
        <v>1980</v>
      </c>
      <c r="E750">
        <v>135301.29999999999</v>
      </c>
      <c r="F750">
        <v>13.723296274000001</v>
      </c>
    </row>
    <row r="751" spans="1:6" hidden="1" x14ac:dyDescent="0.25">
      <c r="A751" s="1" t="s">
        <v>40</v>
      </c>
      <c r="B751" s="1" t="s">
        <v>41</v>
      </c>
      <c r="C751" s="1" t="s">
        <v>11</v>
      </c>
      <c r="D751">
        <v>1981</v>
      </c>
      <c r="E751">
        <v>124021.61</v>
      </c>
      <c r="F751">
        <v>12.57955507</v>
      </c>
    </row>
    <row r="752" spans="1:6" hidden="1" x14ac:dyDescent="0.25">
      <c r="A752" s="1" t="s">
        <v>40</v>
      </c>
      <c r="B752" s="1" t="s">
        <v>41</v>
      </c>
      <c r="C752" s="1" t="s">
        <v>11</v>
      </c>
      <c r="D752">
        <v>1982</v>
      </c>
      <c r="E752">
        <v>117553.02</v>
      </c>
      <c r="F752">
        <v>11.926684782000001</v>
      </c>
    </row>
    <row r="753" spans="1:6" hidden="1" x14ac:dyDescent="0.25">
      <c r="A753" s="1" t="s">
        <v>40</v>
      </c>
      <c r="B753" s="1" t="s">
        <v>41</v>
      </c>
      <c r="C753" s="1" t="s">
        <v>11</v>
      </c>
      <c r="D753">
        <v>1983</v>
      </c>
      <c r="E753">
        <v>101630.91</v>
      </c>
      <c r="F753">
        <v>10.312079424</v>
      </c>
    </row>
    <row r="754" spans="1:6" hidden="1" x14ac:dyDescent="0.25">
      <c r="A754" s="1" t="s">
        <v>40</v>
      </c>
      <c r="B754" s="1" t="s">
        <v>41</v>
      </c>
      <c r="C754" s="1" t="s">
        <v>11</v>
      </c>
      <c r="D754">
        <v>1984</v>
      </c>
      <c r="E754">
        <v>105422.58</v>
      </c>
      <c r="F754">
        <v>10.696966385</v>
      </c>
    </row>
    <row r="755" spans="1:6" hidden="1" x14ac:dyDescent="0.25">
      <c r="A755" s="1" t="s">
        <v>40</v>
      </c>
      <c r="B755" s="1" t="s">
        <v>41</v>
      </c>
      <c r="C755" s="1" t="s">
        <v>11</v>
      </c>
      <c r="D755">
        <v>1985</v>
      </c>
      <c r="E755">
        <v>104472.83</v>
      </c>
      <c r="F755">
        <v>10.59744025</v>
      </c>
    </row>
    <row r="756" spans="1:6" hidden="1" x14ac:dyDescent="0.25">
      <c r="A756" s="1" t="s">
        <v>40</v>
      </c>
      <c r="B756" s="1" t="s">
        <v>41</v>
      </c>
      <c r="C756" s="1" t="s">
        <v>11</v>
      </c>
      <c r="D756">
        <v>1986</v>
      </c>
      <c r="E756">
        <v>102874.02</v>
      </c>
      <c r="F756">
        <v>10.431541714</v>
      </c>
    </row>
    <row r="757" spans="1:6" hidden="1" x14ac:dyDescent="0.25">
      <c r="A757" s="1" t="s">
        <v>40</v>
      </c>
      <c r="B757" s="1" t="s">
        <v>41</v>
      </c>
      <c r="C757" s="1" t="s">
        <v>11</v>
      </c>
      <c r="D757">
        <v>1987</v>
      </c>
      <c r="E757">
        <v>103116.04</v>
      </c>
      <c r="F757">
        <v>10.447172782000001</v>
      </c>
    </row>
    <row r="758" spans="1:6" hidden="1" x14ac:dyDescent="0.25">
      <c r="A758" s="1" t="s">
        <v>40</v>
      </c>
      <c r="B758" s="1" t="s">
        <v>41</v>
      </c>
      <c r="C758" s="1" t="s">
        <v>11</v>
      </c>
      <c r="D758">
        <v>1988</v>
      </c>
      <c r="E758">
        <v>100354.79</v>
      </c>
      <c r="F758">
        <v>10.135143851</v>
      </c>
    </row>
    <row r="759" spans="1:6" hidden="1" x14ac:dyDescent="0.25">
      <c r="A759" s="1" t="s">
        <v>40</v>
      </c>
      <c r="B759" s="1" t="s">
        <v>41</v>
      </c>
      <c r="C759" s="1" t="s">
        <v>11</v>
      </c>
      <c r="D759">
        <v>1989</v>
      </c>
      <c r="E759">
        <v>107461.44</v>
      </c>
      <c r="F759">
        <v>10.813514941999999</v>
      </c>
    </row>
    <row r="760" spans="1:6" hidden="1" x14ac:dyDescent="0.25">
      <c r="A760" s="1" t="s">
        <v>40</v>
      </c>
      <c r="B760" s="1" t="s">
        <v>41</v>
      </c>
      <c r="C760" s="1" t="s">
        <v>11</v>
      </c>
      <c r="D760">
        <v>1990</v>
      </c>
      <c r="E760">
        <v>106049.64</v>
      </c>
      <c r="F760">
        <v>10.639671673</v>
      </c>
    </row>
    <row r="761" spans="1:6" hidden="1" x14ac:dyDescent="0.25">
      <c r="A761" s="1" t="s">
        <v>40</v>
      </c>
      <c r="B761" s="1" t="s">
        <v>41</v>
      </c>
      <c r="C761" s="1" t="s">
        <v>11</v>
      </c>
      <c r="D761">
        <v>1991</v>
      </c>
      <c r="E761">
        <v>110959.75</v>
      </c>
      <c r="F761">
        <v>11.090999877</v>
      </c>
    </row>
    <row r="762" spans="1:6" hidden="1" x14ac:dyDescent="0.25">
      <c r="A762" s="1" t="s">
        <v>40</v>
      </c>
      <c r="B762" s="1" t="s">
        <v>41</v>
      </c>
      <c r="C762" s="1" t="s">
        <v>11</v>
      </c>
      <c r="D762">
        <v>1992</v>
      </c>
      <c r="E762">
        <v>111968.18</v>
      </c>
      <c r="F762">
        <v>11.146482514000001</v>
      </c>
    </row>
    <row r="763" spans="1:6" hidden="1" x14ac:dyDescent="0.25">
      <c r="A763" s="1" t="s">
        <v>40</v>
      </c>
      <c r="B763" s="1" t="s">
        <v>41</v>
      </c>
      <c r="C763" s="1" t="s">
        <v>11</v>
      </c>
      <c r="D763">
        <v>1993</v>
      </c>
      <c r="E763">
        <v>107652.12</v>
      </c>
      <c r="F763">
        <v>10.675034545999999</v>
      </c>
    </row>
    <row r="764" spans="1:6" hidden="1" x14ac:dyDescent="0.25">
      <c r="A764" s="1" t="s">
        <v>40</v>
      </c>
      <c r="B764" s="1" t="s">
        <v>41</v>
      </c>
      <c r="C764" s="1" t="s">
        <v>11</v>
      </c>
      <c r="D764">
        <v>1994</v>
      </c>
      <c r="E764">
        <v>112334.88</v>
      </c>
      <c r="F764">
        <v>11.105109404</v>
      </c>
    </row>
    <row r="765" spans="1:6" hidden="1" x14ac:dyDescent="0.25">
      <c r="A765" s="1" t="s">
        <v>40</v>
      </c>
      <c r="B765" s="1" t="s">
        <v>41</v>
      </c>
      <c r="C765" s="1" t="s">
        <v>11</v>
      </c>
      <c r="D765">
        <v>1995</v>
      </c>
      <c r="E765">
        <v>112327.54</v>
      </c>
      <c r="F765">
        <v>11.081152051</v>
      </c>
    </row>
    <row r="766" spans="1:6" hidden="1" x14ac:dyDescent="0.25">
      <c r="A766" s="1" t="s">
        <v>40</v>
      </c>
      <c r="B766" s="1" t="s">
        <v>41</v>
      </c>
      <c r="C766" s="1" t="s">
        <v>11</v>
      </c>
      <c r="D766">
        <v>1996</v>
      </c>
      <c r="E766">
        <v>118059.07</v>
      </c>
      <c r="F766">
        <v>11.623834247</v>
      </c>
    </row>
    <row r="767" spans="1:6" hidden="1" x14ac:dyDescent="0.25">
      <c r="A767" s="1" t="s">
        <v>40</v>
      </c>
      <c r="B767" s="1" t="s">
        <v>41</v>
      </c>
      <c r="C767" s="1" t="s">
        <v>11</v>
      </c>
      <c r="D767">
        <v>1997</v>
      </c>
      <c r="E767">
        <v>115341.82</v>
      </c>
      <c r="F767">
        <v>11.328852022</v>
      </c>
    </row>
    <row r="768" spans="1:6" hidden="1" x14ac:dyDescent="0.25">
      <c r="A768" s="1" t="s">
        <v>40</v>
      </c>
      <c r="B768" s="1" t="s">
        <v>41</v>
      </c>
      <c r="C768" s="1" t="s">
        <v>11</v>
      </c>
      <c r="D768">
        <v>1998</v>
      </c>
      <c r="E768">
        <v>118374.43</v>
      </c>
      <c r="F768">
        <v>11.601914553</v>
      </c>
    </row>
    <row r="769" spans="1:6" hidden="1" x14ac:dyDescent="0.25">
      <c r="A769" s="1" t="s">
        <v>40</v>
      </c>
      <c r="B769" s="1" t="s">
        <v>41</v>
      </c>
      <c r="C769" s="1" t="s">
        <v>11</v>
      </c>
      <c r="D769">
        <v>1999</v>
      </c>
      <c r="E769">
        <v>115085.13</v>
      </c>
      <c r="F769">
        <v>11.253707480999999</v>
      </c>
    </row>
    <row r="770" spans="1:6" hidden="1" x14ac:dyDescent="0.25">
      <c r="A770" s="1" t="s">
        <v>40</v>
      </c>
      <c r="B770" s="1" t="s">
        <v>41</v>
      </c>
      <c r="C770" s="1" t="s">
        <v>11</v>
      </c>
      <c r="D770">
        <v>2000</v>
      </c>
      <c r="E770">
        <v>114894.44</v>
      </c>
      <c r="F770">
        <v>11.207847237999999</v>
      </c>
    </row>
    <row r="771" spans="1:6" hidden="1" x14ac:dyDescent="0.25">
      <c r="A771" s="1" t="s">
        <v>40</v>
      </c>
      <c r="B771" s="1" t="s">
        <v>41</v>
      </c>
      <c r="C771" s="1" t="s">
        <v>11</v>
      </c>
      <c r="D771">
        <v>2001</v>
      </c>
      <c r="E771">
        <v>114315.06</v>
      </c>
      <c r="F771">
        <v>11.113039429000001</v>
      </c>
    </row>
    <row r="772" spans="1:6" hidden="1" x14ac:dyDescent="0.25">
      <c r="A772" s="1" t="s">
        <v>40</v>
      </c>
      <c r="B772" s="1" t="s">
        <v>41</v>
      </c>
      <c r="C772" s="1" t="s">
        <v>11</v>
      </c>
      <c r="D772">
        <v>2002</v>
      </c>
      <c r="E772">
        <v>107098.4</v>
      </c>
      <c r="F772">
        <v>10.364911492999999</v>
      </c>
    </row>
    <row r="773" spans="1:6" hidden="1" x14ac:dyDescent="0.25">
      <c r="A773" s="1" t="s">
        <v>40</v>
      </c>
      <c r="B773" s="1" t="s">
        <v>41</v>
      </c>
      <c r="C773" s="1" t="s">
        <v>11</v>
      </c>
      <c r="D773">
        <v>2003</v>
      </c>
      <c r="E773">
        <v>114564.41</v>
      </c>
      <c r="F773">
        <v>11.041147410000001</v>
      </c>
    </row>
    <row r="774" spans="1:6" hidden="1" x14ac:dyDescent="0.25">
      <c r="A774" s="1" t="s">
        <v>40</v>
      </c>
      <c r="B774" s="1" t="s">
        <v>41</v>
      </c>
      <c r="C774" s="1" t="s">
        <v>11</v>
      </c>
      <c r="D774">
        <v>2004</v>
      </c>
      <c r="E774">
        <v>110908.42</v>
      </c>
      <c r="F774">
        <v>10.64264053</v>
      </c>
    </row>
    <row r="775" spans="1:6" hidden="1" x14ac:dyDescent="0.25">
      <c r="A775" s="1" t="s">
        <v>40</v>
      </c>
      <c r="B775" s="1" t="s">
        <v>41</v>
      </c>
      <c r="C775" s="1" t="s">
        <v>11</v>
      </c>
      <c r="D775">
        <v>2005</v>
      </c>
      <c r="E775">
        <v>108297.51</v>
      </c>
      <c r="F775">
        <v>10.335095843</v>
      </c>
    </row>
    <row r="776" spans="1:6" hidden="1" x14ac:dyDescent="0.25">
      <c r="A776" s="1" t="s">
        <v>40</v>
      </c>
      <c r="B776" s="1" t="s">
        <v>41</v>
      </c>
      <c r="C776" s="1" t="s">
        <v>11</v>
      </c>
      <c r="D776">
        <v>2006</v>
      </c>
      <c r="E776">
        <v>106775.71</v>
      </c>
      <c r="F776">
        <v>10.122879329</v>
      </c>
    </row>
    <row r="777" spans="1:6" hidden="1" x14ac:dyDescent="0.25">
      <c r="A777" s="1" t="s">
        <v>40</v>
      </c>
      <c r="B777" s="1" t="s">
        <v>41</v>
      </c>
      <c r="C777" s="1" t="s">
        <v>11</v>
      </c>
      <c r="D777">
        <v>2007</v>
      </c>
      <c r="E777">
        <v>103215.05</v>
      </c>
      <c r="F777">
        <v>9.7137175899999999</v>
      </c>
    </row>
    <row r="778" spans="1:6" hidden="1" x14ac:dyDescent="0.25">
      <c r="A778" s="1" t="s">
        <v>40</v>
      </c>
      <c r="B778" s="1" t="s">
        <v>41</v>
      </c>
      <c r="C778" s="1" t="s">
        <v>11</v>
      </c>
      <c r="D778">
        <v>2008</v>
      </c>
      <c r="E778">
        <v>103882.44</v>
      </c>
      <c r="F778">
        <v>9.6995989629999997</v>
      </c>
    </row>
    <row r="779" spans="1:6" hidden="1" x14ac:dyDescent="0.25">
      <c r="A779" s="1" t="s">
        <v>40</v>
      </c>
      <c r="B779" s="1" t="s">
        <v>41</v>
      </c>
      <c r="C779" s="1" t="s">
        <v>11</v>
      </c>
      <c r="D779">
        <v>2009</v>
      </c>
      <c r="E779">
        <v>104021.79</v>
      </c>
      <c r="F779">
        <v>9.6347757549999997</v>
      </c>
    </row>
    <row r="780" spans="1:6" hidden="1" x14ac:dyDescent="0.25">
      <c r="A780" s="1" t="s">
        <v>40</v>
      </c>
      <c r="B780" s="1" t="s">
        <v>41</v>
      </c>
      <c r="C780" s="1" t="s">
        <v>11</v>
      </c>
      <c r="D780">
        <v>2010</v>
      </c>
      <c r="E780">
        <v>109093.25</v>
      </c>
      <c r="F780">
        <v>10.012609694</v>
      </c>
    </row>
    <row r="781" spans="1:6" hidden="1" x14ac:dyDescent="0.25">
      <c r="A781" s="1" t="s">
        <v>40</v>
      </c>
      <c r="B781" s="1" t="s">
        <v>41</v>
      </c>
      <c r="C781" s="1" t="s">
        <v>11</v>
      </c>
      <c r="D781">
        <v>2011</v>
      </c>
      <c r="E781">
        <v>97765.89</v>
      </c>
      <c r="F781">
        <v>8.8493983020000009</v>
      </c>
    </row>
    <row r="782" spans="1:6" hidden="1" x14ac:dyDescent="0.25">
      <c r="A782" s="1" t="s">
        <v>42</v>
      </c>
      <c r="B782" s="1" t="s">
        <v>43</v>
      </c>
      <c r="C782" s="1" t="s">
        <v>17</v>
      </c>
      <c r="D782">
        <v>1960</v>
      </c>
      <c r="E782">
        <v>161.34800000000001</v>
      </c>
      <c r="F782">
        <v>6.6354118000000004E-2</v>
      </c>
    </row>
    <row r="783" spans="1:6" hidden="1" x14ac:dyDescent="0.25">
      <c r="A783" s="1" t="s">
        <v>42</v>
      </c>
      <c r="B783" s="1" t="s">
        <v>43</v>
      </c>
      <c r="C783" s="1" t="s">
        <v>17</v>
      </c>
      <c r="D783">
        <v>1961</v>
      </c>
      <c r="E783">
        <v>128.345</v>
      </c>
      <c r="F783">
        <v>5.2045780999999999E-2</v>
      </c>
    </row>
    <row r="784" spans="1:6" hidden="1" x14ac:dyDescent="0.25">
      <c r="A784" s="1" t="s">
        <v>42</v>
      </c>
      <c r="B784" s="1" t="s">
        <v>43</v>
      </c>
      <c r="C784" s="1" t="s">
        <v>17</v>
      </c>
      <c r="D784">
        <v>1962</v>
      </c>
      <c r="E784">
        <v>135.679</v>
      </c>
      <c r="F784">
        <v>5.4201527999999999E-2</v>
      </c>
    </row>
    <row r="785" spans="1:6" hidden="1" x14ac:dyDescent="0.25">
      <c r="A785" s="1" t="s">
        <v>42</v>
      </c>
      <c r="B785" s="1" t="s">
        <v>43</v>
      </c>
      <c r="C785" s="1" t="s">
        <v>17</v>
      </c>
      <c r="D785">
        <v>1963</v>
      </c>
      <c r="E785">
        <v>121.011</v>
      </c>
      <c r="F785">
        <v>4.7579653999999999E-2</v>
      </c>
    </row>
    <row r="786" spans="1:6" hidden="1" x14ac:dyDescent="0.25">
      <c r="A786" s="1" t="s">
        <v>42</v>
      </c>
      <c r="B786" s="1" t="s">
        <v>43</v>
      </c>
      <c r="C786" s="1" t="s">
        <v>17</v>
      </c>
      <c r="D786">
        <v>1964</v>
      </c>
      <c r="E786">
        <v>143.01300000000001</v>
      </c>
      <c r="F786">
        <v>5.5295044000000002E-2</v>
      </c>
    </row>
    <row r="787" spans="1:6" hidden="1" x14ac:dyDescent="0.25">
      <c r="A787" s="1" t="s">
        <v>42</v>
      </c>
      <c r="B787" s="1" t="s">
        <v>43</v>
      </c>
      <c r="C787" s="1" t="s">
        <v>17</v>
      </c>
      <c r="D787">
        <v>1965</v>
      </c>
      <c r="E787">
        <v>150.34700000000001</v>
      </c>
      <c r="F787">
        <v>5.7114907999999999E-2</v>
      </c>
    </row>
    <row r="788" spans="1:6" hidden="1" x14ac:dyDescent="0.25">
      <c r="A788" s="1" t="s">
        <v>42</v>
      </c>
      <c r="B788" s="1" t="s">
        <v>43</v>
      </c>
      <c r="C788" s="1" t="s">
        <v>17</v>
      </c>
      <c r="D788">
        <v>1966</v>
      </c>
      <c r="E788">
        <v>113.67700000000001</v>
      </c>
      <c r="F788">
        <v>4.2394928999999998E-2</v>
      </c>
    </row>
    <row r="789" spans="1:6" hidden="1" x14ac:dyDescent="0.25">
      <c r="A789" s="1" t="s">
        <v>42</v>
      </c>
      <c r="B789" s="1" t="s">
        <v>43</v>
      </c>
      <c r="C789" s="1" t="s">
        <v>17</v>
      </c>
      <c r="D789">
        <v>1967</v>
      </c>
      <c r="E789">
        <v>143.01300000000001</v>
      </c>
      <c r="F789">
        <v>5.2319596000000003E-2</v>
      </c>
    </row>
    <row r="790" spans="1:6" hidden="1" x14ac:dyDescent="0.25">
      <c r="A790" s="1" t="s">
        <v>42</v>
      </c>
      <c r="B790" s="1" t="s">
        <v>43</v>
      </c>
      <c r="C790" s="1" t="s">
        <v>17</v>
      </c>
      <c r="D790">
        <v>1968</v>
      </c>
      <c r="E790">
        <v>154.01400000000001</v>
      </c>
      <c r="F790">
        <v>5.5230834999999999E-2</v>
      </c>
    </row>
    <row r="791" spans="1:6" hidden="1" x14ac:dyDescent="0.25">
      <c r="A791" s="1" t="s">
        <v>42</v>
      </c>
      <c r="B791" s="1" t="s">
        <v>43</v>
      </c>
      <c r="C791" s="1" t="s">
        <v>17</v>
      </c>
      <c r="D791">
        <v>1969</v>
      </c>
      <c r="E791">
        <v>201.685</v>
      </c>
      <c r="F791">
        <v>7.0849896999999995E-2</v>
      </c>
    </row>
    <row r="792" spans="1:6" hidden="1" x14ac:dyDescent="0.25">
      <c r="A792" s="1" t="s">
        <v>42</v>
      </c>
      <c r="B792" s="1" t="s">
        <v>43</v>
      </c>
      <c r="C792" s="1" t="s">
        <v>17</v>
      </c>
      <c r="D792">
        <v>1970</v>
      </c>
      <c r="E792">
        <v>282.35899999999998</v>
      </c>
      <c r="F792">
        <v>9.7105030999999994E-2</v>
      </c>
    </row>
    <row r="793" spans="1:6" hidden="1" x14ac:dyDescent="0.25">
      <c r="A793" s="1" t="s">
        <v>42</v>
      </c>
      <c r="B793" s="1" t="s">
        <v>43</v>
      </c>
      <c r="C793" s="1" t="s">
        <v>17</v>
      </c>
      <c r="D793">
        <v>1971</v>
      </c>
      <c r="E793">
        <v>293.36</v>
      </c>
      <c r="F793">
        <v>9.8709900000000003E-2</v>
      </c>
    </row>
    <row r="794" spans="1:6" hidden="1" x14ac:dyDescent="0.25">
      <c r="A794" s="1" t="s">
        <v>42</v>
      </c>
      <c r="B794" s="1" t="s">
        <v>43</v>
      </c>
      <c r="C794" s="1" t="s">
        <v>17</v>
      </c>
      <c r="D794">
        <v>1972</v>
      </c>
      <c r="E794">
        <v>388.702</v>
      </c>
      <c r="F794">
        <v>0.127891949</v>
      </c>
    </row>
    <row r="795" spans="1:6" hidden="1" x14ac:dyDescent="0.25">
      <c r="A795" s="1" t="s">
        <v>42</v>
      </c>
      <c r="B795" s="1" t="s">
        <v>43</v>
      </c>
      <c r="C795" s="1" t="s">
        <v>17</v>
      </c>
      <c r="D795">
        <v>1973</v>
      </c>
      <c r="E795">
        <v>381.36799999999999</v>
      </c>
      <c r="F795">
        <v>0.122623449</v>
      </c>
    </row>
    <row r="796" spans="1:6" hidden="1" x14ac:dyDescent="0.25">
      <c r="A796" s="1" t="s">
        <v>42</v>
      </c>
      <c r="B796" s="1" t="s">
        <v>43</v>
      </c>
      <c r="C796" s="1" t="s">
        <v>17</v>
      </c>
      <c r="D796">
        <v>1974</v>
      </c>
      <c r="E796">
        <v>407.03699999999998</v>
      </c>
      <c r="F796">
        <v>0.127816295</v>
      </c>
    </row>
    <row r="797" spans="1:6" hidden="1" x14ac:dyDescent="0.25">
      <c r="A797" s="1" t="s">
        <v>42</v>
      </c>
      <c r="B797" s="1" t="s">
        <v>43</v>
      </c>
      <c r="C797" s="1" t="s">
        <v>17</v>
      </c>
      <c r="D797">
        <v>1975</v>
      </c>
      <c r="E797">
        <v>443.70699999999999</v>
      </c>
      <c r="F797">
        <v>0.13598301400000001</v>
      </c>
    </row>
    <row r="798" spans="1:6" hidden="1" x14ac:dyDescent="0.25">
      <c r="A798" s="1" t="s">
        <v>42</v>
      </c>
      <c r="B798" s="1" t="s">
        <v>43</v>
      </c>
      <c r="C798" s="1" t="s">
        <v>17</v>
      </c>
      <c r="D798">
        <v>1976</v>
      </c>
      <c r="E798">
        <v>260.35700000000003</v>
      </c>
      <c r="F798">
        <v>7.7823023000000005E-2</v>
      </c>
    </row>
    <row r="799" spans="1:6" hidden="1" x14ac:dyDescent="0.25">
      <c r="A799" s="1" t="s">
        <v>42</v>
      </c>
      <c r="B799" s="1" t="s">
        <v>43</v>
      </c>
      <c r="C799" s="1" t="s">
        <v>17</v>
      </c>
      <c r="D799">
        <v>1977</v>
      </c>
      <c r="E799">
        <v>297.02699999999999</v>
      </c>
      <c r="F799">
        <v>8.6539721999999999E-2</v>
      </c>
    </row>
    <row r="800" spans="1:6" hidden="1" x14ac:dyDescent="0.25">
      <c r="A800" s="1" t="s">
        <v>42</v>
      </c>
      <c r="B800" s="1" t="s">
        <v>43</v>
      </c>
      <c r="C800" s="1" t="s">
        <v>17</v>
      </c>
      <c r="D800">
        <v>1978</v>
      </c>
      <c r="E800">
        <v>363.03300000000002</v>
      </c>
      <c r="F800">
        <v>0.10303865399999999</v>
      </c>
    </row>
    <row r="801" spans="1:6" hidden="1" x14ac:dyDescent="0.25">
      <c r="A801" s="1" t="s">
        <v>42</v>
      </c>
      <c r="B801" s="1" t="s">
        <v>43</v>
      </c>
      <c r="C801" s="1" t="s">
        <v>17</v>
      </c>
      <c r="D801">
        <v>1979</v>
      </c>
      <c r="E801">
        <v>366.7</v>
      </c>
      <c r="F801">
        <v>0.101340082</v>
      </c>
    </row>
    <row r="802" spans="1:6" hidden="1" x14ac:dyDescent="0.25">
      <c r="A802" s="1" t="s">
        <v>42</v>
      </c>
      <c r="B802" s="1" t="s">
        <v>43</v>
      </c>
      <c r="C802" s="1" t="s">
        <v>17</v>
      </c>
      <c r="D802">
        <v>1980</v>
      </c>
      <c r="E802">
        <v>517.04700000000003</v>
      </c>
      <c r="F802">
        <v>0.139064998</v>
      </c>
    </row>
    <row r="803" spans="1:6" hidden="1" x14ac:dyDescent="0.25">
      <c r="A803" s="1" t="s">
        <v>42</v>
      </c>
      <c r="B803" s="1" t="s">
        <v>43</v>
      </c>
      <c r="C803" s="1" t="s">
        <v>17</v>
      </c>
      <c r="D803">
        <v>1981</v>
      </c>
      <c r="E803">
        <v>429.03899999999999</v>
      </c>
      <c r="F803">
        <v>0.112249052</v>
      </c>
    </row>
    <row r="804" spans="1:6" hidden="1" x14ac:dyDescent="0.25">
      <c r="A804" s="1" t="s">
        <v>42</v>
      </c>
      <c r="B804" s="1" t="s">
        <v>43</v>
      </c>
      <c r="C804" s="1" t="s">
        <v>17</v>
      </c>
      <c r="D804">
        <v>1982</v>
      </c>
      <c r="E804">
        <v>502.37900000000002</v>
      </c>
      <c r="F804">
        <v>0.12778774700000001</v>
      </c>
    </row>
    <row r="805" spans="1:6" hidden="1" x14ac:dyDescent="0.25">
      <c r="A805" s="1" t="s">
        <v>42</v>
      </c>
      <c r="B805" s="1" t="s">
        <v>43</v>
      </c>
      <c r="C805" s="1" t="s">
        <v>17</v>
      </c>
      <c r="D805">
        <v>1983</v>
      </c>
      <c r="E805">
        <v>462.04199999999997</v>
      </c>
      <c r="F805">
        <v>0.114215524</v>
      </c>
    </row>
    <row r="806" spans="1:6" hidden="1" x14ac:dyDescent="0.25">
      <c r="A806" s="1" t="s">
        <v>42</v>
      </c>
      <c r="B806" s="1" t="s">
        <v>43</v>
      </c>
      <c r="C806" s="1" t="s">
        <v>17</v>
      </c>
      <c r="D806">
        <v>1984</v>
      </c>
      <c r="E806">
        <v>513.38</v>
      </c>
      <c r="F806">
        <v>0.123291053</v>
      </c>
    </row>
    <row r="807" spans="1:6" hidden="1" x14ac:dyDescent="0.25">
      <c r="A807" s="1" t="s">
        <v>42</v>
      </c>
      <c r="B807" s="1" t="s">
        <v>43</v>
      </c>
      <c r="C807" s="1" t="s">
        <v>17</v>
      </c>
      <c r="D807">
        <v>1985</v>
      </c>
      <c r="E807">
        <v>744.40099999999995</v>
      </c>
      <c r="F807">
        <v>0.17363082199999999</v>
      </c>
    </row>
    <row r="808" spans="1:6" hidden="1" x14ac:dyDescent="0.25">
      <c r="A808" s="1" t="s">
        <v>42</v>
      </c>
      <c r="B808" s="1" t="s">
        <v>43</v>
      </c>
      <c r="C808" s="1" t="s">
        <v>17</v>
      </c>
      <c r="D808">
        <v>1986</v>
      </c>
      <c r="E808">
        <v>693.06299999999999</v>
      </c>
      <c r="F808">
        <v>0.15699872000000001</v>
      </c>
    </row>
    <row r="809" spans="1:6" hidden="1" x14ac:dyDescent="0.25">
      <c r="A809" s="1" t="s">
        <v>42</v>
      </c>
      <c r="B809" s="1" t="s">
        <v>43</v>
      </c>
      <c r="C809" s="1" t="s">
        <v>17</v>
      </c>
      <c r="D809">
        <v>1987</v>
      </c>
      <c r="E809">
        <v>539.04899999999998</v>
      </c>
      <c r="F809">
        <v>0.118573004</v>
      </c>
    </row>
    <row r="810" spans="1:6" hidden="1" x14ac:dyDescent="0.25">
      <c r="A810" s="1" t="s">
        <v>42</v>
      </c>
      <c r="B810" s="1" t="s">
        <v>43</v>
      </c>
      <c r="C810" s="1" t="s">
        <v>17</v>
      </c>
      <c r="D810">
        <v>1988</v>
      </c>
      <c r="E810">
        <v>561.05100000000004</v>
      </c>
      <c r="F810">
        <v>0.119745164</v>
      </c>
    </row>
    <row r="811" spans="1:6" hidden="1" x14ac:dyDescent="0.25">
      <c r="A811" s="1" t="s">
        <v>42</v>
      </c>
      <c r="B811" s="1" t="s">
        <v>43</v>
      </c>
      <c r="C811" s="1" t="s">
        <v>17</v>
      </c>
      <c r="D811">
        <v>1989</v>
      </c>
      <c r="E811">
        <v>641.72500000000002</v>
      </c>
      <c r="F811">
        <v>0.132690892</v>
      </c>
    </row>
    <row r="812" spans="1:6" hidden="1" x14ac:dyDescent="0.25">
      <c r="A812" s="1" t="s">
        <v>42</v>
      </c>
      <c r="B812" s="1" t="s">
        <v>43</v>
      </c>
      <c r="C812" s="1" t="s">
        <v>17</v>
      </c>
      <c r="D812">
        <v>1990</v>
      </c>
      <c r="E812">
        <v>715.06500000000005</v>
      </c>
      <c r="F812">
        <v>0.14297665500000001</v>
      </c>
    </row>
    <row r="813" spans="1:6" hidden="1" x14ac:dyDescent="0.25">
      <c r="A813" s="1" t="s">
        <v>42</v>
      </c>
      <c r="B813" s="1" t="s">
        <v>43</v>
      </c>
      <c r="C813" s="1" t="s">
        <v>17</v>
      </c>
      <c r="D813">
        <v>1991</v>
      </c>
      <c r="E813">
        <v>828.74199999999996</v>
      </c>
      <c r="F813">
        <v>0.15991085399999999</v>
      </c>
    </row>
    <row r="814" spans="1:6" hidden="1" x14ac:dyDescent="0.25">
      <c r="A814" s="1" t="s">
        <v>42</v>
      </c>
      <c r="B814" s="1" t="s">
        <v>43</v>
      </c>
      <c r="C814" s="1" t="s">
        <v>17</v>
      </c>
      <c r="D814">
        <v>1992</v>
      </c>
      <c r="E814">
        <v>905.74900000000002</v>
      </c>
      <c r="F814">
        <v>0.16841036400000001</v>
      </c>
    </row>
    <row r="815" spans="1:6" hidden="1" x14ac:dyDescent="0.25">
      <c r="A815" s="1" t="s">
        <v>42</v>
      </c>
      <c r="B815" s="1" t="s">
        <v>43</v>
      </c>
      <c r="C815" s="1" t="s">
        <v>17</v>
      </c>
      <c r="D815">
        <v>1993</v>
      </c>
      <c r="E815">
        <v>1133.0999999999999</v>
      </c>
      <c r="F815">
        <v>0.20297702400000001</v>
      </c>
    </row>
    <row r="816" spans="1:6" hidden="1" x14ac:dyDescent="0.25">
      <c r="A816" s="1" t="s">
        <v>42</v>
      </c>
      <c r="B816" s="1" t="s">
        <v>43</v>
      </c>
      <c r="C816" s="1" t="s">
        <v>17</v>
      </c>
      <c r="D816">
        <v>1994</v>
      </c>
      <c r="E816">
        <v>1265.1199999999999</v>
      </c>
      <c r="F816">
        <v>0.21862105300000001</v>
      </c>
    </row>
    <row r="817" spans="1:6" hidden="1" x14ac:dyDescent="0.25">
      <c r="A817" s="1" t="s">
        <v>42</v>
      </c>
      <c r="B817" s="1" t="s">
        <v>43</v>
      </c>
      <c r="C817" s="1" t="s">
        <v>17</v>
      </c>
      <c r="D817">
        <v>1995</v>
      </c>
      <c r="E817">
        <v>1327.45</v>
      </c>
      <c r="F817">
        <v>0.22177244300000001</v>
      </c>
    </row>
    <row r="818" spans="1:6" hidden="1" x14ac:dyDescent="0.25">
      <c r="A818" s="1" t="s">
        <v>42</v>
      </c>
      <c r="B818" s="1" t="s">
        <v>43</v>
      </c>
      <c r="C818" s="1" t="s">
        <v>17</v>
      </c>
      <c r="D818">
        <v>1996</v>
      </c>
      <c r="E818">
        <v>1265.1199999999999</v>
      </c>
      <c r="F818">
        <v>0.20483320299999999</v>
      </c>
    </row>
    <row r="819" spans="1:6" hidden="1" x14ac:dyDescent="0.25">
      <c r="A819" s="1" t="s">
        <v>42</v>
      </c>
      <c r="B819" s="1" t="s">
        <v>43</v>
      </c>
      <c r="C819" s="1" t="s">
        <v>17</v>
      </c>
      <c r="D819">
        <v>1997</v>
      </c>
      <c r="E819">
        <v>1217.44</v>
      </c>
      <c r="F819">
        <v>0.19138286299999999</v>
      </c>
    </row>
    <row r="820" spans="1:6" hidden="1" x14ac:dyDescent="0.25">
      <c r="A820" s="1" t="s">
        <v>42</v>
      </c>
      <c r="B820" s="1" t="s">
        <v>43</v>
      </c>
      <c r="C820" s="1" t="s">
        <v>17</v>
      </c>
      <c r="D820">
        <v>1998</v>
      </c>
      <c r="E820">
        <v>1213.78</v>
      </c>
      <c r="F820">
        <v>0.18540873699999999</v>
      </c>
    </row>
    <row r="821" spans="1:6" hidden="1" x14ac:dyDescent="0.25">
      <c r="A821" s="1" t="s">
        <v>42</v>
      </c>
      <c r="B821" s="1" t="s">
        <v>43</v>
      </c>
      <c r="C821" s="1" t="s">
        <v>17</v>
      </c>
      <c r="D821">
        <v>1999</v>
      </c>
      <c r="E821">
        <v>1562.14</v>
      </c>
      <c r="F821">
        <v>0.231754927</v>
      </c>
    </row>
    <row r="822" spans="1:6" hidden="1" x14ac:dyDescent="0.25">
      <c r="A822" s="1" t="s">
        <v>42</v>
      </c>
      <c r="B822" s="1" t="s">
        <v>43</v>
      </c>
      <c r="C822" s="1" t="s">
        <v>17</v>
      </c>
      <c r="D822">
        <v>2000</v>
      </c>
      <c r="E822">
        <v>1598.81</v>
      </c>
      <c r="F822">
        <v>0.230065879</v>
      </c>
    </row>
    <row r="823" spans="1:6" hidden="1" x14ac:dyDescent="0.25">
      <c r="A823" s="1" t="s">
        <v>42</v>
      </c>
      <c r="B823" s="1" t="s">
        <v>43</v>
      </c>
      <c r="C823" s="1" t="s">
        <v>17</v>
      </c>
      <c r="D823">
        <v>2001</v>
      </c>
      <c r="E823">
        <v>1815.17</v>
      </c>
      <c r="F823">
        <v>0.25298780700000001</v>
      </c>
    </row>
    <row r="824" spans="1:6" hidden="1" x14ac:dyDescent="0.25">
      <c r="A824" s="1" t="s">
        <v>42</v>
      </c>
      <c r="B824" s="1" t="s">
        <v>43</v>
      </c>
      <c r="C824" s="1" t="s">
        <v>17</v>
      </c>
      <c r="D824">
        <v>2002</v>
      </c>
      <c r="E824">
        <v>2079.19</v>
      </c>
      <c r="F824">
        <v>0.280412783</v>
      </c>
    </row>
    <row r="825" spans="1:6" hidden="1" x14ac:dyDescent="0.25">
      <c r="A825" s="1" t="s">
        <v>42</v>
      </c>
      <c r="B825" s="1" t="s">
        <v>43</v>
      </c>
      <c r="C825" s="1" t="s">
        <v>17</v>
      </c>
      <c r="D825">
        <v>2003</v>
      </c>
      <c r="E825">
        <v>2354.21</v>
      </c>
      <c r="F825">
        <v>0.30711087500000001</v>
      </c>
    </row>
    <row r="826" spans="1:6" hidden="1" x14ac:dyDescent="0.25">
      <c r="A826" s="1" t="s">
        <v>42</v>
      </c>
      <c r="B826" s="1" t="s">
        <v>43</v>
      </c>
      <c r="C826" s="1" t="s">
        <v>17</v>
      </c>
      <c r="D826">
        <v>2004</v>
      </c>
      <c r="E826">
        <v>2508.23</v>
      </c>
      <c r="F826">
        <v>0.316583691</v>
      </c>
    </row>
    <row r="827" spans="1:6" hidden="1" x14ac:dyDescent="0.25">
      <c r="A827" s="1" t="s">
        <v>42</v>
      </c>
      <c r="B827" s="1" t="s">
        <v>43</v>
      </c>
      <c r="C827" s="1" t="s">
        <v>17</v>
      </c>
      <c r="D827">
        <v>2005</v>
      </c>
      <c r="E827">
        <v>2394.5500000000002</v>
      </c>
      <c r="F827">
        <v>0.29264789299999999</v>
      </c>
    </row>
    <row r="828" spans="1:6" hidden="1" x14ac:dyDescent="0.25">
      <c r="A828" s="1" t="s">
        <v>42</v>
      </c>
      <c r="B828" s="1" t="s">
        <v>43</v>
      </c>
      <c r="C828" s="1" t="s">
        <v>17</v>
      </c>
      <c r="D828">
        <v>2006</v>
      </c>
      <c r="E828">
        <v>3872.35</v>
      </c>
      <c r="F828">
        <v>0.45860750700000003</v>
      </c>
    </row>
    <row r="829" spans="1:6" hidden="1" x14ac:dyDescent="0.25">
      <c r="A829" s="1" t="s">
        <v>42</v>
      </c>
      <c r="B829" s="1" t="s">
        <v>43</v>
      </c>
      <c r="C829" s="1" t="s">
        <v>17</v>
      </c>
      <c r="D829">
        <v>2007</v>
      </c>
      <c r="E829">
        <v>4495.74</v>
      </c>
      <c r="F829">
        <v>0.51629873900000001</v>
      </c>
    </row>
    <row r="830" spans="1:6" hidden="1" x14ac:dyDescent="0.25">
      <c r="A830" s="1" t="s">
        <v>42</v>
      </c>
      <c r="B830" s="1" t="s">
        <v>43</v>
      </c>
      <c r="C830" s="1" t="s">
        <v>17</v>
      </c>
      <c r="D830">
        <v>2008</v>
      </c>
      <c r="E830">
        <v>4488.41</v>
      </c>
      <c r="F830">
        <v>0.50018337300000004</v>
      </c>
    </row>
    <row r="831" spans="1:6" hidden="1" x14ac:dyDescent="0.25">
      <c r="A831" s="1" t="s">
        <v>42</v>
      </c>
      <c r="B831" s="1" t="s">
        <v>43</v>
      </c>
      <c r="C831" s="1" t="s">
        <v>17</v>
      </c>
      <c r="D831">
        <v>2009</v>
      </c>
      <c r="E831">
        <v>4752.43</v>
      </c>
      <c r="F831">
        <v>0.514277812</v>
      </c>
    </row>
    <row r="832" spans="1:6" hidden="1" x14ac:dyDescent="0.25">
      <c r="A832" s="1" t="s">
        <v>42</v>
      </c>
      <c r="B832" s="1" t="s">
        <v>43</v>
      </c>
      <c r="C832" s="1" t="s">
        <v>17</v>
      </c>
      <c r="D832">
        <v>2010</v>
      </c>
      <c r="E832">
        <v>5152.1400000000003</v>
      </c>
      <c r="F832">
        <v>0.54177123400000005</v>
      </c>
    </row>
    <row r="833" spans="1:6" hidden="1" x14ac:dyDescent="0.25">
      <c r="A833" s="1" t="s">
        <v>42</v>
      </c>
      <c r="B833" s="1" t="s">
        <v>43</v>
      </c>
      <c r="C833" s="1" t="s">
        <v>17</v>
      </c>
      <c r="D833">
        <v>2011</v>
      </c>
      <c r="E833">
        <v>4987.12</v>
      </c>
      <c r="F833">
        <v>0.50996222599999996</v>
      </c>
    </row>
    <row r="834" spans="1:6" hidden="1" x14ac:dyDescent="0.25">
      <c r="A834" s="1" t="s">
        <v>44</v>
      </c>
      <c r="B834" s="1" t="s">
        <v>45</v>
      </c>
      <c r="C834" s="1" t="s">
        <v>17</v>
      </c>
      <c r="D834">
        <v>1960</v>
      </c>
      <c r="E834">
        <v>44.003999999999998</v>
      </c>
      <c r="F834">
        <v>9.1118970000000007E-3</v>
      </c>
    </row>
    <row r="835" spans="1:6" hidden="1" x14ac:dyDescent="0.25">
      <c r="A835" s="1" t="s">
        <v>44</v>
      </c>
      <c r="B835" s="1" t="s">
        <v>45</v>
      </c>
      <c r="C835" s="1" t="s">
        <v>17</v>
      </c>
      <c r="D835">
        <v>1961</v>
      </c>
      <c r="E835">
        <v>91.674999999999997</v>
      </c>
      <c r="F835">
        <v>1.8729908999999999E-2</v>
      </c>
    </row>
    <row r="836" spans="1:6" hidden="1" x14ac:dyDescent="0.25">
      <c r="A836" s="1" t="s">
        <v>44</v>
      </c>
      <c r="B836" s="1" t="s">
        <v>45</v>
      </c>
      <c r="C836" s="1" t="s">
        <v>17</v>
      </c>
      <c r="D836">
        <v>1962</v>
      </c>
      <c r="E836">
        <v>84.340999999999994</v>
      </c>
      <c r="F836">
        <v>1.700312E-2</v>
      </c>
    </row>
    <row r="837" spans="1:6" hidden="1" x14ac:dyDescent="0.25">
      <c r="A837" s="1" t="s">
        <v>44</v>
      </c>
      <c r="B837" s="1" t="s">
        <v>45</v>
      </c>
      <c r="C837" s="1" t="s">
        <v>17</v>
      </c>
      <c r="D837">
        <v>1963</v>
      </c>
      <c r="E837">
        <v>88.007999999999996</v>
      </c>
      <c r="F837">
        <v>1.7504214000000001E-2</v>
      </c>
    </row>
    <row r="838" spans="1:6" hidden="1" x14ac:dyDescent="0.25">
      <c r="A838" s="1" t="s">
        <v>44</v>
      </c>
      <c r="B838" s="1" t="s">
        <v>45</v>
      </c>
      <c r="C838" s="1" t="s">
        <v>17</v>
      </c>
      <c r="D838">
        <v>1964</v>
      </c>
      <c r="E838">
        <v>110.01</v>
      </c>
      <c r="F838">
        <v>2.1575276000000001E-2</v>
      </c>
    </row>
    <row r="839" spans="1:6" hidden="1" x14ac:dyDescent="0.25">
      <c r="A839" s="1" t="s">
        <v>44</v>
      </c>
      <c r="B839" s="1" t="s">
        <v>45</v>
      </c>
      <c r="C839" s="1" t="s">
        <v>17</v>
      </c>
      <c r="D839">
        <v>1965</v>
      </c>
      <c r="E839">
        <v>102.676</v>
      </c>
      <c r="F839">
        <v>1.9841274999999998E-2</v>
      </c>
    </row>
    <row r="840" spans="1:6" hidden="1" x14ac:dyDescent="0.25">
      <c r="A840" s="1" t="s">
        <v>44</v>
      </c>
      <c r="B840" s="1" t="s">
        <v>45</v>
      </c>
      <c r="C840" s="1" t="s">
        <v>17</v>
      </c>
      <c r="D840">
        <v>1966</v>
      </c>
      <c r="E840">
        <v>102.676</v>
      </c>
      <c r="F840">
        <v>1.9533658999999998E-2</v>
      </c>
    </row>
    <row r="841" spans="1:6" hidden="1" x14ac:dyDescent="0.25">
      <c r="A841" s="1" t="s">
        <v>44</v>
      </c>
      <c r="B841" s="1" t="s">
        <v>45</v>
      </c>
      <c r="C841" s="1" t="s">
        <v>17</v>
      </c>
      <c r="D841">
        <v>1967</v>
      </c>
      <c r="E841">
        <v>102.676</v>
      </c>
      <c r="F841">
        <v>1.9216846999999999E-2</v>
      </c>
    </row>
    <row r="842" spans="1:6" hidden="1" x14ac:dyDescent="0.25">
      <c r="A842" s="1" t="s">
        <v>44</v>
      </c>
      <c r="B842" s="1" t="s">
        <v>45</v>
      </c>
      <c r="C842" s="1" t="s">
        <v>17</v>
      </c>
      <c r="D842">
        <v>1968</v>
      </c>
      <c r="E842">
        <v>102.676</v>
      </c>
      <c r="F842">
        <v>1.8894965999999999E-2</v>
      </c>
    </row>
    <row r="843" spans="1:6" hidden="1" x14ac:dyDescent="0.25">
      <c r="A843" s="1" t="s">
        <v>44</v>
      </c>
      <c r="B843" s="1" t="s">
        <v>45</v>
      </c>
      <c r="C843" s="1" t="s">
        <v>17</v>
      </c>
      <c r="D843">
        <v>1969</v>
      </c>
      <c r="E843">
        <v>121.011</v>
      </c>
      <c r="F843">
        <v>2.1889875999999999E-2</v>
      </c>
    </row>
    <row r="844" spans="1:6" hidden="1" x14ac:dyDescent="0.25">
      <c r="A844" s="1" t="s">
        <v>44</v>
      </c>
      <c r="B844" s="1" t="s">
        <v>45</v>
      </c>
      <c r="C844" s="1" t="s">
        <v>17</v>
      </c>
      <c r="D844">
        <v>1970</v>
      </c>
      <c r="E844">
        <v>143.01300000000001</v>
      </c>
      <c r="F844">
        <v>2.5426355000000001E-2</v>
      </c>
    </row>
    <row r="845" spans="1:6" hidden="1" x14ac:dyDescent="0.25">
      <c r="A845" s="1" t="s">
        <v>44</v>
      </c>
      <c r="B845" s="1" t="s">
        <v>45</v>
      </c>
      <c r="C845" s="1" t="s">
        <v>17</v>
      </c>
      <c r="D845">
        <v>1971</v>
      </c>
      <c r="E845">
        <v>150.34700000000001</v>
      </c>
      <c r="F845">
        <v>2.6268923E-2</v>
      </c>
    </row>
    <row r="846" spans="1:6" hidden="1" x14ac:dyDescent="0.25">
      <c r="A846" s="1" t="s">
        <v>44</v>
      </c>
      <c r="B846" s="1" t="s">
        <v>45</v>
      </c>
      <c r="C846" s="1" t="s">
        <v>17</v>
      </c>
      <c r="D846">
        <v>1972</v>
      </c>
      <c r="E846">
        <v>161.34800000000001</v>
      </c>
      <c r="F846">
        <v>2.7698414000000001E-2</v>
      </c>
    </row>
    <row r="847" spans="1:6" hidden="1" x14ac:dyDescent="0.25">
      <c r="A847" s="1" t="s">
        <v>44</v>
      </c>
      <c r="B847" s="1" t="s">
        <v>45</v>
      </c>
      <c r="C847" s="1" t="s">
        <v>17</v>
      </c>
      <c r="D847">
        <v>1973</v>
      </c>
      <c r="E847">
        <v>168.68199999999999</v>
      </c>
      <c r="F847">
        <v>2.8443195000000001E-2</v>
      </c>
    </row>
    <row r="848" spans="1:6" hidden="1" x14ac:dyDescent="0.25">
      <c r="A848" s="1" t="s">
        <v>44</v>
      </c>
      <c r="B848" s="1" t="s">
        <v>45</v>
      </c>
      <c r="C848" s="1" t="s">
        <v>17</v>
      </c>
      <c r="D848">
        <v>1974</v>
      </c>
      <c r="E848">
        <v>205.352</v>
      </c>
      <c r="F848">
        <v>3.3998427999999997E-2</v>
      </c>
    </row>
    <row r="849" spans="1:6" hidden="1" x14ac:dyDescent="0.25">
      <c r="A849" s="1" t="s">
        <v>44</v>
      </c>
      <c r="B849" s="1" t="s">
        <v>45</v>
      </c>
      <c r="C849" s="1" t="s">
        <v>17</v>
      </c>
      <c r="D849">
        <v>1975</v>
      </c>
      <c r="E849">
        <v>220.02</v>
      </c>
      <c r="F849">
        <v>3.5749173000000002E-2</v>
      </c>
    </row>
    <row r="850" spans="1:6" hidden="1" x14ac:dyDescent="0.25">
      <c r="A850" s="1" t="s">
        <v>44</v>
      </c>
      <c r="B850" s="1" t="s">
        <v>45</v>
      </c>
      <c r="C850" s="1" t="s">
        <v>17</v>
      </c>
      <c r="D850">
        <v>1976</v>
      </c>
      <c r="E850">
        <v>209.01900000000001</v>
      </c>
      <c r="F850">
        <v>3.3314914000000001E-2</v>
      </c>
    </row>
    <row r="851" spans="1:6" hidden="1" x14ac:dyDescent="0.25">
      <c r="A851" s="1" t="s">
        <v>44</v>
      </c>
      <c r="B851" s="1" t="s">
        <v>45</v>
      </c>
      <c r="C851" s="1" t="s">
        <v>17</v>
      </c>
      <c r="D851">
        <v>1977</v>
      </c>
      <c r="E851">
        <v>249.35599999999999</v>
      </c>
      <c r="F851">
        <v>3.8968347E-2</v>
      </c>
    </row>
    <row r="852" spans="1:6" hidden="1" x14ac:dyDescent="0.25">
      <c r="A852" s="1" t="s">
        <v>44</v>
      </c>
      <c r="B852" s="1" t="s">
        <v>45</v>
      </c>
      <c r="C852" s="1" t="s">
        <v>17</v>
      </c>
      <c r="D852">
        <v>1978</v>
      </c>
      <c r="E852">
        <v>348.36500000000001</v>
      </c>
      <c r="F852">
        <v>5.3341694000000002E-2</v>
      </c>
    </row>
    <row r="853" spans="1:6" hidden="1" x14ac:dyDescent="0.25">
      <c r="A853" s="1" t="s">
        <v>44</v>
      </c>
      <c r="B853" s="1" t="s">
        <v>45</v>
      </c>
      <c r="C853" s="1" t="s">
        <v>17</v>
      </c>
      <c r="D853">
        <v>1979</v>
      </c>
      <c r="E853">
        <v>407.03699999999998</v>
      </c>
      <c r="F853">
        <v>6.1009862999999998E-2</v>
      </c>
    </row>
    <row r="854" spans="1:6" hidden="1" x14ac:dyDescent="0.25">
      <c r="A854" s="1" t="s">
        <v>44</v>
      </c>
      <c r="B854" s="1" t="s">
        <v>45</v>
      </c>
      <c r="C854" s="1" t="s">
        <v>17</v>
      </c>
      <c r="D854">
        <v>1980</v>
      </c>
      <c r="E854">
        <v>432.70600000000002</v>
      </c>
      <c r="F854">
        <v>6.3420218E-2</v>
      </c>
    </row>
    <row r="855" spans="1:6" hidden="1" x14ac:dyDescent="0.25">
      <c r="A855" s="1" t="s">
        <v>44</v>
      </c>
      <c r="B855" s="1" t="s">
        <v>45</v>
      </c>
      <c r="C855" s="1" t="s">
        <v>17</v>
      </c>
      <c r="D855">
        <v>1981</v>
      </c>
      <c r="E855">
        <v>557.38400000000001</v>
      </c>
      <c r="F855">
        <v>7.9795475000000005E-2</v>
      </c>
    </row>
    <row r="856" spans="1:6" hidden="1" x14ac:dyDescent="0.25">
      <c r="A856" s="1" t="s">
        <v>44</v>
      </c>
      <c r="B856" s="1" t="s">
        <v>45</v>
      </c>
      <c r="C856" s="1" t="s">
        <v>17</v>
      </c>
      <c r="D856">
        <v>1982</v>
      </c>
      <c r="E856">
        <v>575.71900000000005</v>
      </c>
      <c r="F856">
        <v>8.0427271999999994E-2</v>
      </c>
    </row>
    <row r="857" spans="1:6" hidden="1" x14ac:dyDescent="0.25">
      <c r="A857" s="1" t="s">
        <v>44</v>
      </c>
      <c r="B857" s="1" t="s">
        <v>45</v>
      </c>
      <c r="C857" s="1" t="s">
        <v>17</v>
      </c>
      <c r="D857">
        <v>1983</v>
      </c>
      <c r="E857">
        <v>594.05399999999997</v>
      </c>
      <c r="F857">
        <v>8.0923787999999997E-2</v>
      </c>
    </row>
    <row r="858" spans="1:6" hidden="1" x14ac:dyDescent="0.25">
      <c r="A858" s="1" t="s">
        <v>44</v>
      </c>
      <c r="B858" s="1" t="s">
        <v>45</v>
      </c>
      <c r="C858" s="1" t="s">
        <v>17</v>
      </c>
      <c r="D858">
        <v>1984</v>
      </c>
      <c r="E858">
        <v>465.709</v>
      </c>
      <c r="F858">
        <v>6.1836928999999999E-2</v>
      </c>
    </row>
    <row r="859" spans="1:6" hidden="1" x14ac:dyDescent="0.25">
      <c r="A859" s="1" t="s">
        <v>44</v>
      </c>
      <c r="B859" s="1" t="s">
        <v>45</v>
      </c>
      <c r="C859" s="1" t="s">
        <v>17</v>
      </c>
      <c r="D859">
        <v>1985</v>
      </c>
      <c r="E859">
        <v>476.71</v>
      </c>
      <c r="F859">
        <v>6.1686778999999997E-2</v>
      </c>
    </row>
    <row r="860" spans="1:6" hidden="1" x14ac:dyDescent="0.25">
      <c r="A860" s="1" t="s">
        <v>44</v>
      </c>
      <c r="B860" s="1" t="s">
        <v>45</v>
      </c>
      <c r="C860" s="1" t="s">
        <v>17</v>
      </c>
      <c r="D860">
        <v>1986</v>
      </c>
      <c r="E860">
        <v>480.37700000000001</v>
      </c>
      <c r="F860">
        <v>6.0571905000000002E-2</v>
      </c>
    </row>
    <row r="861" spans="1:6" hidden="1" x14ac:dyDescent="0.25">
      <c r="A861" s="1" t="s">
        <v>44</v>
      </c>
      <c r="B861" s="1" t="s">
        <v>45</v>
      </c>
      <c r="C861" s="1" t="s">
        <v>17</v>
      </c>
      <c r="D861">
        <v>1987</v>
      </c>
      <c r="E861">
        <v>517.04700000000003</v>
      </c>
      <c r="F861">
        <v>6.3518694000000001E-2</v>
      </c>
    </row>
    <row r="862" spans="1:6" hidden="1" x14ac:dyDescent="0.25">
      <c r="A862" s="1" t="s">
        <v>44</v>
      </c>
      <c r="B862" s="1" t="s">
        <v>45</v>
      </c>
      <c r="C862" s="1" t="s">
        <v>17</v>
      </c>
      <c r="D862">
        <v>1988</v>
      </c>
      <c r="E862">
        <v>553.71699999999998</v>
      </c>
      <c r="F862">
        <v>6.6263370000000002E-2</v>
      </c>
    </row>
    <row r="863" spans="1:6" hidden="1" x14ac:dyDescent="0.25">
      <c r="A863" s="1" t="s">
        <v>44</v>
      </c>
      <c r="B863" s="1" t="s">
        <v>45</v>
      </c>
      <c r="C863" s="1" t="s">
        <v>17</v>
      </c>
      <c r="D863">
        <v>1989</v>
      </c>
      <c r="E863">
        <v>821.40800000000002</v>
      </c>
      <c r="F863">
        <v>9.5737151000000006E-2</v>
      </c>
    </row>
    <row r="864" spans="1:6" hidden="1" x14ac:dyDescent="0.25">
      <c r="A864" s="1" t="s">
        <v>44</v>
      </c>
      <c r="B864" s="1" t="s">
        <v>45</v>
      </c>
      <c r="C864" s="1" t="s">
        <v>17</v>
      </c>
      <c r="D864">
        <v>1990</v>
      </c>
      <c r="E864">
        <v>586.72</v>
      </c>
      <c r="F864">
        <v>6.6589240999999993E-2</v>
      </c>
    </row>
    <row r="865" spans="1:6" hidden="1" x14ac:dyDescent="0.25">
      <c r="A865" s="1" t="s">
        <v>44</v>
      </c>
      <c r="B865" s="1" t="s">
        <v>45</v>
      </c>
      <c r="C865" s="1" t="s">
        <v>17</v>
      </c>
      <c r="D865">
        <v>1991</v>
      </c>
      <c r="E865">
        <v>627.05700000000002</v>
      </c>
      <c r="F865">
        <v>6.9287376999999997E-2</v>
      </c>
    </row>
    <row r="866" spans="1:6" hidden="1" x14ac:dyDescent="0.25">
      <c r="A866" s="1" t="s">
        <v>44</v>
      </c>
      <c r="B866" s="1" t="s">
        <v>45</v>
      </c>
      <c r="C866" s="1" t="s">
        <v>17</v>
      </c>
      <c r="D866">
        <v>1992</v>
      </c>
      <c r="E866">
        <v>630.72400000000005</v>
      </c>
      <c r="F866">
        <v>6.7840822999999995E-2</v>
      </c>
    </row>
    <row r="867" spans="1:6" hidden="1" x14ac:dyDescent="0.25">
      <c r="A867" s="1" t="s">
        <v>44</v>
      </c>
      <c r="B867" s="1" t="s">
        <v>45</v>
      </c>
      <c r="C867" s="1" t="s">
        <v>17</v>
      </c>
      <c r="D867">
        <v>1993</v>
      </c>
      <c r="E867">
        <v>627.05700000000002</v>
      </c>
      <c r="F867">
        <v>6.5643419999999994E-2</v>
      </c>
    </row>
    <row r="868" spans="1:6" hidden="1" x14ac:dyDescent="0.25">
      <c r="A868" s="1" t="s">
        <v>44</v>
      </c>
      <c r="B868" s="1" t="s">
        <v>45</v>
      </c>
      <c r="C868" s="1" t="s">
        <v>17</v>
      </c>
      <c r="D868">
        <v>1994</v>
      </c>
      <c r="E868">
        <v>645.39200000000005</v>
      </c>
      <c r="F868">
        <v>6.5745055999999996E-2</v>
      </c>
    </row>
    <row r="869" spans="1:6" hidden="1" x14ac:dyDescent="0.25">
      <c r="A869" s="1" t="s">
        <v>44</v>
      </c>
      <c r="B869" s="1" t="s">
        <v>45</v>
      </c>
      <c r="C869" s="1" t="s">
        <v>17</v>
      </c>
      <c r="D869">
        <v>1995</v>
      </c>
      <c r="E869">
        <v>627.05700000000002</v>
      </c>
      <c r="F869">
        <v>6.2147146E-2</v>
      </c>
    </row>
    <row r="870" spans="1:6" hidden="1" x14ac:dyDescent="0.25">
      <c r="A870" s="1" t="s">
        <v>44</v>
      </c>
      <c r="B870" s="1" t="s">
        <v>45</v>
      </c>
      <c r="C870" s="1" t="s">
        <v>17</v>
      </c>
      <c r="D870">
        <v>1996</v>
      </c>
      <c r="E870">
        <v>707.73099999999999</v>
      </c>
      <c r="F870">
        <v>6.8229445E-2</v>
      </c>
    </row>
    <row r="871" spans="1:6" hidden="1" x14ac:dyDescent="0.25">
      <c r="A871" s="1" t="s">
        <v>44</v>
      </c>
      <c r="B871" s="1" t="s">
        <v>45</v>
      </c>
      <c r="C871" s="1" t="s">
        <v>17</v>
      </c>
      <c r="D871">
        <v>1997</v>
      </c>
      <c r="E871">
        <v>806.74</v>
      </c>
      <c r="F871">
        <v>7.5638154999999999E-2</v>
      </c>
    </row>
    <row r="872" spans="1:6" hidden="1" x14ac:dyDescent="0.25">
      <c r="A872" s="1" t="s">
        <v>44</v>
      </c>
      <c r="B872" s="1" t="s">
        <v>45</v>
      </c>
      <c r="C872" s="1" t="s">
        <v>17</v>
      </c>
      <c r="D872">
        <v>1998</v>
      </c>
      <c r="E872">
        <v>861.745</v>
      </c>
      <c r="F872">
        <v>7.8561190000000003E-2</v>
      </c>
    </row>
    <row r="873" spans="1:6" hidden="1" x14ac:dyDescent="0.25">
      <c r="A873" s="1" t="s">
        <v>44</v>
      </c>
      <c r="B873" s="1" t="s">
        <v>45</v>
      </c>
      <c r="C873" s="1" t="s">
        <v>17</v>
      </c>
      <c r="D873">
        <v>1999</v>
      </c>
      <c r="E873">
        <v>931.41800000000001</v>
      </c>
      <c r="F873">
        <v>8.2550446E-2</v>
      </c>
    </row>
    <row r="874" spans="1:6" hidden="1" x14ac:dyDescent="0.25">
      <c r="A874" s="1" t="s">
        <v>44</v>
      </c>
      <c r="B874" s="1" t="s">
        <v>45</v>
      </c>
      <c r="C874" s="1" t="s">
        <v>17</v>
      </c>
      <c r="D874">
        <v>2000</v>
      </c>
      <c r="E874">
        <v>1041.43</v>
      </c>
      <c r="F874">
        <v>8.9716834999999995E-2</v>
      </c>
    </row>
    <row r="875" spans="1:6" hidden="1" x14ac:dyDescent="0.25">
      <c r="A875" s="1" t="s">
        <v>44</v>
      </c>
      <c r="B875" s="1" t="s">
        <v>45</v>
      </c>
      <c r="C875" s="1" t="s">
        <v>17</v>
      </c>
      <c r="D875">
        <v>2001</v>
      </c>
      <c r="E875">
        <v>997.42399999999998</v>
      </c>
      <c r="F875">
        <v>8.3510189999999998E-2</v>
      </c>
    </row>
    <row r="876" spans="1:6" hidden="1" x14ac:dyDescent="0.25">
      <c r="A876" s="1" t="s">
        <v>44</v>
      </c>
      <c r="B876" s="1" t="s">
        <v>45</v>
      </c>
      <c r="C876" s="1" t="s">
        <v>17</v>
      </c>
      <c r="D876">
        <v>2002</v>
      </c>
      <c r="E876">
        <v>1004.76</v>
      </c>
      <c r="F876">
        <v>8.1747563999999995E-2</v>
      </c>
    </row>
    <row r="877" spans="1:6" hidden="1" x14ac:dyDescent="0.25">
      <c r="A877" s="1" t="s">
        <v>44</v>
      </c>
      <c r="B877" s="1" t="s">
        <v>45</v>
      </c>
      <c r="C877" s="1" t="s">
        <v>17</v>
      </c>
      <c r="D877">
        <v>2003</v>
      </c>
      <c r="E877">
        <v>1078.0999999999999</v>
      </c>
      <c r="F877">
        <v>8.5214387000000003E-2</v>
      </c>
    </row>
    <row r="878" spans="1:6" hidden="1" x14ac:dyDescent="0.25">
      <c r="A878" s="1" t="s">
        <v>44</v>
      </c>
      <c r="B878" s="1" t="s">
        <v>45</v>
      </c>
      <c r="C878" s="1" t="s">
        <v>17</v>
      </c>
      <c r="D878">
        <v>2004</v>
      </c>
      <c r="E878">
        <v>1103.77</v>
      </c>
      <c r="F878">
        <v>8.4722421000000006E-2</v>
      </c>
    </row>
    <row r="879" spans="1:6" hidden="1" x14ac:dyDescent="0.25">
      <c r="A879" s="1" t="s">
        <v>44</v>
      </c>
      <c r="B879" s="1" t="s">
        <v>45</v>
      </c>
      <c r="C879" s="1" t="s">
        <v>17</v>
      </c>
      <c r="D879">
        <v>2005</v>
      </c>
      <c r="E879">
        <v>1125.77</v>
      </c>
      <c r="F879">
        <v>8.3875351000000001E-2</v>
      </c>
    </row>
    <row r="880" spans="1:6" hidden="1" x14ac:dyDescent="0.25">
      <c r="A880" s="1" t="s">
        <v>44</v>
      </c>
      <c r="B880" s="1" t="s">
        <v>45</v>
      </c>
      <c r="C880" s="1" t="s">
        <v>17</v>
      </c>
      <c r="D880">
        <v>2006</v>
      </c>
      <c r="E880">
        <v>1360.46</v>
      </c>
      <c r="F880">
        <v>9.8340163999999994E-2</v>
      </c>
    </row>
    <row r="881" spans="1:6" hidden="1" x14ac:dyDescent="0.25">
      <c r="A881" s="1" t="s">
        <v>44</v>
      </c>
      <c r="B881" s="1" t="s">
        <v>45</v>
      </c>
      <c r="C881" s="1" t="s">
        <v>17</v>
      </c>
      <c r="D881">
        <v>2007</v>
      </c>
      <c r="E881">
        <v>1646.48</v>
      </c>
      <c r="F881">
        <v>0.115429246</v>
      </c>
    </row>
    <row r="882" spans="1:6" hidden="1" x14ac:dyDescent="0.25">
      <c r="A882" s="1" t="s">
        <v>44</v>
      </c>
      <c r="B882" s="1" t="s">
        <v>45</v>
      </c>
      <c r="C882" s="1" t="s">
        <v>17</v>
      </c>
      <c r="D882">
        <v>2008</v>
      </c>
      <c r="E882">
        <v>1697.82</v>
      </c>
      <c r="F882">
        <v>0.115427271</v>
      </c>
    </row>
    <row r="883" spans="1:6" hidden="1" x14ac:dyDescent="0.25">
      <c r="A883" s="1" t="s">
        <v>44</v>
      </c>
      <c r="B883" s="1" t="s">
        <v>45</v>
      </c>
      <c r="C883" s="1" t="s">
        <v>17</v>
      </c>
      <c r="D883">
        <v>2009</v>
      </c>
      <c r="E883">
        <v>1664.82</v>
      </c>
      <c r="F883">
        <v>0.10977408700000001</v>
      </c>
    </row>
    <row r="884" spans="1:6" hidden="1" x14ac:dyDescent="0.25">
      <c r="A884" s="1" t="s">
        <v>44</v>
      </c>
      <c r="B884" s="1" t="s">
        <v>45</v>
      </c>
      <c r="C884" s="1" t="s">
        <v>17</v>
      </c>
      <c r="D884">
        <v>2010</v>
      </c>
      <c r="E884">
        <v>1683.15</v>
      </c>
      <c r="F884">
        <v>0.10767309999999999</v>
      </c>
    </row>
    <row r="885" spans="1:6" hidden="1" x14ac:dyDescent="0.25">
      <c r="A885" s="1" t="s">
        <v>44</v>
      </c>
      <c r="B885" s="1" t="s">
        <v>45</v>
      </c>
      <c r="C885" s="1" t="s">
        <v>17</v>
      </c>
      <c r="D885">
        <v>2011</v>
      </c>
      <c r="E885">
        <v>1932.51</v>
      </c>
      <c r="F885">
        <v>0.11998056</v>
      </c>
    </row>
    <row r="886" spans="1:6" hidden="1" x14ac:dyDescent="0.25">
      <c r="A886" s="1" t="s">
        <v>46</v>
      </c>
      <c r="B886" s="1" t="s">
        <v>47</v>
      </c>
      <c r="C886" s="1" t="s">
        <v>14</v>
      </c>
      <c r="D886">
        <v>1960</v>
      </c>
    </row>
    <row r="887" spans="1:6" hidden="1" x14ac:dyDescent="0.25">
      <c r="A887" s="1" t="s">
        <v>46</v>
      </c>
      <c r="B887" s="1" t="s">
        <v>47</v>
      </c>
      <c r="C887" s="1" t="s">
        <v>14</v>
      </c>
      <c r="D887">
        <v>1961</v>
      </c>
    </row>
    <row r="888" spans="1:6" hidden="1" x14ac:dyDescent="0.25">
      <c r="A888" s="1" t="s">
        <v>46</v>
      </c>
      <c r="B888" s="1" t="s">
        <v>47</v>
      </c>
      <c r="C888" s="1" t="s">
        <v>14</v>
      </c>
      <c r="D888">
        <v>1962</v>
      </c>
    </row>
    <row r="889" spans="1:6" hidden="1" x14ac:dyDescent="0.25">
      <c r="A889" s="1" t="s">
        <v>46</v>
      </c>
      <c r="B889" s="1" t="s">
        <v>47</v>
      </c>
      <c r="C889" s="1" t="s">
        <v>14</v>
      </c>
      <c r="D889">
        <v>1963</v>
      </c>
    </row>
    <row r="890" spans="1:6" hidden="1" x14ac:dyDescent="0.25">
      <c r="A890" s="1" t="s">
        <v>46</v>
      </c>
      <c r="B890" s="1" t="s">
        <v>47</v>
      </c>
      <c r="C890" s="1" t="s">
        <v>14</v>
      </c>
      <c r="D890">
        <v>1964</v>
      </c>
    </row>
    <row r="891" spans="1:6" hidden="1" x14ac:dyDescent="0.25">
      <c r="A891" s="1" t="s">
        <v>46</v>
      </c>
      <c r="B891" s="1" t="s">
        <v>47</v>
      </c>
      <c r="C891" s="1" t="s">
        <v>14</v>
      </c>
      <c r="D891">
        <v>1965</v>
      </c>
    </row>
    <row r="892" spans="1:6" hidden="1" x14ac:dyDescent="0.25">
      <c r="A892" s="1" t="s">
        <v>46</v>
      </c>
      <c r="B892" s="1" t="s">
        <v>47</v>
      </c>
      <c r="C892" s="1" t="s">
        <v>14</v>
      </c>
      <c r="D892">
        <v>1966</v>
      </c>
    </row>
    <row r="893" spans="1:6" hidden="1" x14ac:dyDescent="0.25">
      <c r="A893" s="1" t="s">
        <v>46</v>
      </c>
      <c r="B893" s="1" t="s">
        <v>47</v>
      </c>
      <c r="C893" s="1" t="s">
        <v>14</v>
      </c>
      <c r="D893">
        <v>1967</v>
      </c>
    </row>
    <row r="894" spans="1:6" hidden="1" x14ac:dyDescent="0.25">
      <c r="A894" s="1" t="s">
        <v>46</v>
      </c>
      <c r="B894" s="1" t="s">
        <v>47</v>
      </c>
      <c r="C894" s="1" t="s">
        <v>14</v>
      </c>
      <c r="D894">
        <v>1968</v>
      </c>
    </row>
    <row r="895" spans="1:6" hidden="1" x14ac:dyDescent="0.25">
      <c r="A895" s="1" t="s">
        <v>46</v>
      </c>
      <c r="B895" s="1" t="s">
        <v>47</v>
      </c>
      <c r="C895" s="1" t="s">
        <v>14</v>
      </c>
      <c r="D895">
        <v>1969</v>
      </c>
    </row>
    <row r="896" spans="1:6" hidden="1" x14ac:dyDescent="0.25">
      <c r="A896" s="1" t="s">
        <v>46</v>
      </c>
      <c r="B896" s="1" t="s">
        <v>47</v>
      </c>
      <c r="C896" s="1" t="s">
        <v>14</v>
      </c>
      <c r="D896">
        <v>1970</v>
      </c>
    </row>
    <row r="897" spans="1:6" hidden="1" x14ac:dyDescent="0.25">
      <c r="A897" s="1" t="s">
        <v>46</v>
      </c>
      <c r="B897" s="1" t="s">
        <v>47</v>
      </c>
      <c r="C897" s="1" t="s">
        <v>14</v>
      </c>
      <c r="D897">
        <v>1971</v>
      </c>
    </row>
    <row r="898" spans="1:6" hidden="1" x14ac:dyDescent="0.25">
      <c r="A898" s="1" t="s">
        <v>46</v>
      </c>
      <c r="B898" s="1" t="s">
        <v>47</v>
      </c>
      <c r="C898" s="1" t="s">
        <v>14</v>
      </c>
      <c r="D898">
        <v>1972</v>
      </c>
      <c r="E898">
        <v>3509.32</v>
      </c>
      <c r="F898">
        <v>5.1929530000000002E-2</v>
      </c>
    </row>
    <row r="899" spans="1:6" hidden="1" x14ac:dyDescent="0.25">
      <c r="A899" s="1" t="s">
        <v>46</v>
      </c>
      <c r="B899" s="1" t="s">
        <v>47</v>
      </c>
      <c r="C899" s="1" t="s">
        <v>14</v>
      </c>
      <c r="D899">
        <v>1973</v>
      </c>
      <c r="E899">
        <v>4554.41</v>
      </c>
      <c r="F899">
        <v>6.6334333999999995E-2</v>
      </c>
    </row>
    <row r="900" spans="1:6" hidden="1" x14ac:dyDescent="0.25">
      <c r="A900" s="1" t="s">
        <v>46</v>
      </c>
      <c r="B900" s="1" t="s">
        <v>47</v>
      </c>
      <c r="C900" s="1" t="s">
        <v>14</v>
      </c>
      <c r="D900">
        <v>1974</v>
      </c>
      <c r="E900">
        <v>4660.76</v>
      </c>
      <c r="F900">
        <v>6.6736728999999995E-2</v>
      </c>
    </row>
    <row r="901" spans="1:6" hidden="1" x14ac:dyDescent="0.25">
      <c r="A901" s="1" t="s">
        <v>46</v>
      </c>
      <c r="B901" s="1" t="s">
        <v>47</v>
      </c>
      <c r="C901" s="1" t="s">
        <v>14</v>
      </c>
      <c r="D901">
        <v>1975</v>
      </c>
      <c r="E901">
        <v>4869.78</v>
      </c>
      <c r="F901">
        <v>6.8350464E-2</v>
      </c>
    </row>
    <row r="902" spans="1:6" hidden="1" x14ac:dyDescent="0.25">
      <c r="A902" s="1" t="s">
        <v>46</v>
      </c>
      <c r="B902" s="1" t="s">
        <v>47</v>
      </c>
      <c r="C902" s="1" t="s">
        <v>14</v>
      </c>
      <c r="D902">
        <v>1976</v>
      </c>
      <c r="E902">
        <v>5570.17</v>
      </c>
      <c r="F902">
        <v>7.6376762000000001E-2</v>
      </c>
    </row>
    <row r="903" spans="1:6" hidden="1" x14ac:dyDescent="0.25">
      <c r="A903" s="1" t="s">
        <v>46</v>
      </c>
      <c r="B903" s="1" t="s">
        <v>47</v>
      </c>
      <c r="C903" s="1" t="s">
        <v>14</v>
      </c>
      <c r="D903">
        <v>1977</v>
      </c>
      <c r="E903">
        <v>5812.2</v>
      </c>
      <c r="F903">
        <v>7.7652826999999994E-2</v>
      </c>
    </row>
    <row r="904" spans="1:6" hidden="1" x14ac:dyDescent="0.25">
      <c r="A904" s="1" t="s">
        <v>46</v>
      </c>
      <c r="B904" s="1" t="s">
        <v>47</v>
      </c>
      <c r="C904" s="1" t="s">
        <v>14</v>
      </c>
      <c r="D904">
        <v>1978</v>
      </c>
      <c r="E904">
        <v>6017.55</v>
      </c>
      <c r="F904">
        <v>7.8202388999999997E-2</v>
      </c>
    </row>
    <row r="905" spans="1:6" hidden="1" x14ac:dyDescent="0.25">
      <c r="A905" s="1" t="s">
        <v>46</v>
      </c>
      <c r="B905" s="1" t="s">
        <v>47</v>
      </c>
      <c r="C905" s="1" t="s">
        <v>14</v>
      </c>
      <c r="D905">
        <v>1979</v>
      </c>
      <c r="E905">
        <v>6648.27</v>
      </c>
      <c r="F905">
        <v>8.4004389999999998E-2</v>
      </c>
    </row>
    <row r="906" spans="1:6" hidden="1" x14ac:dyDescent="0.25">
      <c r="A906" s="1" t="s">
        <v>46</v>
      </c>
      <c r="B906" s="1" t="s">
        <v>47</v>
      </c>
      <c r="C906" s="1" t="s">
        <v>14</v>
      </c>
      <c r="D906">
        <v>1980</v>
      </c>
      <c r="E906">
        <v>7638.36</v>
      </c>
      <c r="F906">
        <v>9.3878674999999995E-2</v>
      </c>
    </row>
    <row r="907" spans="1:6" hidden="1" x14ac:dyDescent="0.25">
      <c r="A907" s="1" t="s">
        <v>46</v>
      </c>
      <c r="B907" s="1" t="s">
        <v>47</v>
      </c>
      <c r="C907" s="1" t="s">
        <v>14</v>
      </c>
      <c r="D907">
        <v>1981</v>
      </c>
      <c r="E907">
        <v>7931.72</v>
      </c>
      <c r="F907">
        <v>9.4877520000000007E-2</v>
      </c>
    </row>
    <row r="908" spans="1:6" hidden="1" x14ac:dyDescent="0.25">
      <c r="A908" s="1" t="s">
        <v>46</v>
      </c>
      <c r="B908" s="1" t="s">
        <v>47</v>
      </c>
      <c r="C908" s="1" t="s">
        <v>14</v>
      </c>
      <c r="D908">
        <v>1982</v>
      </c>
      <c r="E908">
        <v>8599.1200000000008</v>
      </c>
      <c r="F908">
        <v>0.100143152</v>
      </c>
    </row>
    <row r="909" spans="1:6" hidden="1" x14ac:dyDescent="0.25">
      <c r="A909" s="1" t="s">
        <v>46</v>
      </c>
      <c r="B909" s="1" t="s">
        <v>47</v>
      </c>
      <c r="C909" s="1" t="s">
        <v>14</v>
      </c>
      <c r="D909">
        <v>1983</v>
      </c>
      <c r="E909">
        <v>8236.08</v>
      </c>
      <c r="F909">
        <v>9.3399511000000005E-2</v>
      </c>
    </row>
    <row r="910" spans="1:6" hidden="1" x14ac:dyDescent="0.25">
      <c r="A910" s="1" t="s">
        <v>46</v>
      </c>
      <c r="B910" s="1" t="s">
        <v>47</v>
      </c>
      <c r="C910" s="1" t="s">
        <v>14</v>
      </c>
      <c r="D910">
        <v>1984</v>
      </c>
      <c r="E910">
        <v>9123.5</v>
      </c>
      <c r="F910">
        <v>0.10074582999999999</v>
      </c>
    </row>
    <row r="911" spans="1:6" hidden="1" x14ac:dyDescent="0.25">
      <c r="A911" s="1" t="s">
        <v>46</v>
      </c>
      <c r="B911" s="1" t="s">
        <v>47</v>
      </c>
      <c r="C911" s="1" t="s">
        <v>14</v>
      </c>
      <c r="D911">
        <v>1985</v>
      </c>
      <c r="E911">
        <v>10234.6</v>
      </c>
      <c r="F911">
        <v>0.11003146799999999</v>
      </c>
    </row>
    <row r="912" spans="1:6" hidden="1" x14ac:dyDescent="0.25">
      <c r="A912" s="1" t="s">
        <v>46</v>
      </c>
      <c r="B912" s="1" t="s">
        <v>47</v>
      </c>
      <c r="C912" s="1" t="s">
        <v>14</v>
      </c>
      <c r="D912">
        <v>1986</v>
      </c>
      <c r="E912">
        <v>11463.04</v>
      </c>
      <c r="F912">
        <v>0.11996804</v>
      </c>
    </row>
    <row r="913" spans="1:6" hidden="1" x14ac:dyDescent="0.25">
      <c r="A913" s="1" t="s">
        <v>46</v>
      </c>
      <c r="B913" s="1" t="s">
        <v>47</v>
      </c>
      <c r="C913" s="1" t="s">
        <v>14</v>
      </c>
      <c r="D913">
        <v>1987</v>
      </c>
      <c r="E913">
        <v>11862.75</v>
      </c>
      <c r="F913">
        <v>0.120864332</v>
      </c>
    </row>
    <row r="914" spans="1:6" hidden="1" x14ac:dyDescent="0.25">
      <c r="A914" s="1" t="s">
        <v>46</v>
      </c>
      <c r="B914" s="1" t="s">
        <v>47</v>
      </c>
      <c r="C914" s="1" t="s">
        <v>14</v>
      </c>
      <c r="D914">
        <v>1988</v>
      </c>
      <c r="E914">
        <v>13545.9</v>
      </c>
      <c r="F914">
        <v>0.13441117599999999</v>
      </c>
    </row>
    <row r="915" spans="1:6" hidden="1" x14ac:dyDescent="0.25">
      <c r="A915" s="1" t="s">
        <v>46</v>
      </c>
      <c r="B915" s="1" t="s">
        <v>47</v>
      </c>
      <c r="C915" s="1" t="s">
        <v>14</v>
      </c>
      <c r="D915">
        <v>1989</v>
      </c>
      <c r="E915">
        <v>13454.22</v>
      </c>
      <c r="F915">
        <v>0.130117492</v>
      </c>
    </row>
    <row r="916" spans="1:6" hidden="1" x14ac:dyDescent="0.25">
      <c r="A916" s="1" t="s">
        <v>46</v>
      </c>
      <c r="B916" s="1" t="s">
        <v>47</v>
      </c>
      <c r="C916" s="1" t="s">
        <v>14</v>
      </c>
      <c r="D916">
        <v>1990</v>
      </c>
      <c r="E916">
        <v>15533.41</v>
      </c>
      <c r="F916">
        <v>0.14656494</v>
      </c>
    </row>
    <row r="917" spans="1:6" hidden="1" x14ac:dyDescent="0.25">
      <c r="A917" s="1" t="s">
        <v>46</v>
      </c>
      <c r="B917" s="1" t="s">
        <v>47</v>
      </c>
      <c r="C917" s="1" t="s">
        <v>14</v>
      </c>
      <c r="D917">
        <v>1991</v>
      </c>
      <c r="E917">
        <v>15940.45</v>
      </c>
      <c r="F917">
        <v>0.14690347600000001</v>
      </c>
    </row>
    <row r="918" spans="1:6" hidden="1" x14ac:dyDescent="0.25">
      <c r="A918" s="1" t="s">
        <v>46</v>
      </c>
      <c r="B918" s="1" t="s">
        <v>47</v>
      </c>
      <c r="C918" s="1" t="s">
        <v>14</v>
      </c>
      <c r="D918">
        <v>1992</v>
      </c>
      <c r="E918">
        <v>17748.28</v>
      </c>
      <c r="F918">
        <v>0.15991248199999999</v>
      </c>
    </row>
    <row r="919" spans="1:6" hidden="1" x14ac:dyDescent="0.25">
      <c r="A919" s="1" t="s">
        <v>46</v>
      </c>
      <c r="B919" s="1" t="s">
        <v>47</v>
      </c>
      <c r="C919" s="1" t="s">
        <v>14</v>
      </c>
      <c r="D919">
        <v>1993</v>
      </c>
      <c r="E919">
        <v>17407.25</v>
      </c>
      <c r="F919">
        <v>0.15344576700000001</v>
      </c>
    </row>
    <row r="920" spans="1:6" hidden="1" x14ac:dyDescent="0.25">
      <c r="A920" s="1" t="s">
        <v>46</v>
      </c>
      <c r="B920" s="1" t="s">
        <v>47</v>
      </c>
      <c r="C920" s="1" t="s">
        <v>14</v>
      </c>
      <c r="D920">
        <v>1994</v>
      </c>
      <c r="E920">
        <v>18969.39</v>
      </c>
      <c r="F920">
        <v>0.16365096900000001</v>
      </c>
    </row>
    <row r="921" spans="1:6" hidden="1" x14ac:dyDescent="0.25">
      <c r="A921" s="1" t="s">
        <v>46</v>
      </c>
      <c r="B921" s="1" t="s">
        <v>47</v>
      </c>
      <c r="C921" s="1" t="s">
        <v>14</v>
      </c>
      <c r="D921">
        <v>1995</v>
      </c>
      <c r="E921">
        <v>22816.07</v>
      </c>
      <c r="F921">
        <v>0.192658144</v>
      </c>
    </row>
    <row r="922" spans="1:6" hidden="1" x14ac:dyDescent="0.25">
      <c r="A922" s="1" t="s">
        <v>46</v>
      </c>
      <c r="B922" s="1" t="s">
        <v>47</v>
      </c>
      <c r="C922" s="1" t="s">
        <v>14</v>
      </c>
      <c r="D922">
        <v>1996</v>
      </c>
      <c r="E922">
        <v>24029.85</v>
      </c>
      <c r="F922">
        <v>0.19861494499999999</v>
      </c>
    </row>
    <row r="923" spans="1:6" hidden="1" x14ac:dyDescent="0.25">
      <c r="A923" s="1" t="s">
        <v>46</v>
      </c>
      <c r="B923" s="1" t="s">
        <v>47</v>
      </c>
      <c r="C923" s="1" t="s">
        <v>14</v>
      </c>
      <c r="D923">
        <v>1997</v>
      </c>
      <c r="E923">
        <v>25063.95</v>
      </c>
      <c r="F923">
        <v>0.202825216</v>
      </c>
    </row>
    <row r="924" spans="1:6" hidden="1" x14ac:dyDescent="0.25">
      <c r="A924" s="1" t="s">
        <v>46</v>
      </c>
      <c r="B924" s="1" t="s">
        <v>47</v>
      </c>
      <c r="C924" s="1" t="s">
        <v>14</v>
      </c>
      <c r="D924">
        <v>1998</v>
      </c>
      <c r="E924">
        <v>24048.19</v>
      </c>
      <c r="F924">
        <v>0.190602088</v>
      </c>
    </row>
    <row r="925" spans="1:6" hidden="1" x14ac:dyDescent="0.25">
      <c r="A925" s="1" t="s">
        <v>46</v>
      </c>
      <c r="B925" s="1" t="s">
        <v>47</v>
      </c>
      <c r="C925" s="1" t="s">
        <v>14</v>
      </c>
      <c r="D925">
        <v>1999</v>
      </c>
      <c r="E925">
        <v>25236.29</v>
      </c>
      <c r="F925">
        <v>0.196015725</v>
      </c>
    </row>
    <row r="926" spans="1:6" hidden="1" x14ac:dyDescent="0.25">
      <c r="A926" s="1" t="s">
        <v>46</v>
      </c>
      <c r="B926" s="1" t="s">
        <v>47</v>
      </c>
      <c r="C926" s="1" t="s">
        <v>14</v>
      </c>
      <c r="D926">
        <v>2000</v>
      </c>
      <c r="E926">
        <v>27869.200000000001</v>
      </c>
      <c r="F926">
        <v>0.21228704400000001</v>
      </c>
    </row>
    <row r="927" spans="1:6" hidden="1" x14ac:dyDescent="0.25">
      <c r="A927" s="1" t="s">
        <v>46</v>
      </c>
      <c r="B927" s="1" t="s">
        <v>47</v>
      </c>
      <c r="C927" s="1" t="s">
        <v>14</v>
      </c>
      <c r="D927">
        <v>2001</v>
      </c>
      <c r="E927">
        <v>32456.62</v>
      </c>
      <c r="F927">
        <v>0.24261901599999999</v>
      </c>
    </row>
    <row r="928" spans="1:6" hidden="1" x14ac:dyDescent="0.25">
      <c r="A928" s="1" t="s">
        <v>46</v>
      </c>
      <c r="B928" s="1" t="s">
        <v>47</v>
      </c>
      <c r="C928" s="1" t="s">
        <v>14</v>
      </c>
      <c r="D928">
        <v>2002</v>
      </c>
      <c r="E928">
        <v>33707.06</v>
      </c>
      <c r="F928">
        <v>0.24743041900000001</v>
      </c>
    </row>
    <row r="929" spans="1:6" hidden="1" x14ac:dyDescent="0.25">
      <c r="A929" s="1" t="s">
        <v>46</v>
      </c>
      <c r="B929" s="1" t="s">
        <v>47</v>
      </c>
      <c r="C929" s="1" t="s">
        <v>14</v>
      </c>
      <c r="D929">
        <v>2003</v>
      </c>
      <c r="E929">
        <v>33883.08</v>
      </c>
      <c r="F929">
        <v>0.24446635999999999</v>
      </c>
    </row>
    <row r="930" spans="1:6" hidden="1" x14ac:dyDescent="0.25">
      <c r="A930" s="1" t="s">
        <v>46</v>
      </c>
      <c r="B930" s="1" t="s">
        <v>47</v>
      </c>
      <c r="C930" s="1" t="s">
        <v>14</v>
      </c>
      <c r="D930">
        <v>2004</v>
      </c>
      <c r="E930">
        <v>39750.28</v>
      </c>
      <c r="F930">
        <v>0.28222956199999999</v>
      </c>
    </row>
    <row r="931" spans="1:6" hidden="1" x14ac:dyDescent="0.25">
      <c r="A931" s="1" t="s">
        <v>46</v>
      </c>
      <c r="B931" s="1" t="s">
        <v>47</v>
      </c>
      <c r="C931" s="1" t="s">
        <v>14</v>
      </c>
      <c r="D931">
        <v>2005</v>
      </c>
      <c r="E931">
        <v>37553.75</v>
      </c>
      <c r="F931">
        <v>0.26274226899999997</v>
      </c>
    </row>
    <row r="932" spans="1:6" hidden="1" x14ac:dyDescent="0.25">
      <c r="A932" s="1" t="s">
        <v>46</v>
      </c>
      <c r="B932" s="1" t="s">
        <v>47</v>
      </c>
      <c r="C932" s="1" t="s">
        <v>14</v>
      </c>
      <c r="D932">
        <v>2006</v>
      </c>
      <c r="E932">
        <v>48136.71</v>
      </c>
      <c r="F932">
        <v>0.33234577599999998</v>
      </c>
    </row>
    <row r="933" spans="1:6" hidden="1" x14ac:dyDescent="0.25">
      <c r="A933" s="1" t="s">
        <v>46</v>
      </c>
      <c r="B933" s="1" t="s">
        <v>47</v>
      </c>
      <c r="C933" s="1" t="s">
        <v>14</v>
      </c>
      <c r="D933">
        <v>2007</v>
      </c>
      <c r="E933">
        <v>46886.26</v>
      </c>
      <c r="F933">
        <v>0.319840389</v>
      </c>
    </row>
    <row r="934" spans="1:6" hidden="1" x14ac:dyDescent="0.25">
      <c r="A934" s="1" t="s">
        <v>46</v>
      </c>
      <c r="B934" s="1" t="s">
        <v>47</v>
      </c>
      <c r="C934" s="1" t="s">
        <v>14</v>
      </c>
      <c r="D934">
        <v>2008</v>
      </c>
      <c r="E934">
        <v>49581.51</v>
      </c>
      <c r="F934">
        <v>0.33443966200000003</v>
      </c>
    </row>
    <row r="935" spans="1:6" hidden="1" x14ac:dyDescent="0.25">
      <c r="A935" s="1" t="s">
        <v>46</v>
      </c>
      <c r="B935" s="1" t="s">
        <v>47</v>
      </c>
      <c r="C935" s="1" t="s">
        <v>14</v>
      </c>
      <c r="D935">
        <v>2009</v>
      </c>
      <c r="E935">
        <v>52790.13</v>
      </c>
      <c r="F935">
        <v>0.35215528200000001</v>
      </c>
    </row>
    <row r="936" spans="1:6" hidden="1" x14ac:dyDescent="0.25">
      <c r="A936" s="1" t="s">
        <v>46</v>
      </c>
      <c r="B936" s="1" t="s">
        <v>47</v>
      </c>
      <c r="C936" s="1" t="s">
        <v>14</v>
      </c>
      <c r="D936">
        <v>2010</v>
      </c>
      <c r="E936">
        <v>56152.77</v>
      </c>
      <c r="F936">
        <v>0.37035987799999998</v>
      </c>
    </row>
    <row r="937" spans="1:6" hidden="1" x14ac:dyDescent="0.25">
      <c r="A937" s="1" t="s">
        <v>46</v>
      </c>
      <c r="B937" s="1" t="s">
        <v>47</v>
      </c>
      <c r="C937" s="1" t="s">
        <v>14</v>
      </c>
      <c r="D937">
        <v>2011</v>
      </c>
      <c r="E937">
        <v>57069.52</v>
      </c>
      <c r="F937">
        <v>0.37201716600000001</v>
      </c>
    </row>
    <row r="938" spans="1:6" hidden="1" x14ac:dyDescent="0.25">
      <c r="A938" s="1" t="s">
        <v>48</v>
      </c>
      <c r="B938" s="1" t="s">
        <v>49</v>
      </c>
      <c r="C938" s="1" t="s">
        <v>11</v>
      </c>
      <c r="D938">
        <v>1960</v>
      </c>
      <c r="E938">
        <v>22295.360000000001</v>
      </c>
      <c r="F938">
        <v>2.8339011209999998</v>
      </c>
    </row>
    <row r="939" spans="1:6" hidden="1" x14ac:dyDescent="0.25">
      <c r="A939" s="1" t="s">
        <v>48</v>
      </c>
      <c r="B939" s="1" t="s">
        <v>49</v>
      </c>
      <c r="C939" s="1" t="s">
        <v>11</v>
      </c>
      <c r="D939">
        <v>1961</v>
      </c>
      <c r="E939">
        <v>25973.360000000001</v>
      </c>
      <c r="F939">
        <v>3.2699200739999998</v>
      </c>
    </row>
    <row r="940" spans="1:6" hidden="1" x14ac:dyDescent="0.25">
      <c r="A940" s="1" t="s">
        <v>48</v>
      </c>
      <c r="B940" s="1" t="s">
        <v>49</v>
      </c>
      <c r="C940" s="1" t="s">
        <v>11</v>
      </c>
      <c r="D940">
        <v>1962</v>
      </c>
      <c r="E940">
        <v>30736.79</v>
      </c>
      <c r="F940">
        <v>3.8358918179999999</v>
      </c>
    </row>
    <row r="941" spans="1:6" hidden="1" x14ac:dyDescent="0.25">
      <c r="A941" s="1" t="s">
        <v>48</v>
      </c>
      <c r="B941" s="1" t="s">
        <v>49</v>
      </c>
      <c r="C941" s="1" t="s">
        <v>11</v>
      </c>
      <c r="D941">
        <v>1963</v>
      </c>
      <c r="E941">
        <v>34411.129999999997</v>
      </c>
      <c r="F941">
        <v>4.2597809270000004</v>
      </c>
    </row>
    <row r="942" spans="1:6" hidden="1" x14ac:dyDescent="0.25">
      <c r="A942" s="1" t="s">
        <v>48</v>
      </c>
      <c r="B942" s="1" t="s">
        <v>49</v>
      </c>
      <c r="C942" s="1" t="s">
        <v>11</v>
      </c>
      <c r="D942">
        <v>1964</v>
      </c>
      <c r="E942">
        <v>42863.56</v>
      </c>
      <c r="F942">
        <v>5.2629879160000002</v>
      </c>
    </row>
    <row r="943" spans="1:6" hidden="1" x14ac:dyDescent="0.25">
      <c r="A943" s="1" t="s">
        <v>48</v>
      </c>
      <c r="B943" s="1" t="s">
        <v>49</v>
      </c>
      <c r="C943" s="1" t="s">
        <v>11</v>
      </c>
      <c r="D943">
        <v>1965</v>
      </c>
      <c r="E943">
        <v>46317.88</v>
      </c>
      <c r="F943">
        <v>5.6456519419999998</v>
      </c>
    </row>
    <row r="944" spans="1:6" hidden="1" x14ac:dyDescent="0.25">
      <c r="A944" s="1" t="s">
        <v>48</v>
      </c>
      <c r="B944" s="1" t="s">
        <v>49</v>
      </c>
      <c r="C944" s="1" t="s">
        <v>11</v>
      </c>
      <c r="D944">
        <v>1966</v>
      </c>
      <c r="E944">
        <v>48767.43</v>
      </c>
      <c r="F944">
        <v>5.9054367149999996</v>
      </c>
    </row>
    <row r="945" spans="1:6" hidden="1" x14ac:dyDescent="0.25">
      <c r="A945" s="1" t="s">
        <v>48</v>
      </c>
      <c r="B945" s="1" t="s">
        <v>49</v>
      </c>
      <c r="C945" s="1" t="s">
        <v>11</v>
      </c>
      <c r="D945">
        <v>1967</v>
      </c>
      <c r="E945">
        <v>55166.35</v>
      </c>
      <c r="F945">
        <v>6.638369161</v>
      </c>
    </row>
    <row r="946" spans="1:6" hidden="1" x14ac:dyDescent="0.25">
      <c r="A946" s="1" t="s">
        <v>48</v>
      </c>
      <c r="B946" s="1" t="s">
        <v>49</v>
      </c>
      <c r="C946" s="1" t="s">
        <v>11</v>
      </c>
      <c r="D946">
        <v>1968</v>
      </c>
      <c r="E946">
        <v>59526.41</v>
      </c>
      <c r="F946">
        <v>7.1122144030000003</v>
      </c>
    </row>
    <row r="947" spans="1:6" hidden="1" x14ac:dyDescent="0.25">
      <c r="A947" s="1" t="s">
        <v>48</v>
      </c>
      <c r="B947" s="1" t="s">
        <v>49</v>
      </c>
      <c r="C947" s="1" t="s">
        <v>11</v>
      </c>
      <c r="D947">
        <v>1969</v>
      </c>
      <c r="E947">
        <v>66376.37</v>
      </c>
      <c r="F947">
        <v>7.8699328160000004</v>
      </c>
    </row>
    <row r="948" spans="1:6" hidden="1" x14ac:dyDescent="0.25">
      <c r="A948" s="1" t="s">
        <v>48</v>
      </c>
      <c r="B948" s="1" t="s">
        <v>49</v>
      </c>
      <c r="C948" s="1" t="s">
        <v>11</v>
      </c>
      <c r="D948">
        <v>1970</v>
      </c>
      <c r="E948">
        <v>61238.9</v>
      </c>
      <c r="F948">
        <v>7.2134243720000004</v>
      </c>
    </row>
    <row r="949" spans="1:6" hidden="1" x14ac:dyDescent="0.25">
      <c r="A949" s="1" t="s">
        <v>48</v>
      </c>
      <c r="B949" s="1" t="s">
        <v>49</v>
      </c>
      <c r="C949" s="1" t="s">
        <v>11</v>
      </c>
      <c r="D949">
        <v>1971</v>
      </c>
      <c r="E949">
        <v>64300.85</v>
      </c>
      <c r="F949">
        <v>7.5325526759999999</v>
      </c>
    </row>
    <row r="950" spans="1:6" hidden="1" x14ac:dyDescent="0.25">
      <c r="A950" s="1" t="s">
        <v>48</v>
      </c>
      <c r="B950" s="1" t="s">
        <v>49</v>
      </c>
      <c r="C950" s="1" t="s">
        <v>11</v>
      </c>
      <c r="D950">
        <v>1972</v>
      </c>
      <c r="E950">
        <v>66171.02</v>
      </c>
      <c r="F950">
        <v>7.7156567010000003</v>
      </c>
    </row>
    <row r="951" spans="1:6" hidden="1" x14ac:dyDescent="0.25">
      <c r="A951" s="1" t="s">
        <v>48</v>
      </c>
      <c r="B951" s="1" t="s">
        <v>49</v>
      </c>
      <c r="C951" s="1" t="s">
        <v>11</v>
      </c>
      <c r="D951">
        <v>1973</v>
      </c>
      <c r="E951">
        <v>68825.919999999998</v>
      </c>
      <c r="F951">
        <v>7.9835502209999998</v>
      </c>
    </row>
    <row r="952" spans="1:6" hidden="1" x14ac:dyDescent="0.25">
      <c r="A952" s="1" t="s">
        <v>48</v>
      </c>
      <c r="B952" s="1" t="s">
        <v>49</v>
      </c>
      <c r="C952" s="1" t="s">
        <v>11</v>
      </c>
      <c r="D952">
        <v>1974</v>
      </c>
      <c r="E952">
        <v>71260.81</v>
      </c>
      <c r="F952">
        <v>8.2109580359999992</v>
      </c>
    </row>
    <row r="953" spans="1:6" hidden="1" x14ac:dyDescent="0.25">
      <c r="A953" s="1" t="s">
        <v>48</v>
      </c>
      <c r="B953" s="1" t="s">
        <v>49</v>
      </c>
      <c r="C953" s="1" t="s">
        <v>11</v>
      </c>
      <c r="D953">
        <v>1975</v>
      </c>
      <c r="E953">
        <v>73061.31</v>
      </c>
      <c r="F953">
        <v>8.3778774790000003</v>
      </c>
    </row>
    <row r="954" spans="1:6" hidden="1" x14ac:dyDescent="0.25">
      <c r="A954" s="1" t="s">
        <v>48</v>
      </c>
      <c r="B954" s="1" t="s">
        <v>49</v>
      </c>
      <c r="C954" s="1" t="s">
        <v>11</v>
      </c>
      <c r="D954">
        <v>1976</v>
      </c>
      <c r="E954">
        <v>73116.31</v>
      </c>
      <c r="F954">
        <v>8.3479461730000004</v>
      </c>
    </row>
    <row r="955" spans="1:6" hidden="1" x14ac:dyDescent="0.25">
      <c r="A955" s="1" t="s">
        <v>48</v>
      </c>
      <c r="B955" s="1" t="s">
        <v>49</v>
      </c>
      <c r="C955" s="1" t="s">
        <v>11</v>
      </c>
      <c r="D955">
        <v>1977</v>
      </c>
      <c r="E955">
        <v>75969.240000000005</v>
      </c>
      <c r="F955">
        <v>8.6287664619999997</v>
      </c>
    </row>
    <row r="956" spans="1:6" hidden="1" x14ac:dyDescent="0.25">
      <c r="A956" s="1" t="s">
        <v>48</v>
      </c>
      <c r="B956" s="1" t="s">
        <v>49</v>
      </c>
      <c r="C956" s="1" t="s">
        <v>11</v>
      </c>
      <c r="D956">
        <v>1978</v>
      </c>
      <c r="E956">
        <v>81411.070000000007</v>
      </c>
      <c r="F956">
        <v>9.236529547</v>
      </c>
    </row>
    <row r="957" spans="1:6" hidden="1" x14ac:dyDescent="0.25">
      <c r="A957" s="1" t="s">
        <v>48</v>
      </c>
      <c r="B957" s="1" t="s">
        <v>49</v>
      </c>
      <c r="C957" s="1" t="s">
        <v>11</v>
      </c>
      <c r="D957">
        <v>1979</v>
      </c>
      <c r="E957">
        <v>79152.2</v>
      </c>
      <c r="F957">
        <v>8.9681320059999994</v>
      </c>
    </row>
    <row r="958" spans="1:6" hidden="1" x14ac:dyDescent="0.25">
      <c r="A958" s="1" t="s">
        <v>48</v>
      </c>
      <c r="B958" s="1" t="s">
        <v>49</v>
      </c>
      <c r="C958" s="1" t="s">
        <v>11</v>
      </c>
      <c r="D958">
        <v>1980</v>
      </c>
      <c r="E958">
        <v>77487.38</v>
      </c>
      <c r="F958">
        <v>8.7442386669999994</v>
      </c>
    </row>
    <row r="959" spans="1:6" hidden="1" x14ac:dyDescent="0.25">
      <c r="A959" s="1" t="s">
        <v>48</v>
      </c>
      <c r="B959" s="1" t="s">
        <v>49</v>
      </c>
      <c r="C959" s="1" t="s">
        <v>11</v>
      </c>
      <c r="D959">
        <v>1981</v>
      </c>
      <c r="E959">
        <v>80343.97</v>
      </c>
      <c r="F959">
        <v>9.0364315299999998</v>
      </c>
    </row>
    <row r="960" spans="1:6" hidden="1" x14ac:dyDescent="0.25">
      <c r="A960" s="1" t="s">
        <v>48</v>
      </c>
      <c r="B960" s="1" t="s">
        <v>49</v>
      </c>
      <c r="C960" s="1" t="s">
        <v>11</v>
      </c>
      <c r="D960">
        <v>1982</v>
      </c>
      <c r="E960">
        <v>90131.19</v>
      </c>
      <c r="F960">
        <v>10.107275314000001</v>
      </c>
    </row>
    <row r="961" spans="1:6" hidden="1" x14ac:dyDescent="0.25">
      <c r="A961" s="1" t="s">
        <v>48</v>
      </c>
      <c r="B961" s="1" t="s">
        <v>49</v>
      </c>
      <c r="C961" s="1" t="s">
        <v>11</v>
      </c>
      <c r="D961">
        <v>1983</v>
      </c>
      <c r="E961">
        <v>90365.88</v>
      </c>
      <c r="F961">
        <v>10.108336619999999</v>
      </c>
    </row>
    <row r="962" spans="1:6" hidden="1" x14ac:dyDescent="0.25">
      <c r="A962" s="1" t="s">
        <v>48</v>
      </c>
      <c r="B962" s="1" t="s">
        <v>49</v>
      </c>
      <c r="C962" s="1" t="s">
        <v>11</v>
      </c>
      <c r="D962">
        <v>1984</v>
      </c>
      <c r="E962">
        <v>87366.28</v>
      </c>
      <c r="F962">
        <v>9.7499614710000007</v>
      </c>
    </row>
    <row r="963" spans="1:6" hidden="1" x14ac:dyDescent="0.25">
      <c r="A963" s="1" t="s">
        <v>48</v>
      </c>
      <c r="B963" s="1" t="s">
        <v>49</v>
      </c>
      <c r="C963" s="1" t="s">
        <v>11</v>
      </c>
      <c r="D963">
        <v>1985</v>
      </c>
      <c r="E963">
        <v>89540.81</v>
      </c>
      <c r="F963">
        <v>9.9927834759999996</v>
      </c>
    </row>
    <row r="964" spans="1:6" hidden="1" x14ac:dyDescent="0.25">
      <c r="A964" s="1" t="s">
        <v>48</v>
      </c>
      <c r="B964" s="1" t="s">
        <v>49</v>
      </c>
      <c r="C964" s="1" t="s">
        <v>11</v>
      </c>
      <c r="D964">
        <v>1986</v>
      </c>
      <c r="E964">
        <v>91528.320000000007</v>
      </c>
      <c r="F964">
        <v>10.217299938</v>
      </c>
    </row>
    <row r="965" spans="1:6" hidden="1" x14ac:dyDescent="0.25">
      <c r="A965" s="1" t="s">
        <v>48</v>
      </c>
      <c r="B965" s="1" t="s">
        <v>49</v>
      </c>
      <c r="C965" s="1" t="s">
        <v>11</v>
      </c>
      <c r="D965">
        <v>1987</v>
      </c>
      <c r="E965">
        <v>91634.66</v>
      </c>
      <c r="F965">
        <v>10.214134001</v>
      </c>
    </row>
    <row r="966" spans="1:6" hidden="1" x14ac:dyDescent="0.25">
      <c r="A966" s="1" t="s">
        <v>48</v>
      </c>
      <c r="B966" s="1" t="s">
        <v>49</v>
      </c>
      <c r="C966" s="1" t="s">
        <v>11</v>
      </c>
      <c r="D966">
        <v>1988</v>
      </c>
      <c r="E966">
        <v>87289.27</v>
      </c>
      <c r="F966">
        <v>9.7188434909999994</v>
      </c>
    </row>
    <row r="967" spans="1:6" hidden="1" x14ac:dyDescent="0.25">
      <c r="A967" s="1" t="s">
        <v>48</v>
      </c>
      <c r="B967" s="1" t="s">
        <v>49</v>
      </c>
      <c r="C967" s="1" t="s">
        <v>11</v>
      </c>
      <c r="D967">
        <v>1989</v>
      </c>
      <c r="E967">
        <v>86739.22</v>
      </c>
      <c r="F967">
        <v>9.7712618669999998</v>
      </c>
    </row>
    <row r="968" spans="1:6" hidden="1" x14ac:dyDescent="0.25">
      <c r="A968" s="1" t="s">
        <v>48</v>
      </c>
      <c r="B968" s="1" t="s">
        <v>49</v>
      </c>
      <c r="C968" s="1" t="s">
        <v>11</v>
      </c>
      <c r="D968">
        <v>1990</v>
      </c>
      <c r="E968">
        <v>75763.89</v>
      </c>
      <c r="F968">
        <v>8.6902243089999995</v>
      </c>
    </row>
    <row r="969" spans="1:6" hidden="1" x14ac:dyDescent="0.25">
      <c r="A969" s="1" t="s">
        <v>48</v>
      </c>
      <c r="B969" s="1" t="s">
        <v>49</v>
      </c>
      <c r="C969" s="1" t="s">
        <v>11</v>
      </c>
      <c r="D969">
        <v>1991</v>
      </c>
      <c r="E969">
        <v>58176.959999999999</v>
      </c>
      <c r="F969">
        <v>6.73939778</v>
      </c>
    </row>
    <row r="970" spans="1:6" hidden="1" x14ac:dyDescent="0.25">
      <c r="A970" s="1" t="s">
        <v>48</v>
      </c>
      <c r="B970" s="1" t="s">
        <v>49</v>
      </c>
      <c r="C970" s="1" t="s">
        <v>11</v>
      </c>
      <c r="D970">
        <v>1992</v>
      </c>
      <c r="E970">
        <v>54458.62</v>
      </c>
      <c r="F970">
        <v>6.3767647790000002</v>
      </c>
    </row>
    <row r="971" spans="1:6" hidden="1" x14ac:dyDescent="0.25">
      <c r="A971" s="1" t="s">
        <v>48</v>
      </c>
      <c r="B971" s="1" t="s">
        <v>49</v>
      </c>
      <c r="C971" s="1" t="s">
        <v>11</v>
      </c>
      <c r="D971">
        <v>1993</v>
      </c>
      <c r="E971">
        <v>68077.86</v>
      </c>
      <c r="F971">
        <v>8.035332854</v>
      </c>
    </row>
    <row r="972" spans="1:6" hidden="1" x14ac:dyDescent="0.25">
      <c r="A972" s="1" t="s">
        <v>48</v>
      </c>
      <c r="B972" s="1" t="s">
        <v>49</v>
      </c>
      <c r="C972" s="1" t="s">
        <v>11</v>
      </c>
      <c r="D972">
        <v>1994</v>
      </c>
      <c r="E972">
        <v>54344.94</v>
      </c>
      <c r="F972">
        <v>6.4362354829999999</v>
      </c>
    </row>
    <row r="973" spans="1:6" hidden="1" x14ac:dyDescent="0.25">
      <c r="A973" s="1" t="s">
        <v>48</v>
      </c>
      <c r="B973" s="1" t="s">
        <v>49</v>
      </c>
      <c r="C973" s="1" t="s">
        <v>11</v>
      </c>
      <c r="D973">
        <v>1995</v>
      </c>
      <c r="E973">
        <v>58004.61</v>
      </c>
      <c r="F973">
        <v>6.9003263949999996</v>
      </c>
    </row>
    <row r="974" spans="1:6" hidden="1" x14ac:dyDescent="0.25">
      <c r="A974" s="1" t="s">
        <v>48</v>
      </c>
      <c r="B974" s="1" t="s">
        <v>49</v>
      </c>
      <c r="C974" s="1" t="s">
        <v>11</v>
      </c>
      <c r="D974">
        <v>1996</v>
      </c>
      <c r="E974">
        <v>56559.81</v>
      </c>
      <c r="F974">
        <v>6.7632410380000003</v>
      </c>
    </row>
    <row r="975" spans="1:6" hidden="1" x14ac:dyDescent="0.25">
      <c r="A975" s="1" t="s">
        <v>48</v>
      </c>
      <c r="B975" s="1" t="s">
        <v>49</v>
      </c>
      <c r="C975" s="1" t="s">
        <v>11</v>
      </c>
      <c r="D975">
        <v>1997</v>
      </c>
      <c r="E975">
        <v>51616.69</v>
      </c>
      <c r="F975">
        <v>6.2098495829999996</v>
      </c>
    </row>
    <row r="976" spans="1:6" hidden="1" x14ac:dyDescent="0.25">
      <c r="A976" s="1" t="s">
        <v>48</v>
      </c>
      <c r="B976" s="1" t="s">
        <v>49</v>
      </c>
      <c r="C976" s="1" t="s">
        <v>11</v>
      </c>
      <c r="D976">
        <v>1998</v>
      </c>
      <c r="E976">
        <v>48998.45</v>
      </c>
      <c r="F976">
        <v>5.9343252929999997</v>
      </c>
    </row>
    <row r="977" spans="1:6" hidden="1" x14ac:dyDescent="0.25">
      <c r="A977" s="1" t="s">
        <v>48</v>
      </c>
      <c r="B977" s="1" t="s">
        <v>49</v>
      </c>
      <c r="C977" s="1" t="s">
        <v>11</v>
      </c>
      <c r="D977">
        <v>1999</v>
      </c>
      <c r="E977">
        <v>43982</v>
      </c>
      <c r="F977">
        <v>5.3567180759999999</v>
      </c>
    </row>
    <row r="978" spans="1:6" hidden="1" x14ac:dyDescent="0.25">
      <c r="A978" s="1" t="s">
        <v>48</v>
      </c>
      <c r="B978" s="1" t="s">
        <v>49</v>
      </c>
      <c r="C978" s="1" t="s">
        <v>11</v>
      </c>
      <c r="D978">
        <v>2000</v>
      </c>
      <c r="E978">
        <v>43530.96</v>
      </c>
      <c r="F978">
        <v>5.3280343419999996</v>
      </c>
    </row>
    <row r="979" spans="1:6" hidden="1" x14ac:dyDescent="0.25">
      <c r="A979" s="1" t="s">
        <v>48</v>
      </c>
      <c r="B979" s="1" t="s">
        <v>49</v>
      </c>
      <c r="C979" s="1" t="s">
        <v>11</v>
      </c>
      <c r="D979">
        <v>2001</v>
      </c>
      <c r="E979">
        <v>46453.56</v>
      </c>
      <c r="F979">
        <v>5.7920103059999999</v>
      </c>
    </row>
    <row r="980" spans="1:6" hidden="1" x14ac:dyDescent="0.25">
      <c r="A980" s="1" t="s">
        <v>48</v>
      </c>
      <c r="B980" s="1" t="s">
        <v>49</v>
      </c>
      <c r="C980" s="1" t="s">
        <v>11</v>
      </c>
      <c r="D980">
        <v>2002</v>
      </c>
      <c r="E980">
        <v>44634.720000000001</v>
      </c>
      <c r="F980">
        <v>5.6726066619999997</v>
      </c>
    </row>
    <row r="981" spans="1:6" hidden="1" x14ac:dyDescent="0.25">
      <c r="A981" s="1" t="s">
        <v>48</v>
      </c>
      <c r="B981" s="1" t="s">
        <v>49</v>
      </c>
      <c r="C981" s="1" t="s">
        <v>11</v>
      </c>
      <c r="D981">
        <v>2003</v>
      </c>
      <c r="E981">
        <v>47307.97</v>
      </c>
      <c r="F981">
        <v>6.0468616769999999</v>
      </c>
    </row>
    <row r="982" spans="1:6" hidden="1" x14ac:dyDescent="0.25">
      <c r="A982" s="1" t="s">
        <v>48</v>
      </c>
      <c r="B982" s="1" t="s">
        <v>49</v>
      </c>
      <c r="C982" s="1" t="s">
        <v>11</v>
      </c>
      <c r="D982">
        <v>2004</v>
      </c>
      <c r="E982">
        <v>46787.25</v>
      </c>
      <c r="F982">
        <v>6.012888437</v>
      </c>
    </row>
    <row r="983" spans="1:6" hidden="1" x14ac:dyDescent="0.25">
      <c r="A983" s="1" t="s">
        <v>48</v>
      </c>
      <c r="B983" s="1" t="s">
        <v>49</v>
      </c>
      <c r="C983" s="1" t="s">
        <v>11</v>
      </c>
      <c r="D983">
        <v>2005</v>
      </c>
      <c r="E983">
        <v>47909.36</v>
      </c>
      <c r="F983">
        <v>6.1899191199999999</v>
      </c>
    </row>
    <row r="984" spans="1:6" hidden="1" x14ac:dyDescent="0.25">
      <c r="A984" s="1" t="s">
        <v>48</v>
      </c>
      <c r="B984" s="1" t="s">
        <v>49</v>
      </c>
      <c r="C984" s="1" t="s">
        <v>11</v>
      </c>
      <c r="D984">
        <v>2006</v>
      </c>
      <c r="E984">
        <v>48943.45</v>
      </c>
      <c r="F984">
        <v>6.3571011640000004</v>
      </c>
    </row>
    <row r="985" spans="1:6" hidden="1" x14ac:dyDescent="0.25">
      <c r="A985" s="1" t="s">
        <v>48</v>
      </c>
      <c r="B985" s="1" t="s">
        <v>49</v>
      </c>
      <c r="C985" s="1" t="s">
        <v>11</v>
      </c>
      <c r="D985">
        <v>2007</v>
      </c>
      <c r="E985">
        <v>52188.74</v>
      </c>
      <c r="F985">
        <v>6.9166873640000004</v>
      </c>
    </row>
    <row r="986" spans="1:6" hidden="1" x14ac:dyDescent="0.25">
      <c r="A986" s="1" t="s">
        <v>48</v>
      </c>
      <c r="B986" s="1" t="s">
        <v>49</v>
      </c>
      <c r="C986" s="1" t="s">
        <v>11</v>
      </c>
      <c r="D986">
        <v>2008</v>
      </c>
      <c r="E986">
        <v>50791.62</v>
      </c>
      <c r="F986">
        <v>6.7789394039999999</v>
      </c>
    </row>
    <row r="987" spans="1:6" hidden="1" x14ac:dyDescent="0.25">
      <c r="A987" s="1" t="s">
        <v>48</v>
      </c>
      <c r="B987" s="1" t="s">
        <v>49</v>
      </c>
      <c r="C987" s="1" t="s">
        <v>11</v>
      </c>
      <c r="D987">
        <v>2009</v>
      </c>
      <c r="E987">
        <v>42654.54</v>
      </c>
      <c r="F987">
        <v>5.7297159769999997</v>
      </c>
    </row>
    <row r="988" spans="1:6" hidden="1" x14ac:dyDescent="0.25">
      <c r="A988" s="1" t="s">
        <v>48</v>
      </c>
      <c r="B988" s="1" t="s">
        <v>49</v>
      </c>
      <c r="C988" s="1" t="s">
        <v>11</v>
      </c>
      <c r="D988">
        <v>2010</v>
      </c>
      <c r="E988">
        <v>44128.68</v>
      </c>
      <c r="F988">
        <v>5.9668835480000002</v>
      </c>
    </row>
    <row r="989" spans="1:6" hidden="1" x14ac:dyDescent="0.25">
      <c r="A989" s="1" t="s">
        <v>48</v>
      </c>
      <c r="B989" s="1" t="s">
        <v>49</v>
      </c>
      <c r="C989" s="1" t="s">
        <v>11</v>
      </c>
      <c r="D989">
        <v>2011</v>
      </c>
      <c r="E989">
        <v>49339.49</v>
      </c>
      <c r="F989">
        <v>6.7143825100000001</v>
      </c>
    </row>
    <row r="990" spans="1:6" hidden="1" x14ac:dyDescent="0.25">
      <c r="A990" s="1" t="s">
        <v>50</v>
      </c>
      <c r="B990" s="1" t="s">
        <v>51</v>
      </c>
      <c r="C990" s="1" t="s">
        <v>22</v>
      </c>
      <c r="D990">
        <v>1960</v>
      </c>
      <c r="E990">
        <v>575.71900000000005</v>
      </c>
      <c r="F990">
        <v>3.542864352</v>
      </c>
    </row>
    <row r="991" spans="1:6" hidden="1" x14ac:dyDescent="0.25">
      <c r="A991" s="1" t="s">
        <v>50</v>
      </c>
      <c r="B991" s="1" t="s">
        <v>51</v>
      </c>
      <c r="C991" s="1" t="s">
        <v>22</v>
      </c>
      <c r="D991">
        <v>1961</v>
      </c>
      <c r="E991">
        <v>1771.16</v>
      </c>
      <c r="F991">
        <v>10.547396441</v>
      </c>
    </row>
    <row r="992" spans="1:6" hidden="1" x14ac:dyDescent="0.25">
      <c r="A992" s="1" t="s">
        <v>50</v>
      </c>
      <c r="B992" s="1" t="s">
        <v>51</v>
      </c>
      <c r="C992" s="1" t="s">
        <v>22</v>
      </c>
      <c r="D992">
        <v>1962</v>
      </c>
      <c r="E992">
        <v>1591.48</v>
      </c>
      <c r="F992">
        <v>9.1936085769999991</v>
      </c>
    </row>
    <row r="993" spans="1:6" hidden="1" x14ac:dyDescent="0.25">
      <c r="A993" s="1" t="s">
        <v>50</v>
      </c>
      <c r="B993" s="1" t="s">
        <v>51</v>
      </c>
      <c r="C993" s="1" t="s">
        <v>22</v>
      </c>
      <c r="D993">
        <v>1963</v>
      </c>
      <c r="E993">
        <v>1195.44</v>
      </c>
      <c r="F993">
        <v>6.7141557330000001</v>
      </c>
    </row>
    <row r="994" spans="1:6" hidden="1" x14ac:dyDescent="0.25">
      <c r="A994" s="1" t="s">
        <v>50</v>
      </c>
      <c r="B994" s="1" t="s">
        <v>51</v>
      </c>
      <c r="C994" s="1" t="s">
        <v>22</v>
      </c>
      <c r="D994">
        <v>1964</v>
      </c>
      <c r="E994">
        <v>1598.81</v>
      </c>
      <c r="F994">
        <v>8.7474804949999996</v>
      </c>
    </row>
    <row r="995" spans="1:6" hidden="1" x14ac:dyDescent="0.25">
      <c r="A995" s="1" t="s">
        <v>50</v>
      </c>
      <c r="B995" s="1" t="s">
        <v>51</v>
      </c>
      <c r="C995" s="1" t="s">
        <v>22</v>
      </c>
      <c r="D995">
        <v>1965</v>
      </c>
      <c r="E995">
        <v>1228.45</v>
      </c>
      <c r="F995">
        <v>6.557022226</v>
      </c>
    </row>
    <row r="996" spans="1:6" hidden="1" x14ac:dyDescent="0.25">
      <c r="A996" s="1" t="s">
        <v>50</v>
      </c>
      <c r="B996" s="1" t="s">
        <v>51</v>
      </c>
      <c r="C996" s="1" t="s">
        <v>22</v>
      </c>
      <c r="D996">
        <v>1966</v>
      </c>
      <c r="E996">
        <v>649.05899999999997</v>
      </c>
      <c r="F996">
        <v>3.384358282</v>
      </c>
    </row>
    <row r="997" spans="1:6" hidden="1" x14ac:dyDescent="0.25">
      <c r="A997" s="1" t="s">
        <v>50</v>
      </c>
      <c r="B997" s="1" t="s">
        <v>51</v>
      </c>
      <c r="C997" s="1" t="s">
        <v>22</v>
      </c>
      <c r="D997">
        <v>1967</v>
      </c>
      <c r="E997">
        <v>1004.76</v>
      </c>
      <c r="F997">
        <v>5.1210124209999996</v>
      </c>
    </row>
    <row r="998" spans="1:6" hidden="1" x14ac:dyDescent="0.25">
      <c r="A998" s="1" t="s">
        <v>50</v>
      </c>
      <c r="B998" s="1" t="s">
        <v>51</v>
      </c>
      <c r="C998" s="1" t="s">
        <v>22</v>
      </c>
      <c r="D998">
        <v>1968</v>
      </c>
      <c r="E998">
        <v>1103.77</v>
      </c>
      <c r="F998">
        <v>5.4926624630000003</v>
      </c>
    </row>
    <row r="999" spans="1:6" hidden="1" x14ac:dyDescent="0.25">
      <c r="A999" s="1" t="s">
        <v>50</v>
      </c>
      <c r="B999" s="1" t="s">
        <v>51</v>
      </c>
      <c r="C999" s="1" t="s">
        <v>22</v>
      </c>
      <c r="D999">
        <v>1969</v>
      </c>
      <c r="E999">
        <v>1272.45</v>
      </c>
      <c r="F999">
        <v>6.162905812</v>
      </c>
    </row>
    <row r="1000" spans="1:6" hidden="1" x14ac:dyDescent="0.25">
      <c r="A1000" s="1" t="s">
        <v>50</v>
      </c>
      <c r="B1000" s="1" t="s">
        <v>51</v>
      </c>
      <c r="C1000" s="1" t="s">
        <v>22</v>
      </c>
      <c r="D1000">
        <v>1970</v>
      </c>
      <c r="E1000">
        <v>2592.5700000000002</v>
      </c>
      <c r="F1000">
        <v>12.165859541</v>
      </c>
    </row>
    <row r="1001" spans="1:6" hidden="1" x14ac:dyDescent="0.25">
      <c r="A1001" s="1" t="s">
        <v>50</v>
      </c>
      <c r="B1001" s="1" t="s">
        <v>51</v>
      </c>
      <c r="C1001" s="1" t="s">
        <v>22</v>
      </c>
      <c r="D1001">
        <v>1971</v>
      </c>
      <c r="E1001">
        <v>3039.94</v>
      </c>
      <c r="F1001">
        <v>13.767358973</v>
      </c>
    </row>
    <row r="1002" spans="1:6" hidden="1" x14ac:dyDescent="0.25">
      <c r="A1002" s="1" t="s">
        <v>50</v>
      </c>
      <c r="B1002" s="1" t="s">
        <v>51</v>
      </c>
      <c r="C1002" s="1" t="s">
        <v>22</v>
      </c>
      <c r="D1002">
        <v>1972</v>
      </c>
      <c r="E1002">
        <v>3681.67</v>
      </c>
      <c r="F1002">
        <v>16.035977490000001</v>
      </c>
    </row>
    <row r="1003" spans="1:6" hidden="1" x14ac:dyDescent="0.25">
      <c r="A1003" s="1" t="s">
        <v>50</v>
      </c>
      <c r="B1003" s="1" t="s">
        <v>51</v>
      </c>
      <c r="C1003" s="1" t="s">
        <v>22</v>
      </c>
      <c r="D1003">
        <v>1973</v>
      </c>
      <c r="E1003">
        <v>5522.5</v>
      </c>
      <c r="F1003">
        <v>23.023855581999999</v>
      </c>
    </row>
    <row r="1004" spans="1:6" hidden="1" x14ac:dyDescent="0.25">
      <c r="A1004" s="1" t="s">
        <v>50</v>
      </c>
      <c r="B1004" s="1" t="s">
        <v>51</v>
      </c>
      <c r="C1004" s="1" t="s">
        <v>22</v>
      </c>
      <c r="D1004">
        <v>1974</v>
      </c>
      <c r="E1004">
        <v>5405.16</v>
      </c>
      <c r="F1004">
        <v>21.437215187</v>
      </c>
    </row>
    <row r="1005" spans="1:6" hidden="1" x14ac:dyDescent="0.25">
      <c r="A1005" s="1" t="s">
        <v>50</v>
      </c>
      <c r="B1005" s="1" t="s">
        <v>51</v>
      </c>
      <c r="C1005" s="1" t="s">
        <v>22</v>
      </c>
      <c r="D1005">
        <v>1975</v>
      </c>
      <c r="E1005">
        <v>5753.52</v>
      </c>
      <c r="F1005">
        <v>21.574147124</v>
      </c>
    </row>
    <row r="1006" spans="1:6" hidden="1" x14ac:dyDescent="0.25">
      <c r="A1006" s="1" t="s">
        <v>50</v>
      </c>
      <c r="B1006" s="1" t="s">
        <v>51</v>
      </c>
      <c r="C1006" s="1" t="s">
        <v>22</v>
      </c>
      <c r="D1006">
        <v>1976</v>
      </c>
      <c r="E1006">
        <v>6574.93</v>
      </c>
      <c r="F1006">
        <v>23.163970928000001</v>
      </c>
    </row>
    <row r="1007" spans="1:6" hidden="1" x14ac:dyDescent="0.25">
      <c r="A1007" s="1" t="s">
        <v>50</v>
      </c>
      <c r="B1007" s="1" t="s">
        <v>51</v>
      </c>
      <c r="C1007" s="1" t="s">
        <v>22</v>
      </c>
      <c r="D1007">
        <v>1977</v>
      </c>
      <c r="E1007">
        <v>7469.68</v>
      </c>
      <c r="F1007">
        <v>24.633219669999999</v>
      </c>
    </row>
    <row r="1008" spans="1:6" hidden="1" x14ac:dyDescent="0.25">
      <c r="A1008" s="1" t="s">
        <v>50</v>
      </c>
      <c r="B1008" s="1" t="s">
        <v>51</v>
      </c>
      <c r="C1008" s="1" t="s">
        <v>22</v>
      </c>
      <c r="D1008">
        <v>1978</v>
      </c>
      <c r="E1008">
        <v>7766.71</v>
      </c>
      <c r="F1008">
        <v>24.00754843</v>
      </c>
    </row>
    <row r="1009" spans="1:6" hidden="1" x14ac:dyDescent="0.25">
      <c r="A1009" s="1" t="s">
        <v>50</v>
      </c>
      <c r="B1009" s="1" t="s">
        <v>51</v>
      </c>
      <c r="C1009" s="1" t="s">
        <v>22</v>
      </c>
      <c r="D1009">
        <v>1979</v>
      </c>
      <c r="E1009">
        <v>8133.41</v>
      </c>
      <c r="F1009">
        <v>23.724381543</v>
      </c>
    </row>
    <row r="1010" spans="1:6" hidden="1" x14ac:dyDescent="0.25">
      <c r="A1010" s="1" t="s">
        <v>50</v>
      </c>
      <c r="B1010" s="1" t="s">
        <v>51</v>
      </c>
      <c r="C1010" s="1" t="s">
        <v>22</v>
      </c>
      <c r="D1010">
        <v>1980</v>
      </c>
      <c r="E1010">
        <v>7887.72</v>
      </c>
      <c r="F1010">
        <v>21.916291100999999</v>
      </c>
    </row>
    <row r="1011" spans="1:6" hidden="1" x14ac:dyDescent="0.25">
      <c r="A1011" s="1" t="s">
        <v>50</v>
      </c>
      <c r="B1011" s="1" t="s">
        <v>51</v>
      </c>
      <c r="C1011" s="1" t="s">
        <v>22</v>
      </c>
      <c r="D1011">
        <v>1981</v>
      </c>
      <c r="E1011">
        <v>8525.7800000000007</v>
      </c>
      <c r="F1011">
        <v>22.788573337999999</v>
      </c>
    </row>
    <row r="1012" spans="1:6" hidden="1" x14ac:dyDescent="0.25">
      <c r="A1012" s="1" t="s">
        <v>50</v>
      </c>
      <c r="B1012" s="1" t="s">
        <v>51</v>
      </c>
      <c r="C1012" s="1" t="s">
        <v>22</v>
      </c>
      <c r="D1012">
        <v>1982</v>
      </c>
      <c r="E1012">
        <v>9838.56</v>
      </c>
      <c r="F1012">
        <v>25.491802047</v>
      </c>
    </row>
    <row r="1013" spans="1:6" hidden="1" x14ac:dyDescent="0.25">
      <c r="A1013" s="1" t="s">
        <v>50</v>
      </c>
      <c r="B1013" s="1" t="s">
        <v>51</v>
      </c>
      <c r="C1013" s="1" t="s">
        <v>22</v>
      </c>
      <c r="D1013">
        <v>1983</v>
      </c>
      <c r="E1013">
        <v>8228.75</v>
      </c>
      <c r="F1013">
        <v>20.756237278</v>
      </c>
    </row>
    <row r="1014" spans="1:6" hidden="1" x14ac:dyDescent="0.25">
      <c r="A1014" s="1" t="s">
        <v>50</v>
      </c>
      <c r="B1014" s="1" t="s">
        <v>51</v>
      </c>
      <c r="C1014" s="1" t="s">
        <v>22</v>
      </c>
      <c r="D1014">
        <v>1984</v>
      </c>
      <c r="E1014">
        <v>9207.84</v>
      </c>
      <c r="F1014">
        <v>22.611289146000001</v>
      </c>
    </row>
    <row r="1015" spans="1:6" hidden="1" x14ac:dyDescent="0.25">
      <c r="A1015" s="1" t="s">
        <v>50</v>
      </c>
      <c r="B1015" s="1" t="s">
        <v>51</v>
      </c>
      <c r="C1015" s="1" t="s">
        <v>22</v>
      </c>
      <c r="D1015">
        <v>1985</v>
      </c>
      <c r="E1015">
        <v>10194.26</v>
      </c>
      <c r="F1015">
        <v>24.305322762999999</v>
      </c>
    </row>
    <row r="1016" spans="1:6" hidden="1" x14ac:dyDescent="0.25">
      <c r="A1016" s="1" t="s">
        <v>50</v>
      </c>
      <c r="B1016" s="1" t="s">
        <v>51</v>
      </c>
      <c r="C1016" s="1" t="s">
        <v>22</v>
      </c>
      <c r="D1016">
        <v>1986</v>
      </c>
      <c r="E1016">
        <v>11012</v>
      </c>
      <c r="F1016">
        <v>25.403301597999999</v>
      </c>
    </row>
    <row r="1017" spans="1:6" hidden="1" x14ac:dyDescent="0.25">
      <c r="A1017" s="1" t="s">
        <v>50</v>
      </c>
      <c r="B1017" s="1" t="s">
        <v>51</v>
      </c>
      <c r="C1017" s="1" t="s">
        <v>22</v>
      </c>
      <c r="D1017">
        <v>1987</v>
      </c>
      <c r="E1017">
        <v>11430.04</v>
      </c>
      <c r="F1017">
        <v>25.456997198</v>
      </c>
    </row>
    <row r="1018" spans="1:6" hidden="1" x14ac:dyDescent="0.25">
      <c r="A1018" s="1" t="s">
        <v>50</v>
      </c>
      <c r="B1018" s="1" t="s">
        <v>51</v>
      </c>
      <c r="C1018" s="1" t="s">
        <v>22</v>
      </c>
      <c r="D1018">
        <v>1988</v>
      </c>
      <c r="E1018">
        <v>12163.44</v>
      </c>
      <c r="F1018">
        <v>26.144720410000001</v>
      </c>
    </row>
    <row r="1019" spans="1:6" hidden="1" x14ac:dyDescent="0.25">
      <c r="A1019" s="1" t="s">
        <v>50</v>
      </c>
      <c r="B1019" s="1" t="s">
        <v>51</v>
      </c>
      <c r="C1019" s="1" t="s">
        <v>22</v>
      </c>
      <c r="D1019">
        <v>1989</v>
      </c>
      <c r="E1019">
        <v>11738.07</v>
      </c>
      <c r="F1019">
        <v>24.397074779</v>
      </c>
    </row>
    <row r="1020" spans="1:6" hidden="1" x14ac:dyDescent="0.25">
      <c r="A1020" s="1" t="s">
        <v>50</v>
      </c>
      <c r="B1020" s="1" t="s">
        <v>51</v>
      </c>
      <c r="C1020" s="1" t="s">
        <v>22</v>
      </c>
      <c r="D1020">
        <v>1990</v>
      </c>
      <c r="E1020">
        <v>12665.82</v>
      </c>
      <c r="F1020">
        <v>25.538806801</v>
      </c>
    </row>
    <row r="1021" spans="1:6" hidden="1" x14ac:dyDescent="0.25">
      <c r="A1021" s="1" t="s">
        <v>50</v>
      </c>
      <c r="B1021" s="1" t="s">
        <v>51</v>
      </c>
      <c r="C1021" s="1" t="s">
        <v>22</v>
      </c>
      <c r="D1021">
        <v>1991</v>
      </c>
      <c r="E1021">
        <v>12335.79</v>
      </c>
      <c r="F1021">
        <v>24.204240523999999</v>
      </c>
    </row>
    <row r="1022" spans="1:6" hidden="1" x14ac:dyDescent="0.25">
      <c r="A1022" s="1" t="s">
        <v>50</v>
      </c>
      <c r="B1022" s="1" t="s">
        <v>51</v>
      </c>
      <c r="C1022" s="1" t="s">
        <v>22</v>
      </c>
      <c r="D1022">
        <v>1992</v>
      </c>
      <c r="E1022">
        <v>11455.71</v>
      </c>
      <c r="F1022">
        <v>21.914398524999999</v>
      </c>
    </row>
    <row r="1023" spans="1:6" hidden="1" x14ac:dyDescent="0.25">
      <c r="A1023" s="1" t="s">
        <v>50</v>
      </c>
      <c r="B1023" s="1" t="s">
        <v>51</v>
      </c>
      <c r="C1023" s="1" t="s">
        <v>22</v>
      </c>
      <c r="D1023">
        <v>1993</v>
      </c>
      <c r="E1023">
        <v>15702.09</v>
      </c>
      <c r="F1023">
        <v>29.311794837000001</v>
      </c>
    </row>
    <row r="1024" spans="1:6" hidden="1" x14ac:dyDescent="0.25">
      <c r="A1024" s="1" t="s">
        <v>50</v>
      </c>
      <c r="B1024" s="1" t="s">
        <v>51</v>
      </c>
      <c r="C1024" s="1" t="s">
        <v>22</v>
      </c>
      <c r="D1024">
        <v>1994</v>
      </c>
      <c r="E1024">
        <v>15969.79</v>
      </c>
      <c r="F1024">
        <v>29.080863005000001</v>
      </c>
    </row>
    <row r="1025" spans="1:6" hidden="1" x14ac:dyDescent="0.25">
      <c r="A1025" s="1" t="s">
        <v>50</v>
      </c>
      <c r="B1025" s="1" t="s">
        <v>51</v>
      </c>
      <c r="C1025" s="1" t="s">
        <v>22</v>
      </c>
      <c r="D1025">
        <v>1995</v>
      </c>
      <c r="E1025">
        <v>16021.12</v>
      </c>
      <c r="F1025">
        <v>28.419851701999999</v>
      </c>
    </row>
    <row r="1026" spans="1:6" hidden="1" x14ac:dyDescent="0.25">
      <c r="A1026" s="1" t="s">
        <v>50</v>
      </c>
      <c r="B1026" s="1" t="s">
        <v>51</v>
      </c>
      <c r="C1026" s="1" t="s">
        <v>22</v>
      </c>
      <c r="D1026">
        <v>1996</v>
      </c>
      <c r="E1026">
        <v>15621.42</v>
      </c>
      <c r="F1026">
        <v>26.940217813</v>
      </c>
    </row>
    <row r="1027" spans="1:6" hidden="1" x14ac:dyDescent="0.25">
      <c r="A1027" s="1" t="s">
        <v>50</v>
      </c>
      <c r="B1027" s="1" t="s">
        <v>51</v>
      </c>
      <c r="C1027" s="1" t="s">
        <v>22</v>
      </c>
      <c r="D1027">
        <v>1997</v>
      </c>
      <c r="E1027">
        <v>17319.240000000002</v>
      </c>
      <c r="F1027">
        <v>28.969983306</v>
      </c>
    </row>
    <row r="1028" spans="1:6" hidden="1" x14ac:dyDescent="0.25">
      <c r="A1028" s="1" t="s">
        <v>50</v>
      </c>
      <c r="B1028" s="1" t="s">
        <v>51</v>
      </c>
      <c r="C1028" s="1" t="s">
        <v>22</v>
      </c>
      <c r="D1028">
        <v>1998</v>
      </c>
      <c r="E1028">
        <v>18404.669999999998</v>
      </c>
      <c r="F1028">
        <v>29.778422274</v>
      </c>
    </row>
    <row r="1029" spans="1:6" hidden="1" x14ac:dyDescent="0.25">
      <c r="A1029" s="1" t="s">
        <v>50</v>
      </c>
      <c r="B1029" s="1" t="s">
        <v>51</v>
      </c>
      <c r="C1029" s="1" t="s">
        <v>22</v>
      </c>
      <c r="D1029">
        <v>1999</v>
      </c>
      <c r="E1029">
        <v>18019.64</v>
      </c>
      <c r="F1029">
        <v>28.115970567000002</v>
      </c>
    </row>
    <row r="1030" spans="1:6" hidden="1" x14ac:dyDescent="0.25">
      <c r="A1030" s="1" t="s">
        <v>50</v>
      </c>
      <c r="B1030" s="1" t="s">
        <v>51</v>
      </c>
      <c r="C1030" s="1" t="s">
        <v>22</v>
      </c>
      <c r="D1030">
        <v>2000</v>
      </c>
      <c r="E1030">
        <v>18643.03</v>
      </c>
      <c r="F1030">
        <v>27.956644248</v>
      </c>
    </row>
    <row r="1031" spans="1:6" hidden="1" x14ac:dyDescent="0.25">
      <c r="A1031" s="1" t="s">
        <v>50</v>
      </c>
      <c r="B1031" s="1" t="s">
        <v>51</v>
      </c>
      <c r="C1031" s="1" t="s">
        <v>22</v>
      </c>
      <c r="D1031">
        <v>2001</v>
      </c>
      <c r="E1031">
        <v>13927.27</v>
      </c>
      <c r="F1031">
        <v>20.042317306000001</v>
      </c>
    </row>
    <row r="1032" spans="1:6" hidden="1" x14ac:dyDescent="0.25">
      <c r="A1032" s="1" t="s">
        <v>50</v>
      </c>
      <c r="B1032" s="1" t="s">
        <v>51</v>
      </c>
      <c r="C1032" s="1" t="s">
        <v>22</v>
      </c>
      <c r="D1032">
        <v>2002</v>
      </c>
      <c r="E1032">
        <v>15698.43</v>
      </c>
      <c r="F1032">
        <v>21.642107076999999</v>
      </c>
    </row>
    <row r="1033" spans="1:6" hidden="1" x14ac:dyDescent="0.25">
      <c r="A1033" s="1" t="s">
        <v>50</v>
      </c>
      <c r="B1033" s="1" t="s">
        <v>51</v>
      </c>
      <c r="C1033" s="1" t="s">
        <v>22</v>
      </c>
      <c r="D1033">
        <v>2003</v>
      </c>
      <c r="E1033">
        <v>16468.5</v>
      </c>
      <c r="F1033">
        <v>21.623693695</v>
      </c>
    </row>
    <row r="1034" spans="1:6" hidden="1" x14ac:dyDescent="0.25">
      <c r="A1034" s="1" t="s">
        <v>50</v>
      </c>
      <c r="B1034" s="1" t="s">
        <v>51</v>
      </c>
      <c r="C1034" s="1" t="s">
        <v>22</v>
      </c>
      <c r="D1034">
        <v>2004</v>
      </c>
      <c r="E1034">
        <v>17509.93</v>
      </c>
      <c r="F1034">
        <v>21.670994282999999</v>
      </c>
    </row>
    <row r="1035" spans="1:6" hidden="1" x14ac:dyDescent="0.25">
      <c r="A1035" s="1" t="s">
        <v>50</v>
      </c>
      <c r="B1035" s="1" t="s">
        <v>51</v>
      </c>
      <c r="C1035" s="1" t="s">
        <v>22</v>
      </c>
      <c r="D1035">
        <v>2005</v>
      </c>
      <c r="E1035">
        <v>19207.75</v>
      </c>
      <c r="F1035">
        <v>22.153905243000001</v>
      </c>
    </row>
    <row r="1036" spans="1:6" hidden="1" x14ac:dyDescent="0.25">
      <c r="A1036" s="1" t="s">
        <v>50</v>
      </c>
      <c r="B1036" s="1" t="s">
        <v>51</v>
      </c>
      <c r="C1036" s="1" t="s">
        <v>22</v>
      </c>
      <c r="D1036">
        <v>2006</v>
      </c>
      <c r="E1036">
        <v>18830.05</v>
      </c>
      <c r="F1036">
        <v>20.01475859</v>
      </c>
    </row>
    <row r="1037" spans="1:6" hidden="1" x14ac:dyDescent="0.25">
      <c r="A1037" s="1" t="s">
        <v>50</v>
      </c>
      <c r="B1037" s="1" t="s">
        <v>51</v>
      </c>
      <c r="C1037" s="1" t="s">
        <v>22</v>
      </c>
      <c r="D1037">
        <v>2007</v>
      </c>
      <c r="E1037">
        <v>22013</v>
      </c>
      <c r="F1037">
        <v>21.443295525</v>
      </c>
    </row>
    <row r="1038" spans="1:6" hidden="1" x14ac:dyDescent="0.25">
      <c r="A1038" s="1" t="s">
        <v>50</v>
      </c>
      <c r="B1038" s="1" t="s">
        <v>51</v>
      </c>
      <c r="C1038" s="1" t="s">
        <v>22</v>
      </c>
      <c r="D1038">
        <v>2008</v>
      </c>
      <c r="E1038">
        <v>24011.52</v>
      </c>
      <c r="F1038">
        <v>21.519995482999999</v>
      </c>
    </row>
    <row r="1039" spans="1:6" hidden="1" x14ac:dyDescent="0.25">
      <c r="A1039" s="1" t="s">
        <v>50</v>
      </c>
      <c r="B1039" s="1" t="s">
        <v>51</v>
      </c>
      <c r="C1039" s="1" t="s">
        <v>22</v>
      </c>
      <c r="D1039">
        <v>2009</v>
      </c>
      <c r="E1039">
        <v>21704.97</v>
      </c>
      <c r="F1039">
        <v>18.136233742000002</v>
      </c>
    </row>
    <row r="1040" spans="1:6" hidden="1" x14ac:dyDescent="0.25">
      <c r="A1040" s="1" t="s">
        <v>50</v>
      </c>
      <c r="B1040" s="1" t="s">
        <v>51</v>
      </c>
      <c r="C1040" s="1" t="s">
        <v>22</v>
      </c>
      <c r="D1040">
        <v>2010</v>
      </c>
      <c r="E1040">
        <v>23252.45</v>
      </c>
      <c r="F1040">
        <v>18.435024764000001</v>
      </c>
    </row>
    <row r="1041" spans="1:6" hidden="1" x14ac:dyDescent="0.25">
      <c r="A1041" s="1" t="s">
        <v>50</v>
      </c>
      <c r="B1041" s="1" t="s">
        <v>51</v>
      </c>
      <c r="C1041" s="1" t="s">
        <v>22</v>
      </c>
      <c r="D1041">
        <v>2011</v>
      </c>
      <c r="E1041">
        <v>23439.46</v>
      </c>
      <c r="F1041">
        <v>17.947329814</v>
      </c>
    </row>
    <row r="1042" spans="1:6" hidden="1" x14ac:dyDescent="0.25">
      <c r="A1042" s="1" t="s">
        <v>52</v>
      </c>
      <c r="B1042" s="1" t="s">
        <v>53</v>
      </c>
      <c r="C1042" s="1" t="s">
        <v>8</v>
      </c>
      <c r="D1042">
        <v>1960</v>
      </c>
      <c r="E1042">
        <v>410.70400000000001</v>
      </c>
      <c r="F1042">
        <v>3.7498310899999998</v>
      </c>
    </row>
    <row r="1043" spans="1:6" hidden="1" x14ac:dyDescent="0.25">
      <c r="A1043" s="1" t="s">
        <v>52</v>
      </c>
      <c r="B1043" s="1" t="s">
        <v>53</v>
      </c>
      <c r="C1043" s="1" t="s">
        <v>8</v>
      </c>
      <c r="D1043">
        <v>1961</v>
      </c>
      <c r="E1043">
        <v>546.38300000000004</v>
      </c>
      <c r="F1043">
        <v>4.7466987520000004</v>
      </c>
    </row>
    <row r="1044" spans="1:6" hidden="1" x14ac:dyDescent="0.25">
      <c r="A1044" s="1" t="s">
        <v>52</v>
      </c>
      <c r="B1044" s="1" t="s">
        <v>53</v>
      </c>
      <c r="C1044" s="1" t="s">
        <v>8</v>
      </c>
      <c r="D1044">
        <v>1962</v>
      </c>
      <c r="E1044">
        <v>726.06600000000003</v>
      </c>
      <c r="F1044">
        <v>5.996432199</v>
      </c>
    </row>
    <row r="1045" spans="1:6" hidden="1" x14ac:dyDescent="0.25">
      <c r="A1045" s="1" t="s">
        <v>52</v>
      </c>
      <c r="B1045" s="1" t="s">
        <v>53</v>
      </c>
      <c r="C1045" s="1" t="s">
        <v>8</v>
      </c>
      <c r="D1045">
        <v>1963</v>
      </c>
      <c r="E1045">
        <v>707.73099999999999</v>
      </c>
      <c r="F1045">
        <v>5.5581987100000001</v>
      </c>
    </row>
    <row r="1046" spans="1:6" hidden="1" x14ac:dyDescent="0.25">
      <c r="A1046" s="1" t="s">
        <v>52</v>
      </c>
      <c r="B1046" s="1" t="s">
        <v>53</v>
      </c>
      <c r="C1046" s="1" t="s">
        <v>8</v>
      </c>
      <c r="D1046">
        <v>1964</v>
      </c>
      <c r="E1046">
        <v>1085.43</v>
      </c>
      <c r="F1046">
        <v>8.1185965279999994</v>
      </c>
    </row>
    <row r="1047" spans="1:6" hidden="1" x14ac:dyDescent="0.25">
      <c r="A1047" s="1" t="s">
        <v>52</v>
      </c>
      <c r="B1047" s="1" t="s">
        <v>53</v>
      </c>
      <c r="C1047" s="1" t="s">
        <v>8</v>
      </c>
      <c r="D1047">
        <v>1965</v>
      </c>
      <c r="E1047">
        <v>1316.45</v>
      </c>
      <c r="F1047">
        <v>9.3999457329999991</v>
      </c>
    </row>
    <row r="1048" spans="1:6" hidden="1" x14ac:dyDescent="0.25">
      <c r="A1048" s="1" t="s">
        <v>52</v>
      </c>
      <c r="B1048" s="1" t="s">
        <v>53</v>
      </c>
      <c r="C1048" s="1" t="s">
        <v>8</v>
      </c>
      <c r="D1048">
        <v>1966</v>
      </c>
      <c r="E1048">
        <v>1092.77</v>
      </c>
      <c r="F1048">
        <v>7.4660845560000002</v>
      </c>
    </row>
    <row r="1049" spans="1:6" hidden="1" x14ac:dyDescent="0.25">
      <c r="A1049" s="1" t="s">
        <v>52</v>
      </c>
      <c r="B1049" s="1" t="s">
        <v>53</v>
      </c>
      <c r="C1049" s="1" t="s">
        <v>8</v>
      </c>
      <c r="D1049">
        <v>1967</v>
      </c>
      <c r="E1049">
        <v>1705.16</v>
      </c>
      <c r="F1049">
        <v>11.173504491999999</v>
      </c>
    </row>
    <row r="1050" spans="1:6" hidden="1" x14ac:dyDescent="0.25">
      <c r="A1050" s="1" t="s">
        <v>52</v>
      </c>
      <c r="B1050" s="1" t="s">
        <v>53</v>
      </c>
      <c r="C1050" s="1" t="s">
        <v>8</v>
      </c>
      <c r="D1050">
        <v>1968</v>
      </c>
      <c r="E1050">
        <v>1631.82</v>
      </c>
      <c r="F1050">
        <v>10.286990399</v>
      </c>
    </row>
    <row r="1051" spans="1:6" hidden="1" x14ac:dyDescent="0.25">
      <c r="A1051" s="1" t="s">
        <v>52</v>
      </c>
      <c r="B1051" s="1" t="s">
        <v>53</v>
      </c>
      <c r="C1051" s="1" t="s">
        <v>8</v>
      </c>
      <c r="D1051">
        <v>1969</v>
      </c>
      <c r="E1051">
        <v>1745.49</v>
      </c>
      <c r="F1051">
        <v>10.627044140000001</v>
      </c>
    </row>
    <row r="1052" spans="1:6" hidden="1" x14ac:dyDescent="0.25">
      <c r="A1052" s="1" t="s">
        <v>52</v>
      </c>
      <c r="B1052" s="1" t="s">
        <v>53</v>
      </c>
      <c r="C1052" s="1" t="s">
        <v>8</v>
      </c>
      <c r="D1052">
        <v>1970</v>
      </c>
      <c r="E1052">
        <v>2574.23</v>
      </c>
      <c r="F1052">
        <v>15.200134628000001</v>
      </c>
    </row>
    <row r="1053" spans="1:6" hidden="1" x14ac:dyDescent="0.25">
      <c r="A1053" s="1" t="s">
        <v>52</v>
      </c>
      <c r="B1053" s="1" t="s">
        <v>53</v>
      </c>
      <c r="C1053" s="1" t="s">
        <v>8</v>
      </c>
      <c r="D1053">
        <v>1971</v>
      </c>
      <c r="E1053">
        <v>6732.61</v>
      </c>
      <c r="F1053">
        <v>38.722770853999997</v>
      </c>
    </row>
    <row r="1054" spans="1:6" hidden="1" x14ac:dyDescent="0.25">
      <c r="A1054" s="1" t="s">
        <v>52</v>
      </c>
      <c r="B1054" s="1" t="s">
        <v>53</v>
      </c>
      <c r="C1054" s="1" t="s">
        <v>8</v>
      </c>
      <c r="D1054">
        <v>1972</v>
      </c>
      <c r="E1054">
        <v>6490.59</v>
      </c>
      <c r="F1054">
        <v>36.495973999999997</v>
      </c>
    </row>
    <row r="1055" spans="1:6" hidden="1" x14ac:dyDescent="0.25">
      <c r="A1055" s="1" t="s">
        <v>52</v>
      </c>
      <c r="B1055" s="1" t="s">
        <v>53</v>
      </c>
      <c r="C1055" s="1" t="s">
        <v>8</v>
      </c>
      <c r="D1055">
        <v>1973</v>
      </c>
      <c r="E1055">
        <v>7873.05</v>
      </c>
      <c r="F1055">
        <v>43.38030955</v>
      </c>
    </row>
    <row r="1056" spans="1:6" hidden="1" x14ac:dyDescent="0.25">
      <c r="A1056" s="1" t="s">
        <v>52</v>
      </c>
      <c r="B1056" s="1" t="s">
        <v>53</v>
      </c>
      <c r="C1056" s="1" t="s">
        <v>8</v>
      </c>
      <c r="D1056">
        <v>1974</v>
      </c>
      <c r="E1056">
        <v>7389.01</v>
      </c>
      <c r="F1056">
        <v>39.919636730999997</v>
      </c>
    </row>
    <row r="1057" spans="1:6" hidden="1" x14ac:dyDescent="0.25">
      <c r="A1057" s="1" t="s">
        <v>52</v>
      </c>
      <c r="B1057" s="1" t="s">
        <v>53</v>
      </c>
      <c r="C1057" s="1" t="s">
        <v>8</v>
      </c>
      <c r="D1057">
        <v>1975</v>
      </c>
      <c r="E1057">
        <v>8254.42</v>
      </c>
      <c r="F1057">
        <v>43.701448523000003</v>
      </c>
    </row>
    <row r="1058" spans="1:6" hidden="1" x14ac:dyDescent="0.25">
      <c r="A1058" s="1" t="s">
        <v>52</v>
      </c>
      <c r="B1058" s="1" t="s">
        <v>53</v>
      </c>
      <c r="C1058" s="1" t="s">
        <v>8</v>
      </c>
      <c r="D1058">
        <v>1976</v>
      </c>
      <c r="E1058">
        <v>6464.92</v>
      </c>
      <c r="F1058">
        <v>33.513496281000002</v>
      </c>
    </row>
    <row r="1059" spans="1:6" hidden="1" x14ac:dyDescent="0.25">
      <c r="A1059" s="1" t="s">
        <v>52</v>
      </c>
      <c r="B1059" s="1" t="s">
        <v>53</v>
      </c>
      <c r="C1059" s="1" t="s">
        <v>8</v>
      </c>
      <c r="D1059">
        <v>1977</v>
      </c>
      <c r="E1059">
        <v>9717.5499999999993</v>
      </c>
      <c r="F1059">
        <v>49.298136141999997</v>
      </c>
    </row>
    <row r="1060" spans="1:6" hidden="1" x14ac:dyDescent="0.25">
      <c r="A1060" s="1" t="s">
        <v>52</v>
      </c>
      <c r="B1060" s="1" t="s">
        <v>53</v>
      </c>
      <c r="C1060" s="1" t="s">
        <v>8</v>
      </c>
      <c r="D1060">
        <v>1978</v>
      </c>
      <c r="E1060">
        <v>6607.93</v>
      </c>
      <c r="F1060">
        <v>32.791926992</v>
      </c>
    </row>
    <row r="1061" spans="1:6" hidden="1" x14ac:dyDescent="0.25">
      <c r="A1061" s="1" t="s">
        <v>52</v>
      </c>
      <c r="B1061" s="1" t="s">
        <v>53</v>
      </c>
      <c r="C1061" s="1" t="s">
        <v>8</v>
      </c>
      <c r="D1061">
        <v>1979</v>
      </c>
      <c r="E1061">
        <v>6930.63</v>
      </c>
      <c r="F1061">
        <v>33.637629951999998</v>
      </c>
    </row>
    <row r="1062" spans="1:6" hidden="1" x14ac:dyDescent="0.25">
      <c r="A1062" s="1" t="s">
        <v>52</v>
      </c>
      <c r="B1062" s="1" t="s">
        <v>53</v>
      </c>
      <c r="C1062" s="1" t="s">
        <v>8</v>
      </c>
      <c r="D1062">
        <v>1980</v>
      </c>
      <c r="E1062">
        <v>7990.39</v>
      </c>
      <c r="F1062">
        <v>37.930281022000003</v>
      </c>
    </row>
    <row r="1063" spans="1:6" hidden="1" x14ac:dyDescent="0.25">
      <c r="A1063" s="1" t="s">
        <v>52</v>
      </c>
      <c r="B1063" s="1" t="s">
        <v>53</v>
      </c>
      <c r="C1063" s="1" t="s">
        <v>8</v>
      </c>
      <c r="D1063">
        <v>1981</v>
      </c>
      <c r="E1063">
        <v>2801.59</v>
      </c>
      <c r="F1063">
        <v>13.006202299</v>
      </c>
    </row>
    <row r="1064" spans="1:6" hidden="1" x14ac:dyDescent="0.25">
      <c r="A1064" s="1" t="s">
        <v>52</v>
      </c>
      <c r="B1064" s="1" t="s">
        <v>53</v>
      </c>
      <c r="C1064" s="1" t="s">
        <v>8</v>
      </c>
      <c r="D1064">
        <v>1982</v>
      </c>
      <c r="E1064">
        <v>2262.54</v>
      </c>
      <c r="F1064">
        <v>10.271428896</v>
      </c>
    </row>
    <row r="1065" spans="1:6" hidden="1" x14ac:dyDescent="0.25">
      <c r="A1065" s="1" t="s">
        <v>52</v>
      </c>
      <c r="B1065" s="1" t="s">
        <v>53</v>
      </c>
      <c r="C1065" s="1" t="s">
        <v>8</v>
      </c>
      <c r="D1065">
        <v>1983</v>
      </c>
      <c r="E1065">
        <v>2016.85</v>
      </c>
      <c r="F1065">
        <v>8.9564136150000007</v>
      </c>
    </row>
    <row r="1066" spans="1:6" hidden="1" x14ac:dyDescent="0.25">
      <c r="A1066" s="1" t="s">
        <v>52</v>
      </c>
      <c r="B1066" s="1" t="s">
        <v>53</v>
      </c>
      <c r="C1066" s="1" t="s">
        <v>8</v>
      </c>
      <c r="D1066">
        <v>1984</v>
      </c>
      <c r="E1066">
        <v>1855.5</v>
      </c>
      <c r="F1066">
        <v>8.0668388289999999</v>
      </c>
    </row>
    <row r="1067" spans="1:6" hidden="1" x14ac:dyDescent="0.25">
      <c r="A1067" s="1" t="s">
        <v>52</v>
      </c>
      <c r="B1067" s="1" t="s">
        <v>53</v>
      </c>
      <c r="C1067" s="1" t="s">
        <v>8</v>
      </c>
      <c r="D1067">
        <v>1985</v>
      </c>
      <c r="E1067">
        <v>1510.8</v>
      </c>
      <c r="F1067">
        <v>6.4376097220000004</v>
      </c>
    </row>
    <row r="1068" spans="1:6" hidden="1" x14ac:dyDescent="0.25">
      <c r="A1068" s="1" t="s">
        <v>52</v>
      </c>
      <c r="B1068" s="1" t="s">
        <v>53</v>
      </c>
      <c r="C1068" s="1" t="s">
        <v>8</v>
      </c>
      <c r="D1068">
        <v>1986</v>
      </c>
      <c r="E1068">
        <v>1411.8</v>
      </c>
      <c r="F1068">
        <v>5.9038313569999996</v>
      </c>
    </row>
    <row r="1069" spans="1:6" hidden="1" x14ac:dyDescent="0.25">
      <c r="A1069" s="1" t="s">
        <v>52</v>
      </c>
      <c r="B1069" s="1" t="s">
        <v>53</v>
      </c>
      <c r="C1069" s="1" t="s">
        <v>8</v>
      </c>
      <c r="D1069">
        <v>1987</v>
      </c>
      <c r="E1069">
        <v>1422.8</v>
      </c>
      <c r="F1069">
        <v>5.8457214930000001</v>
      </c>
    </row>
    <row r="1070" spans="1:6" hidden="1" x14ac:dyDescent="0.25">
      <c r="A1070" s="1" t="s">
        <v>52</v>
      </c>
      <c r="B1070" s="1" t="s">
        <v>53</v>
      </c>
      <c r="C1070" s="1" t="s">
        <v>8</v>
      </c>
      <c r="D1070">
        <v>1988</v>
      </c>
      <c r="E1070">
        <v>1540.14</v>
      </c>
      <c r="F1070">
        <v>6.2208776290000003</v>
      </c>
    </row>
    <row r="1071" spans="1:6" hidden="1" x14ac:dyDescent="0.25">
      <c r="A1071" s="1" t="s">
        <v>52</v>
      </c>
      <c r="B1071" s="1" t="s">
        <v>53</v>
      </c>
      <c r="C1071" s="1" t="s">
        <v>8</v>
      </c>
      <c r="D1071">
        <v>1989</v>
      </c>
      <c r="E1071">
        <v>1947.18</v>
      </c>
      <c r="F1071">
        <v>7.7313414460000001</v>
      </c>
    </row>
    <row r="1072" spans="1:6" hidden="1" x14ac:dyDescent="0.25">
      <c r="A1072" s="1" t="s">
        <v>52</v>
      </c>
      <c r="B1072" s="1" t="s">
        <v>53</v>
      </c>
      <c r="C1072" s="1" t="s">
        <v>8</v>
      </c>
      <c r="D1072">
        <v>1990</v>
      </c>
      <c r="E1072">
        <v>1950.84</v>
      </c>
      <c r="F1072">
        <v>7.6104362209999996</v>
      </c>
    </row>
    <row r="1073" spans="1:6" hidden="1" x14ac:dyDescent="0.25">
      <c r="A1073" s="1" t="s">
        <v>52</v>
      </c>
      <c r="B1073" s="1" t="s">
        <v>53</v>
      </c>
      <c r="C1073" s="1" t="s">
        <v>8</v>
      </c>
      <c r="D1073">
        <v>1991</v>
      </c>
      <c r="E1073">
        <v>1782.16</v>
      </c>
      <c r="F1073">
        <v>6.8251473479999998</v>
      </c>
    </row>
    <row r="1074" spans="1:6" hidden="1" x14ac:dyDescent="0.25">
      <c r="A1074" s="1" t="s">
        <v>52</v>
      </c>
      <c r="B1074" s="1" t="s">
        <v>53</v>
      </c>
      <c r="C1074" s="1" t="s">
        <v>8</v>
      </c>
      <c r="D1074">
        <v>1992</v>
      </c>
      <c r="E1074">
        <v>1793.16</v>
      </c>
      <c r="F1074">
        <v>6.7378453629999999</v>
      </c>
    </row>
    <row r="1075" spans="1:6" hidden="1" x14ac:dyDescent="0.25">
      <c r="A1075" s="1" t="s">
        <v>52</v>
      </c>
      <c r="B1075" s="1" t="s">
        <v>53</v>
      </c>
      <c r="C1075" s="1" t="s">
        <v>8</v>
      </c>
      <c r="D1075">
        <v>1993</v>
      </c>
      <c r="E1075">
        <v>1701.49</v>
      </c>
      <c r="F1075">
        <v>6.2747330960000003</v>
      </c>
    </row>
    <row r="1076" spans="1:6" hidden="1" x14ac:dyDescent="0.25">
      <c r="A1076" s="1" t="s">
        <v>52</v>
      </c>
      <c r="B1076" s="1" t="s">
        <v>53</v>
      </c>
      <c r="C1076" s="1" t="s">
        <v>8</v>
      </c>
      <c r="D1076">
        <v>1994</v>
      </c>
      <c r="E1076">
        <v>1686.82</v>
      </c>
      <c r="F1076">
        <v>6.1138153629999996</v>
      </c>
    </row>
    <row r="1077" spans="1:6" hidden="1" x14ac:dyDescent="0.25">
      <c r="A1077" s="1" t="s">
        <v>52</v>
      </c>
      <c r="B1077" s="1" t="s">
        <v>53</v>
      </c>
      <c r="C1077" s="1" t="s">
        <v>8</v>
      </c>
      <c r="D1077">
        <v>1995</v>
      </c>
      <c r="E1077">
        <v>1683.15</v>
      </c>
      <c r="F1077">
        <v>6.008020675</v>
      </c>
    </row>
    <row r="1078" spans="1:6" hidden="1" x14ac:dyDescent="0.25">
      <c r="A1078" s="1" t="s">
        <v>52</v>
      </c>
      <c r="B1078" s="1" t="s">
        <v>53</v>
      </c>
      <c r="C1078" s="1" t="s">
        <v>8</v>
      </c>
      <c r="D1078">
        <v>1996</v>
      </c>
      <c r="E1078">
        <v>1668.49</v>
      </c>
      <c r="F1078">
        <v>5.879253115</v>
      </c>
    </row>
    <row r="1079" spans="1:6" hidden="1" x14ac:dyDescent="0.25">
      <c r="A1079" s="1" t="s">
        <v>52</v>
      </c>
      <c r="B1079" s="1" t="s">
        <v>53</v>
      </c>
      <c r="C1079" s="1" t="s">
        <v>8</v>
      </c>
      <c r="D1079">
        <v>1997</v>
      </c>
      <c r="E1079">
        <v>1364.12</v>
      </c>
      <c r="F1079">
        <v>4.7535753119999997</v>
      </c>
    </row>
    <row r="1080" spans="1:6" hidden="1" x14ac:dyDescent="0.25">
      <c r="A1080" s="1" t="s">
        <v>52</v>
      </c>
      <c r="B1080" s="1" t="s">
        <v>53</v>
      </c>
      <c r="C1080" s="1" t="s">
        <v>8</v>
      </c>
      <c r="D1080">
        <v>1998</v>
      </c>
      <c r="E1080">
        <v>1679.49</v>
      </c>
      <c r="F1080">
        <v>5.7902528489999998</v>
      </c>
    </row>
    <row r="1081" spans="1:6" hidden="1" x14ac:dyDescent="0.25">
      <c r="A1081" s="1" t="s">
        <v>52</v>
      </c>
      <c r="B1081" s="1" t="s">
        <v>53</v>
      </c>
      <c r="C1081" s="1" t="s">
        <v>8</v>
      </c>
      <c r="D1081">
        <v>1999</v>
      </c>
      <c r="E1081">
        <v>1675.82</v>
      </c>
      <c r="F1081">
        <v>5.7083747770000004</v>
      </c>
    </row>
    <row r="1082" spans="1:6" hidden="1" x14ac:dyDescent="0.25">
      <c r="A1082" s="1" t="s">
        <v>52</v>
      </c>
      <c r="B1082" s="1" t="s">
        <v>53</v>
      </c>
      <c r="C1082" s="1" t="s">
        <v>8</v>
      </c>
      <c r="D1082">
        <v>2000</v>
      </c>
      <c r="E1082">
        <v>1668.49</v>
      </c>
      <c r="F1082">
        <v>5.600991638</v>
      </c>
    </row>
    <row r="1083" spans="1:6" hidden="1" x14ac:dyDescent="0.25">
      <c r="A1083" s="1" t="s">
        <v>52</v>
      </c>
      <c r="B1083" s="1" t="s">
        <v>53</v>
      </c>
      <c r="C1083" s="1" t="s">
        <v>8</v>
      </c>
      <c r="D1083">
        <v>2001</v>
      </c>
      <c r="E1083">
        <v>1569.48</v>
      </c>
      <c r="F1083">
        <v>5.1774307410000002</v>
      </c>
    </row>
    <row r="1084" spans="1:6" hidden="1" x14ac:dyDescent="0.25">
      <c r="A1084" s="1" t="s">
        <v>52</v>
      </c>
      <c r="B1084" s="1" t="s">
        <v>53</v>
      </c>
      <c r="C1084" s="1" t="s">
        <v>8</v>
      </c>
      <c r="D1084">
        <v>2002</v>
      </c>
      <c r="E1084">
        <v>1576.81</v>
      </c>
      <c r="F1084">
        <v>5.1001390820000001</v>
      </c>
    </row>
    <row r="1085" spans="1:6" hidden="1" x14ac:dyDescent="0.25">
      <c r="A1085" s="1" t="s">
        <v>52</v>
      </c>
      <c r="B1085" s="1" t="s">
        <v>53</v>
      </c>
      <c r="C1085" s="1" t="s">
        <v>8</v>
      </c>
      <c r="D1085">
        <v>2003</v>
      </c>
      <c r="E1085">
        <v>1518.14</v>
      </c>
      <c r="F1085">
        <v>4.8079314159999997</v>
      </c>
    </row>
    <row r="1086" spans="1:6" hidden="1" x14ac:dyDescent="0.25">
      <c r="A1086" s="1" t="s">
        <v>52</v>
      </c>
      <c r="B1086" s="1" t="s">
        <v>53</v>
      </c>
      <c r="C1086" s="1" t="s">
        <v>8</v>
      </c>
      <c r="D1086">
        <v>2004</v>
      </c>
      <c r="E1086">
        <v>1723.49</v>
      </c>
      <c r="F1086">
        <v>5.3435088469999998</v>
      </c>
    </row>
    <row r="1087" spans="1:6" hidden="1" x14ac:dyDescent="0.25">
      <c r="A1087" s="1" t="s">
        <v>52</v>
      </c>
      <c r="B1087" s="1" t="s">
        <v>53</v>
      </c>
      <c r="C1087" s="1" t="s">
        <v>8</v>
      </c>
      <c r="D1087">
        <v>2005</v>
      </c>
      <c r="E1087">
        <v>1598.81</v>
      </c>
      <c r="F1087">
        <v>4.8560242740000001</v>
      </c>
    </row>
    <row r="1088" spans="1:6" hidden="1" x14ac:dyDescent="0.25">
      <c r="A1088" s="1" t="s">
        <v>52</v>
      </c>
      <c r="B1088" s="1" t="s">
        <v>53</v>
      </c>
      <c r="C1088" s="1" t="s">
        <v>8</v>
      </c>
      <c r="D1088">
        <v>2006</v>
      </c>
      <c r="E1088">
        <v>1521.81</v>
      </c>
      <c r="F1088">
        <v>4.5318655989999996</v>
      </c>
    </row>
    <row r="1089" spans="1:6" hidden="1" x14ac:dyDescent="0.25">
      <c r="A1089" s="1" t="s">
        <v>52</v>
      </c>
      <c r="B1089" s="1" t="s">
        <v>53</v>
      </c>
      <c r="C1089" s="1" t="s">
        <v>8</v>
      </c>
      <c r="D1089">
        <v>2007</v>
      </c>
      <c r="E1089">
        <v>1547.47</v>
      </c>
      <c r="F1089">
        <v>4.5213537119999998</v>
      </c>
    </row>
    <row r="1090" spans="1:6" hidden="1" x14ac:dyDescent="0.25">
      <c r="A1090" s="1" t="s">
        <v>52</v>
      </c>
      <c r="B1090" s="1" t="s">
        <v>53</v>
      </c>
      <c r="C1090" s="1" t="s">
        <v>8</v>
      </c>
      <c r="D1090">
        <v>2008</v>
      </c>
      <c r="E1090">
        <v>1045.0999999999999</v>
      </c>
      <c r="F1090">
        <v>2.9980894299999998</v>
      </c>
    </row>
    <row r="1091" spans="1:6" hidden="1" x14ac:dyDescent="0.25">
      <c r="A1091" s="1" t="s">
        <v>52</v>
      </c>
      <c r="B1091" s="1" t="s">
        <v>53</v>
      </c>
      <c r="C1091" s="1" t="s">
        <v>8</v>
      </c>
      <c r="D1091">
        <v>2009</v>
      </c>
      <c r="E1091">
        <v>1642.82</v>
      </c>
      <c r="F1091">
        <v>4.6305203219999997</v>
      </c>
    </row>
    <row r="1092" spans="1:6" x14ac:dyDescent="0.25">
      <c r="A1092" s="1" t="s">
        <v>52</v>
      </c>
      <c r="B1092" s="1" t="s">
        <v>53</v>
      </c>
      <c r="C1092" s="1" t="s">
        <v>8</v>
      </c>
      <c r="D1092">
        <v>2010</v>
      </c>
      <c r="E1092">
        <v>2464.2199999999998</v>
      </c>
      <c r="F1092">
        <v>6.829321287</v>
      </c>
    </row>
    <row r="1093" spans="1:6" hidden="1" x14ac:dyDescent="0.25">
      <c r="A1093" s="1" t="s">
        <v>52</v>
      </c>
      <c r="B1093" s="1" t="s">
        <v>53</v>
      </c>
      <c r="C1093" s="1" t="s">
        <v>8</v>
      </c>
      <c r="D1093">
        <v>2011</v>
      </c>
      <c r="E1093">
        <v>1906.84</v>
      </c>
      <c r="F1093">
        <v>5.1998440190000004</v>
      </c>
    </row>
    <row r="1094" spans="1:6" hidden="1" x14ac:dyDescent="0.25">
      <c r="A1094" s="1" t="s">
        <v>54</v>
      </c>
      <c r="B1094" s="1" t="s">
        <v>55</v>
      </c>
      <c r="C1094" s="1" t="s">
        <v>11</v>
      </c>
      <c r="D1094">
        <v>1960</v>
      </c>
    </row>
    <row r="1095" spans="1:6" hidden="1" x14ac:dyDescent="0.25">
      <c r="A1095" s="1" t="s">
        <v>54</v>
      </c>
      <c r="B1095" s="1" t="s">
        <v>55</v>
      </c>
      <c r="C1095" s="1" t="s">
        <v>11</v>
      </c>
      <c r="D1095">
        <v>1961</v>
      </c>
    </row>
    <row r="1096" spans="1:6" hidden="1" x14ac:dyDescent="0.25">
      <c r="A1096" s="1" t="s">
        <v>54</v>
      </c>
      <c r="B1096" s="1" t="s">
        <v>55</v>
      </c>
      <c r="C1096" s="1" t="s">
        <v>11</v>
      </c>
      <c r="D1096">
        <v>1962</v>
      </c>
    </row>
    <row r="1097" spans="1:6" hidden="1" x14ac:dyDescent="0.25">
      <c r="A1097" s="1" t="s">
        <v>54</v>
      </c>
      <c r="B1097" s="1" t="s">
        <v>55</v>
      </c>
      <c r="C1097" s="1" t="s">
        <v>11</v>
      </c>
      <c r="D1097">
        <v>1963</v>
      </c>
    </row>
    <row r="1098" spans="1:6" hidden="1" x14ac:dyDescent="0.25">
      <c r="A1098" s="1" t="s">
        <v>54</v>
      </c>
      <c r="B1098" s="1" t="s">
        <v>55</v>
      </c>
      <c r="C1098" s="1" t="s">
        <v>11</v>
      </c>
      <c r="D1098">
        <v>1964</v>
      </c>
    </row>
    <row r="1099" spans="1:6" hidden="1" x14ac:dyDescent="0.25">
      <c r="A1099" s="1" t="s">
        <v>54</v>
      </c>
      <c r="B1099" s="1" t="s">
        <v>55</v>
      </c>
      <c r="C1099" s="1" t="s">
        <v>11</v>
      </c>
      <c r="D1099">
        <v>1965</v>
      </c>
    </row>
    <row r="1100" spans="1:6" hidden="1" x14ac:dyDescent="0.25">
      <c r="A1100" s="1" t="s">
        <v>54</v>
      </c>
      <c r="B1100" s="1" t="s">
        <v>55</v>
      </c>
      <c r="C1100" s="1" t="s">
        <v>11</v>
      </c>
      <c r="D1100">
        <v>1966</v>
      </c>
    </row>
    <row r="1101" spans="1:6" hidden="1" x14ac:dyDescent="0.25">
      <c r="A1101" s="1" t="s">
        <v>54</v>
      </c>
      <c r="B1101" s="1" t="s">
        <v>55</v>
      </c>
      <c r="C1101" s="1" t="s">
        <v>11</v>
      </c>
      <c r="D1101">
        <v>1967</v>
      </c>
    </row>
    <row r="1102" spans="1:6" hidden="1" x14ac:dyDescent="0.25">
      <c r="A1102" s="1" t="s">
        <v>54</v>
      </c>
      <c r="B1102" s="1" t="s">
        <v>55</v>
      </c>
      <c r="C1102" s="1" t="s">
        <v>11</v>
      </c>
      <c r="D1102">
        <v>1968</v>
      </c>
    </row>
    <row r="1103" spans="1:6" hidden="1" x14ac:dyDescent="0.25">
      <c r="A1103" s="1" t="s">
        <v>54</v>
      </c>
      <c r="B1103" s="1" t="s">
        <v>55</v>
      </c>
      <c r="C1103" s="1" t="s">
        <v>11</v>
      </c>
      <c r="D1103">
        <v>1969</v>
      </c>
    </row>
    <row r="1104" spans="1:6" hidden="1" x14ac:dyDescent="0.25">
      <c r="A1104" s="1" t="s">
        <v>54</v>
      </c>
      <c r="B1104" s="1" t="s">
        <v>55</v>
      </c>
      <c r="C1104" s="1" t="s">
        <v>11</v>
      </c>
      <c r="D1104">
        <v>1970</v>
      </c>
    </row>
    <row r="1105" spans="1:4" hidden="1" x14ac:dyDescent="0.25">
      <c r="A1105" s="1" t="s">
        <v>54</v>
      </c>
      <c r="B1105" s="1" t="s">
        <v>55</v>
      </c>
      <c r="C1105" s="1" t="s">
        <v>11</v>
      </c>
      <c r="D1105">
        <v>1971</v>
      </c>
    </row>
    <row r="1106" spans="1:4" hidden="1" x14ac:dyDescent="0.25">
      <c r="A1106" s="1" t="s">
        <v>54</v>
      </c>
      <c r="B1106" s="1" t="s">
        <v>55</v>
      </c>
      <c r="C1106" s="1" t="s">
        <v>11</v>
      </c>
      <c r="D1106">
        <v>1972</v>
      </c>
    </row>
    <row r="1107" spans="1:4" hidden="1" x14ac:dyDescent="0.25">
      <c r="A1107" s="1" t="s">
        <v>54</v>
      </c>
      <c r="B1107" s="1" t="s">
        <v>55</v>
      </c>
      <c r="C1107" s="1" t="s">
        <v>11</v>
      </c>
      <c r="D1107">
        <v>1973</v>
      </c>
    </row>
    <row r="1108" spans="1:4" hidden="1" x14ac:dyDescent="0.25">
      <c r="A1108" s="1" t="s">
        <v>54</v>
      </c>
      <c r="B1108" s="1" t="s">
        <v>55</v>
      </c>
      <c r="C1108" s="1" t="s">
        <v>11</v>
      </c>
      <c r="D1108">
        <v>1974</v>
      </c>
    </row>
    <row r="1109" spans="1:4" hidden="1" x14ac:dyDescent="0.25">
      <c r="A1109" s="1" t="s">
        <v>54</v>
      </c>
      <c r="B1109" s="1" t="s">
        <v>55</v>
      </c>
      <c r="C1109" s="1" t="s">
        <v>11</v>
      </c>
      <c r="D1109">
        <v>1975</v>
      </c>
    </row>
    <row r="1110" spans="1:4" hidden="1" x14ac:dyDescent="0.25">
      <c r="A1110" s="1" t="s">
        <v>54</v>
      </c>
      <c r="B1110" s="1" t="s">
        <v>55</v>
      </c>
      <c r="C1110" s="1" t="s">
        <v>11</v>
      </c>
      <c r="D1110">
        <v>1976</v>
      </c>
    </row>
    <row r="1111" spans="1:4" hidden="1" x14ac:dyDescent="0.25">
      <c r="A1111" s="1" t="s">
        <v>54</v>
      </c>
      <c r="B1111" s="1" t="s">
        <v>55</v>
      </c>
      <c r="C1111" s="1" t="s">
        <v>11</v>
      </c>
      <c r="D1111">
        <v>1977</v>
      </c>
    </row>
    <row r="1112" spans="1:4" hidden="1" x14ac:dyDescent="0.25">
      <c r="A1112" s="1" t="s">
        <v>54</v>
      </c>
      <c r="B1112" s="1" t="s">
        <v>55</v>
      </c>
      <c r="C1112" s="1" t="s">
        <v>11</v>
      </c>
      <c r="D1112">
        <v>1978</v>
      </c>
    </row>
    <row r="1113" spans="1:4" hidden="1" x14ac:dyDescent="0.25">
      <c r="A1113" s="1" t="s">
        <v>54</v>
      </c>
      <c r="B1113" s="1" t="s">
        <v>55</v>
      </c>
      <c r="C1113" s="1" t="s">
        <v>11</v>
      </c>
      <c r="D1113">
        <v>1979</v>
      </c>
    </row>
    <row r="1114" spans="1:4" hidden="1" x14ac:dyDescent="0.25">
      <c r="A1114" s="1" t="s">
        <v>54</v>
      </c>
      <c r="B1114" s="1" t="s">
        <v>55</v>
      </c>
      <c r="C1114" s="1" t="s">
        <v>11</v>
      </c>
      <c r="D1114">
        <v>1980</v>
      </c>
    </row>
    <row r="1115" spans="1:4" hidden="1" x14ac:dyDescent="0.25">
      <c r="A1115" s="1" t="s">
        <v>54</v>
      </c>
      <c r="B1115" s="1" t="s">
        <v>55</v>
      </c>
      <c r="C1115" s="1" t="s">
        <v>11</v>
      </c>
      <c r="D1115">
        <v>1981</v>
      </c>
    </row>
    <row r="1116" spans="1:4" hidden="1" x14ac:dyDescent="0.25">
      <c r="A1116" s="1" t="s">
        <v>54</v>
      </c>
      <c r="B1116" s="1" t="s">
        <v>55</v>
      </c>
      <c r="C1116" s="1" t="s">
        <v>11</v>
      </c>
      <c r="D1116">
        <v>1982</v>
      </c>
    </row>
    <row r="1117" spans="1:4" hidden="1" x14ac:dyDescent="0.25">
      <c r="A1117" s="1" t="s">
        <v>54</v>
      </c>
      <c r="B1117" s="1" t="s">
        <v>55</v>
      </c>
      <c r="C1117" s="1" t="s">
        <v>11</v>
      </c>
      <c r="D1117">
        <v>1983</v>
      </c>
    </row>
    <row r="1118" spans="1:4" hidden="1" x14ac:dyDescent="0.25">
      <c r="A1118" s="1" t="s">
        <v>54</v>
      </c>
      <c r="B1118" s="1" t="s">
        <v>55</v>
      </c>
      <c r="C1118" s="1" t="s">
        <v>11</v>
      </c>
      <c r="D1118">
        <v>1984</v>
      </c>
    </row>
    <row r="1119" spans="1:4" hidden="1" x14ac:dyDescent="0.25">
      <c r="A1119" s="1" t="s">
        <v>54</v>
      </c>
      <c r="B1119" s="1" t="s">
        <v>55</v>
      </c>
      <c r="C1119" s="1" t="s">
        <v>11</v>
      </c>
      <c r="D1119">
        <v>1985</v>
      </c>
    </row>
    <row r="1120" spans="1:4" hidden="1" x14ac:dyDescent="0.25">
      <c r="A1120" s="1" t="s">
        <v>54</v>
      </c>
      <c r="B1120" s="1" t="s">
        <v>55</v>
      </c>
      <c r="C1120" s="1" t="s">
        <v>11</v>
      </c>
      <c r="D1120">
        <v>1986</v>
      </c>
    </row>
    <row r="1121" spans="1:6" hidden="1" x14ac:dyDescent="0.25">
      <c r="A1121" s="1" t="s">
        <v>54</v>
      </c>
      <c r="B1121" s="1" t="s">
        <v>55</v>
      </c>
      <c r="C1121" s="1" t="s">
        <v>11</v>
      </c>
      <c r="D1121">
        <v>1987</v>
      </c>
    </row>
    <row r="1122" spans="1:6" hidden="1" x14ac:dyDescent="0.25">
      <c r="A1122" s="1" t="s">
        <v>54</v>
      </c>
      <c r="B1122" s="1" t="s">
        <v>55</v>
      </c>
      <c r="C1122" s="1" t="s">
        <v>11</v>
      </c>
      <c r="D1122">
        <v>1988</v>
      </c>
    </row>
    <row r="1123" spans="1:6" hidden="1" x14ac:dyDescent="0.25">
      <c r="A1123" s="1" t="s">
        <v>54</v>
      </c>
      <c r="B1123" s="1" t="s">
        <v>55</v>
      </c>
      <c r="C1123" s="1" t="s">
        <v>11</v>
      </c>
      <c r="D1123">
        <v>1989</v>
      </c>
    </row>
    <row r="1124" spans="1:6" hidden="1" x14ac:dyDescent="0.25">
      <c r="A1124" s="1" t="s">
        <v>54</v>
      </c>
      <c r="B1124" s="1" t="s">
        <v>55</v>
      </c>
      <c r="C1124" s="1" t="s">
        <v>11</v>
      </c>
      <c r="D1124">
        <v>1990</v>
      </c>
    </row>
    <row r="1125" spans="1:6" hidden="1" x14ac:dyDescent="0.25">
      <c r="A1125" s="1" t="s">
        <v>54</v>
      </c>
      <c r="B1125" s="1" t="s">
        <v>55</v>
      </c>
      <c r="C1125" s="1" t="s">
        <v>11</v>
      </c>
      <c r="D1125">
        <v>1991</v>
      </c>
    </row>
    <row r="1126" spans="1:6" hidden="1" x14ac:dyDescent="0.25">
      <c r="A1126" s="1" t="s">
        <v>54</v>
      </c>
      <c r="B1126" s="1" t="s">
        <v>55</v>
      </c>
      <c r="C1126" s="1" t="s">
        <v>11</v>
      </c>
      <c r="D1126">
        <v>1992</v>
      </c>
      <c r="E1126">
        <v>4136.38</v>
      </c>
      <c r="F1126">
        <v>0.96168646199999996</v>
      </c>
    </row>
    <row r="1127" spans="1:6" hidden="1" x14ac:dyDescent="0.25">
      <c r="A1127" s="1" t="s">
        <v>54</v>
      </c>
      <c r="B1127" s="1" t="s">
        <v>55</v>
      </c>
      <c r="C1127" s="1" t="s">
        <v>11</v>
      </c>
      <c r="D1127">
        <v>1993</v>
      </c>
      <c r="E1127">
        <v>2948.27</v>
      </c>
      <c r="F1127">
        <v>0.71194134399999998</v>
      </c>
    </row>
    <row r="1128" spans="1:6" hidden="1" x14ac:dyDescent="0.25">
      <c r="A1128" s="1" t="s">
        <v>54</v>
      </c>
      <c r="B1128" s="1" t="s">
        <v>55</v>
      </c>
      <c r="C1128" s="1" t="s">
        <v>11</v>
      </c>
      <c r="D1128">
        <v>1994</v>
      </c>
      <c r="E1128">
        <v>3230.63</v>
      </c>
      <c r="F1128">
        <v>0.80922340699999995</v>
      </c>
    </row>
    <row r="1129" spans="1:6" hidden="1" x14ac:dyDescent="0.25">
      <c r="A1129" s="1" t="s">
        <v>54</v>
      </c>
      <c r="B1129" s="1" t="s">
        <v>55</v>
      </c>
      <c r="C1129" s="1" t="s">
        <v>11</v>
      </c>
      <c r="D1129">
        <v>1995</v>
      </c>
      <c r="E1129">
        <v>3428.65</v>
      </c>
      <c r="F1129">
        <v>0.88383585799999997</v>
      </c>
    </row>
    <row r="1130" spans="1:6" hidden="1" x14ac:dyDescent="0.25">
      <c r="A1130" s="1" t="s">
        <v>54</v>
      </c>
      <c r="B1130" s="1" t="s">
        <v>55</v>
      </c>
      <c r="C1130" s="1" t="s">
        <v>11</v>
      </c>
      <c r="D1130">
        <v>1996</v>
      </c>
      <c r="E1130">
        <v>4257.3900000000003</v>
      </c>
      <c r="F1130">
        <v>1.117234098</v>
      </c>
    </row>
    <row r="1131" spans="1:6" hidden="1" x14ac:dyDescent="0.25">
      <c r="A1131" s="1" t="s">
        <v>54</v>
      </c>
      <c r="B1131" s="1" t="s">
        <v>55</v>
      </c>
      <c r="C1131" s="1" t="s">
        <v>11</v>
      </c>
      <c r="D1131">
        <v>1997</v>
      </c>
      <c r="E1131">
        <v>8393.76</v>
      </c>
      <c r="F1131">
        <v>2.2209517820000002</v>
      </c>
    </row>
    <row r="1132" spans="1:6" hidden="1" x14ac:dyDescent="0.25">
      <c r="A1132" s="1" t="s">
        <v>54</v>
      </c>
      <c r="B1132" s="1" t="s">
        <v>55</v>
      </c>
      <c r="C1132" s="1" t="s">
        <v>11</v>
      </c>
      <c r="D1132">
        <v>1998</v>
      </c>
      <c r="E1132">
        <v>10593.96</v>
      </c>
      <c r="F1132">
        <v>2.8056803970000002</v>
      </c>
    </row>
    <row r="1133" spans="1:6" hidden="1" x14ac:dyDescent="0.25">
      <c r="A1133" s="1" t="s">
        <v>54</v>
      </c>
      <c r="B1133" s="1" t="s">
        <v>55</v>
      </c>
      <c r="C1133" s="1" t="s">
        <v>11</v>
      </c>
      <c r="D1133">
        <v>1999</v>
      </c>
      <c r="E1133">
        <v>10377.61</v>
      </c>
      <c r="F1133">
        <v>2.7422154540000001</v>
      </c>
    </row>
    <row r="1134" spans="1:6" hidden="1" x14ac:dyDescent="0.25">
      <c r="A1134" s="1" t="s">
        <v>54</v>
      </c>
      <c r="B1134" s="1" t="s">
        <v>55</v>
      </c>
      <c r="C1134" s="1" t="s">
        <v>11</v>
      </c>
      <c r="D1134">
        <v>2000</v>
      </c>
      <c r="E1134">
        <v>13787.92</v>
      </c>
      <c r="F1134">
        <v>3.6352131550000002</v>
      </c>
    </row>
    <row r="1135" spans="1:6" hidden="1" x14ac:dyDescent="0.25">
      <c r="A1135" s="1" t="s">
        <v>54</v>
      </c>
      <c r="B1135" s="1" t="s">
        <v>55</v>
      </c>
      <c r="C1135" s="1" t="s">
        <v>11</v>
      </c>
      <c r="D1135">
        <v>2001</v>
      </c>
      <c r="E1135">
        <v>13362.55</v>
      </c>
      <c r="F1135">
        <v>3.5166941380000001</v>
      </c>
    </row>
    <row r="1136" spans="1:6" hidden="1" x14ac:dyDescent="0.25">
      <c r="A1136" s="1" t="s">
        <v>54</v>
      </c>
      <c r="B1136" s="1" t="s">
        <v>55</v>
      </c>
      <c r="C1136" s="1" t="s">
        <v>11</v>
      </c>
      <c r="D1136">
        <v>2002</v>
      </c>
      <c r="E1136">
        <v>14301.3</v>
      </c>
      <c r="F1136">
        <v>3.7552512939999998</v>
      </c>
    </row>
    <row r="1137" spans="1:6" hidden="1" x14ac:dyDescent="0.25">
      <c r="A1137" s="1" t="s">
        <v>54</v>
      </c>
      <c r="B1137" s="1" t="s">
        <v>55</v>
      </c>
      <c r="C1137" s="1" t="s">
        <v>11</v>
      </c>
      <c r="D1137">
        <v>2003</v>
      </c>
      <c r="E1137">
        <v>14488.32</v>
      </c>
      <c r="F1137">
        <v>3.7954228539999999</v>
      </c>
    </row>
    <row r="1138" spans="1:6" hidden="1" x14ac:dyDescent="0.25">
      <c r="A1138" s="1" t="s">
        <v>54</v>
      </c>
      <c r="B1138" s="1" t="s">
        <v>55</v>
      </c>
      <c r="C1138" s="1" t="s">
        <v>11</v>
      </c>
      <c r="D1138">
        <v>2004</v>
      </c>
      <c r="E1138">
        <v>15610.42</v>
      </c>
      <c r="F1138">
        <v>4.0802251089999997</v>
      </c>
    </row>
    <row r="1139" spans="1:6" hidden="1" x14ac:dyDescent="0.25">
      <c r="A1139" s="1" t="s">
        <v>54</v>
      </c>
      <c r="B1139" s="1" t="s">
        <v>55</v>
      </c>
      <c r="C1139" s="1" t="s">
        <v>11</v>
      </c>
      <c r="D1139">
        <v>2005</v>
      </c>
      <c r="E1139">
        <v>16204.47</v>
      </c>
      <c r="F1139">
        <v>4.2272056730000003</v>
      </c>
    </row>
    <row r="1140" spans="1:6" hidden="1" x14ac:dyDescent="0.25">
      <c r="A1140" s="1" t="s">
        <v>54</v>
      </c>
      <c r="B1140" s="1" t="s">
        <v>55</v>
      </c>
      <c r="C1140" s="1" t="s">
        <v>11</v>
      </c>
      <c r="D1140">
        <v>2006</v>
      </c>
      <c r="E1140">
        <v>17564.93</v>
      </c>
      <c r="F1140">
        <v>4.575983248</v>
      </c>
    </row>
    <row r="1141" spans="1:6" hidden="1" x14ac:dyDescent="0.25">
      <c r="A1141" s="1" t="s">
        <v>54</v>
      </c>
      <c r="B1141" s="1" t="s">
        <v>55</v>
      </c>
      <c r="C1141" s="1" t="s">
        <v>11</v>
      </c>
      <c r="D1141">
        <v>2007</v>
      </c>
      <c r="E1141">
        <v>17590.599999999999</v>
      </c>
      <c r="F1141">
        <v>4.5803865620000002</v>
      </c>
    </row>
    <row r="1142" spans="1:6" hidden="1" x14ac:dyDescent="0.25">
      <c r="A1142" s="1" t="s">
        <v>54</v>
      </c>
      <c r="B1142" s="1" t="s">
        <v>55</v>
      </c>
      <c r="C1142" s="1" t="s">
        <v>11</v>
      </c>
      <c r="D1142">
        <v>2008</v>
      </c>
      <c r="E1142">
        <v>20087.830000000002</v>
      </c>
      <c r="F1142">
        <v>5.2315466449999999</v>
      </c>
    </row>
    <row r="1143" spans="1:6" hidden="1" x14ac:dyDescent="0.25">
      <c r="A1143" s="1" t="s">
        <v>54</v>
      </c>
      <c r="B1143" s="1" t="s">
        <v>55</v>
      </c>
      <c r="C1143" s="1" t="s">
        <v>11</v>
      </c>
      <c r="D1143">
        <v>2009</v>
      </c>
      <c r="E1143">
        <v>20615.87</v>
      </c>
      <c r="F1143">
        <v>5.3718899599999999</v>
      </c>
    </row>
    <row r="1144" spans="1:6" hidden="1" x14ac:dyDescent="0.25">
      <c r="A1144" s="1" t="s">
        <v>54</v>
      </c>
      <c r="B1144" s="1" t="s">
        <v>55</v>
      </c>
      <c r="C1144" s="1" t="s">
        <v>11</v>
      </c>
      <c r="D1144">
        <v>2010</v>
      </c>
      <c r="E1144">
        <v>21147.59</v>
      </c>
      <c r="F1144">
        <v>5.5139938429999997</v>
      </c>
    </row>
    <row r="1145" spans="1:6" hidden="1" x14ac:dyDescent="0.25">
      <c r="A1145" s="1" t="s">
        <v>54</v>
      </c>
      <c r="B1145" s="1" t="s">
        <v>55</v>
      </c>
      <c r="C1145" s="1" t="s">
        <v>11</v>
      </c>
      <c r="D1145">
        <v>2011</v>
      </c>
      <c r="E1145">
        <v>23747.49</v>
      </c>
      <c r="F1145">
        <v>6.1966521500000002</v>
      </c>
    </row>
    <row r="1146" spans="1:6" hidden="1" x14ac:dyDescent="0.25">
      <c r="A1146" s="1" t="s">
        <v>56</v>
      </c>
      <c r="B1146" s="1" t="s">
        <v>57</v>
      </c>
      <c r="C1146" s="1" t="s">
        <v>11</v>
      </c>
      <c r="D1146">
        <v>1960</v>
      </c>
    </row>
    <row r="1147" spans="1:6" hidden="1" x14ac:dyDescent="0.25">
      <c r="A1147" s="1" t="s">
        <v>56</v>
      </c>
      <c r="B1147" s="1" t="s">
        <v>57</v>
      </c>
      <c r="C1147" s="1" t="s">
        <v>11</v>
      </c>
      <c r="D1147">
        <v>1961</v>
      </c>
    </row>
    <row r="1148" spans="1:6" hidden="1" x14ac:dyDescent="0.25">
      <c r="A1148" s="1" t="s">
        <v>56</v>
      </c>
      <c r="B1148" s="1" t="s">
        <v>57</v>
      </c>
      <c r="C1148" s="1" t="s">
        <v>11</v>
      </c>
      <c r="D1148">
        <v>1962</v>
      </c>
    </row>
    <row r="1149" spans="1:6" hidden="1" x14ac:dyDescent="0.25">
      <c r="A1149" s="1" t="s">
        <v>56</v>
      </c>
      <c r="B1149" s="1" t="s">
        <v>57</v>
      </c>
      <c r="C1149" s="1" t="s">
        <v>11</v>
      </c>
      <c r="D1149">
        <v>1963</v>
      </c>
    </row>
    <row r="1150" spans="1:6" hidden="1" x14ac:dyDescent="0.25">
      <c r="A1150" s="1" t="s">
        <v>56</v>
      </c>
      <c r="B1150" s="1" t="s">
        <v>57</v>
      </c>
      <c r="C1150" s="1" t="s">
        <v>11</v>
      </c>
      <c r="D1150">
        <v>1964</v>
      </c>
    </row>
    <row r="1151" spans="1:6" hidden="1" x14ac:dyDescent="0.25">
      <c r="A1151" s="1" t="s">
        <v>56</v>
      </c>
      <c r="B1151" s="1" t="s">
        <v>57</v>
      </c>
      <c r="C1151" s="1" t="s">
        <v>11</v>
      </c>
      <c r="D1151">
        <v>1965</v>
      </c>
    </row>
    <row r="1152" spans="1:6" hidden="1" x14ac:dyDescent="0.25">
      <c r="A1152" s="1" t="s">
        <v>56</v>
      </c>
      <c r="B1152" s="1" t="s">
        <v>57</v>
      </c>
      <c r="C1152" s="1" t="s">
        <v>11</v>
      </c>
      <c r="D1152">
        <v>1966</v>
      </c>
    </row>
    <row r="1153" spans="1:4" hidden="1" x14ac:dyDescent="0.25">
      <c r="A1153" s="1" t="s">
        <v>56</v>
      </c>
      <c r="B1153" s="1" t="s">
        <v>57</v>
      </c>
      <c r="C1153" s="1" t="s">
        <v>11</v>
      </c>
      <c r="D1153">
        <v>1967</v>
      </c>
    </row>
    <row r="1154" spans="1:4" hidden="1" x14ac:dyDescent="0.25">
      <c r="A1154" s="1" t="s">
        <v>56</v>
      </c>
      <c r="B1154" s="1" t="s">
        <v>57</v>
      </c>
      <c r="C1154" s="1" t="s">
        <v>11</v>
      </c>
      <c r="D1154">
        <v>1968</v>
      </c>
    </row>
    <row r="1155" spans="1:4" hidden="1" x14ac:dyDescent="0.25">
      <c r="A1155" s="1" t="s">
        <v>56</v>
      </c>
      <c r="B1155" s="1" t="s">
        <v>57</v>
      </c>
      <c r="C1155" s="1" t="s">
        <v>11</v>
      </c>
      <c r="D1155">
        <v>1969</v>
      </c>
    </row>
    <row r="1156" spans="1:4" hidden="1" x14ac:dyDescent="0.25">
      <c r="A1156" s="1" t="s">
        <v>56</v>
      </c>
      <c r="B1156" s="1" t="s">
        <v>57</v>
      </c>
      <c r="C1156" s="1" t="s">
        <v>11</v>
      </c>
      <c r="D1156">
        <v>1970</v>
      </c>
    </row>
    <row r="1157" spans="1:4" hidden="1" x14ac:dyDescent="0.25">
      <c r="A1157" s="1" t="s">
        <v>56</v>
      </c>
      <c r="B1157" s="1" t="s">
        <v>57</v>
      </c>
      <c r="C1157" s="1" t="s">
        <v>11</v>
      </c>
      <c r="D1157">
        <v>1971</v>
      </c>
    </row>
    <row r="1158" spans="1:4" hidden="1" x14ac:dyDescent="0.25">
      <c r="A1158" s="1" t="s">
        <v>56</v>
      </c>
      <c r="B1158" s="1" t="s">
        <v>57</v>
      </c>
      <c r="C1158" s="1" t="s">
        <v>11</v>
      </c>
      <c r="D1158">
        <v>1972</v>
      </c>
    </row>
    <row r="1159" spans="1:4" hidden="1" x14ac:dyDescent="0.25">
      <c r="A1159" s="1" t="s">
        <v>56</v>
      </c>
      <c r="B1159" s="1" t="s">
        <v>57</v>
      </c>
      <c r="C1159" s="1" t="s">
        <v>11</v>
      </c>
      <c r="D1159">
        <v>1973</v>
      </c>
    </row>
    <row r="1160" spans="1:4" hidden="1" x14ac:dyDescent="0.25">
      <c r="A1160" s="1" t="s">
        <v>56</v>
      </c>
      <c r="B1160" s="1" t="s">
        <v>57</v>
      </c>
      <c r="C1160" s="1" t="s">
        <v>11</v>
      </c>
      <c r="D1160">
        <v>1974</v>
      </c>
    </row>
    <row r="1161" spans="1:4" hidden="1" x14ac:dyDescent="0.25">
      <c r="A1161" s="1" t="s">
        <v>56</v>
      </c>
      <c r="B1161" s="1" t="s">
        <v>57</v>
      </c>
      <c r="C1161" s="1" t="s">
        <v>11</v>
      </c>
      <c r="D1161">
        <v>1975</v>
      </c>
    </row>
    <row r="1162" spans="1:4" hidden="1" x14ac:dyDescent="0.25">
      <c r="A1162" s="1" t="s">
        <v>56</v>
      </c>
      <c r="B1162" s="1" t="s">
        <v>57</v>
      </c>
      <c r="C1162" s="1" t="s">
        <v>11</v>
      </c>
      <c r="D1162">
        <v>1976</v>
      </c>
    </row>
    <row r="1163" spans="1:4" hidden="1" x14ac:dyDescent="0.25">
      <c r="A1163" s="1" t="s">
        <v>56</v>
      </c>
      <c r="B1163" s="1" t="s">
        <v>57</v>
      </c>
      <c r="C1163" s="1" t="s">
        <v>11</v>
      </c>
      <c r="D1163">
        <v>1977</v>
      </c>
    </row>
    <row r="1164" spans="1:4" hidden="1" x14ac:dyDescent="0.25">
      <c r="A1164" s="1" t="s">
        <v>56</v>
      </c>
      <c r="B1164" s="1" t="s">
        <v>57</v>
      </c>
      <c r="C1164" s="1" t="s">
        <v>11</v>
      </c>
      <c r="D1164">
        <v>1978</v>
      </c>
    </row>
    <row r="1165" spans="1:4" hidden="1" x14ac:dyDescent="0.25">
      <c r="A1165" s="1" t="s">
        <v>56</v>
      </c>
      <c r="B1165" s="1" t="s">
        <v>57</v>
      </c>
      <c r="C1165" s="1" t="s">
        <v>11</v>
      </c>
      <c r="D1165">
        <v>1979</v>
      </c>
    </row>
    <row r="1166" spans="1:4" hidden="1" x14ac:dyDescent="0.25">
      <c r="A1166" s="1" t="s">
        <v>56</v>
      </c>
      <c r="B1166" s="1" t="s">
        <v>57</v>
      </c>
      <c r="C1166" s="1" t="s">
        <v>11</v>
      </c>
      <c r="D1166">
        <v>1980</v>
      </c>
    </row>
    <row r="1167" spans="1:4" hidden="1" x14ac:dyDescent="0.25">
      <c r="A1167" s="1" t="s">
        <v>56</v>
      </c>
      <c r="B1167" s="1" t="s">
        <v>57</v>
      </c>
      <c r="C1167" s="1" t="s">
        <v>11</v>
      </c>
      <c r="D1167">
        <v>1981</v>
      </c>
    </row>
    <row r="1168" spans="1:4" hidden="1" x14ac:dyDescent="0.25">
      <c r="A1168" s="1" t="s">
        <v>56</v>
      </c>
      <c r="B1168" s="1" t="s">
        <v>57</v>
      </c>
      <c r="C1168" s="1" t="s">
        <v>11</v>
      </c>
      <c r="D1168">
        <v>1982</v>
      </c>
    </row>
    <row r="1169" spans="1:6" hidden="1" x14ac:dyDescent="0.25">
      <c r="A1169" s="1" t="s">
        <v>56</v>
      </c>
      <c r="B1169" s="1" t="s">
        <v>57</v>
      </c>
      <c r="C1169" s="1" t="s">
        <v>11</v>
      </c>
      <c r="D1169">
        <v>1983</v>
      </c>
    </row>
    <row r="1170" spans="1:6" hidden="1" x14ac:dyDescent="0.25">
      <c r="A1170" s="1" t="s">
        <v>56</v>
      </c>
      <c r="B1170" s="1" t="s">
        <v>57</v>
      </c>
      <c r="C1170" s="1" t="s">
        <v>11</v>
      </c>
      <c r="D1170">
        <v>1984</v>
      </c>
    </row>
    <row r="1171" spans="1:6" hidden="1" x14ac:dyDescent="0.25">
      <c r="A1171" s="1" t="s">
        <v>56</v>
      </c>
      <c r="B1171" s="1" t="s">
        <v>57</v>
      </c>
      <c r="C1171" s="1" t="s">
        <v>11</v>
      </c>
      <c r="D1171">
        <v>1985</v>
      </c>
    </row>
    <row r="1172" spans="1:6" hidden="1" x14ac:dyDescent="0.25">
      <c r="A1172" s="1" t="s">
        <v>56</v>
      </c>
      <c r="B1172" s="1" t="s">
        <v>57</v>
      </c>
      <c r="C1172" s="1" t="s">
        <v>11</v>
      </c>
      <c r="D1172">
        <v>1986</v>
      </c>
    </row>
    <row r="1173" spans="1:6" hidden="1" x14ac:dyDescent="0.25">
      <c r="A1173" s="1" t="s">
        <v>56</v>
      </c>
      <c r="B1173" s="1" t="s">
        <v>57</v>
      </c>
      <c r="C1173" s="1" t="s">
        <v>11</v>
      </c>
      <c r="D1173">
        <v>1987</v>
      </c>
    </row>
    <row r="1174" spans="1:6" hidden="1" x14ac:dyDescent="0.25">
      <c r="A1174" s="1" t="s">
        <v>56</v>
      </c>
      <c r="B1174" s="1" t="s">
        <v>57</v>
      </c>
      <c r="C1174" s="1" t="s">
        <v>11</v>
      </c>
      <c r="D1174">
        <v>1988</v>
      </c>
    </row>
    <row r="1175" spans="1:6" hidden="1" x14ac:dyDescent="0.25">
      <c r="A1175" s="1" t="s">
        <v>56</v>
      </c>
      <c r="B1175" s="1" t="s">
        <v>57</v>
      </c>
      <c r="C1175" s="1" t="s">
        <v>11</v>
      </c>
      <c r="D1175">
        <v>1989</v>
      </c>
    </row>
    <row r="1176" spans="1:6" hidden="1" x14ac:dyDescent="0.25">
      <c r="A1176" s="1" t="s">
        <v>56</v>
      </c>
      <c r="B1176" s="1" t="s">
        <v>57</v>
      </c>
      <c r="C1176" s="1" t="s">
        <v>11</v>
      </c>
      <c r="D1176">
        <v>1990</v>
      </c>
    </row>
    <row r="1177" spans="1:6" hidden="1" x14ac:dyDescent="0.25">
      <c r="A1177" s="1" t="s">
        <v>56</v>
      </c>
      <c r="B1177" s="1" t="s">
        <v>57</v>
      </c>
      <c r="C1177" s="1" t="s">
        <v>11</v>
      </c>
      <c r="D1177">
        <v>1991</v>
      </c>
    </row>
    <row r="1178" spans="1:6" hidden="1" x14ac:dyDescent="0.25">
      <c r="A1178" s="1" t="s">
        <v>56</v>
      </c>
      <c r="B1178" s="1" t="s">
        <v>57</v>
      </c>
      <c r="C1178" s="1" t="s">
        <v>11</v>
      </c>
      <c r="D1178">
        <v>1992</v>
      </c>
      <c r="E1178">
        <v>87487.29</v>
      </c>
      <c r="F1178">
        <v>8.5637515660000005</v>
      </c>
    </row>
    <row r="1179" spans="1:6" hidden="1" x14ac:dyDescent="0.25">
      <c r="A1179" s="1" t="s">
        <v>56</v>
      </c>
      <c r="B1179" s="1" t="s">
        <v>57</v>
      </c>
      <c r="C1179" s="1" t="s">
        <v>11</v>
      </c>
      <c r="D1179">
        <v>1993</v>
      </c>
      <c r="E1179">
        <v>74451.100000000006</v>
      </c>
      <c r="F1179">
        <v>7.2713254220000003</v>
      </c>
    </row>
    <row r="1180" spans="1:6" hidden="1" x14ac:dyDescent="0.25">
      <c r="A1180" s="1" t="s">
        <v>56</v>
      </c>
      <c r="B1180" s="1" t="s">
        <v>57</v>
      </c>
      <c r="C1180" s="1" t="s">
        <v>11</v>
      </c>
      <c r="D1180">
        <v>1994</v>
      </c>
      <c r="E1180">
        <v>65914.33</v>
      </c>
      <c r="F1180">
        <v>6.445128092</v>
      </c>
    </row>
    <row r="1181" spans="1:6" hidden="1" x14ac:dyDescent="0.25">
      <c r="A1181" s="1" t="s">
        <v>56</v>
      </c>
      <c r="B1181" s="1" t="s">
        <v>57</v>
      </c>
      <c r="C1181" s="1" t="s">
        <v>11</v>
      </c>
      <c r="D1181">
        <v>1995</v>
      </c>
      <c r="E1181">
        <v>62118.98</v>
      </c>
      <c r="F1181">
        <v>6.0936805959999996</v>
      </c>
    </row>
    <row r="1182" spans="1:6" hidden="1" x14ac:dyDescent="0.25">
      <c r="A1182" s="1" t="s">
        <v>56</v>
      </c>
      <c r="B1182" s="1" t="s">
        <v>57</v>
      </c>
      <c r="C1182" s="1" t="s">
        <v>11</v>
      </c>
      <c r="D1182">
        <v>1996</v>
      </c>
      <c r="E1182">
        <v>60157.14</v>
      </c>
      <c r="F1182">
        <v>5.9209778540000002</v>
      </c>
    </row>
    <row r="1183" spans="1:6" hidden="1" x14ac:dyDescent="0.25">
      <c r="A1183" s="1" t="s">
        <v>56</v>
      </c>
      <c r="B1183" s="1" t="s">
        <v>57</v>
      </c>
      <c r="C1183" s="1" t="s">
        <v>11</v>
      </c>
      <c r="D1183">
        <v>1997</v>
      </c>
      <c r="E1183">
        <v>59519.08</v>
      </c>
      <c r="F1183">
        <v>5.8830757140000003</v>
      </c>
    </row>
    <row r="1184" spans="1:6" hidden="1" x14ac:dyDescent="0.25">
      <c r="A1184" s="1" t="s">
        <v>56</v>
      </c>
      <c r="B1184" s="1" t="s">
        <v>57</v>
      </c>
      <c r="C1184" s="1" t="s">
        <v>11</v>
      </c>
      <c r="D1184">
        <v>1998</v>
      </c>
      <c r="E1184">
        <v>57597.57</v>
      </c>
      <c r="F1184">
        <v>5.7202869200000004</v>
      </c>
    </row>
    <row r="1185" spans="1:6" hidden="1" x14ac:dyDescent="0.25">
      <c r="A1185" s="1" t="s">
        <v>56</v>
      </c>
      <c r="B1185" s="1" t="s">
        <v>57</v>
      </c>
      <c r="C1185" s="1" t="s">
        <v>11</v>
      </c>
      <c r="D1185">
        <v>1999</v>
      </c>
      <c r="E1185">
        <v>55819.07</v>
      </c>
      <c r="F1185">
        <v>5.5624388639999998</v>
      </c>
    </row>
    <row r="1186" spans="1:6" hidden="1" x14ac:dyDescent="0.25">
      <c r="A1186" s="1" t="s">
        <v>56</v>
      </c>
      <c r="B1186" s="1" t="s">
        <v>57</v>
      </c>
      <c r="C1186" s="1" t="s">
        <v>11</v>
      </c>
      <c r="D1186">
        <v>2000</v>
      </c>
      <c r="E1186">
        <v>53468.53</v>
      </c>
      <c r="F1186">
        <v>5.3441806100000004</v>
      </c>
    </row>
    <row r="1187" spans="1:6" hidden="1" x14ac:dyDescent="0.25">
      <c r="A1187" s="1" t="s">
        <v>56</v>
      </c>
      <c r="B1187" s="1" t="s">
        <v>57</v>
      </c>
      <c r="C1187" s="1" t="s">
        <v>11</v>
      </c>
      <c r="D1187">
        <v>2001</v>
      </c>
      <c r="E1187">
        <v>52595.78</v>
      </c>
      <c r="F1187">
        <v>5.297721696</v>
      </c>
    </row>
    <row r="1188" spans="1:6" hidden="1" x14ac:dyDescent="0.25">
      <c r="A1188" s="1" t="s">
        <v>56</v>
      </c>
      <c r="B1188" s="1" t="s">
        <v>57</v>
      </c>
      <c r="C1188" s="1" t="s">
        <v>11</v>
      </c>
      <c r="D1188">
        <v>2002</v>
      </c>
      <c r="E1188">
        <v>52390.43</v>
      </c>
      <c r="F1188">
        <v>5.3107378609999998</v>
      </c>
    </row>
    <row r="1189" spans="1:6" hidden="1" x14ac:dyDescent="0.25">
      <c r="A1189" s="1" t="s">
        <v>56</v>
      </c>
      <c r="B1189" s="1" t="s">
        <v>57</v>
      </c>
      <c r="C1189" s="1" t="s">
        <v>11</v>
      </c>
      <c r="D1189">
        <v>2003</v>
      </c>
      <c r="E1189">
        <v>53721.55</v>
      </c>
      <c r="F1189">
        <v>5.4834694290000003</v>
      </c>
    </row>
    <row r="1190" spans="1:6" hidden="1" x14ac:dyDescent="0.25">
      <c r="A1190" s="1" t="s">
        <v>56</v>
      </c>
      <c r="B1190" s="1" t="s">
        <v>57</v>
      </c>
      <c r="C1190" s="1" t="s">
        <v>11</v>
      </c>
      <c r="D1190">
        <v>2004</v>
      </c>
      <c r="E1190">
        <v>58037.61</v>
      </c>
      <c r="F1190">
        <v>5.9648107909999997</v>
      </c>
    </row>
    <row r="1191" spans="1:6" hidden="1" x14ac:dyDescent="0.25">
      <c r="A1191" s="1" t="s">
        <v>56</v>
      </c>
      <c r="B1191" s="1" t="s">
        <v>57</v>
      </c>
      <c r="C1191" s="1" t="s">
        <v>11</v>
      </c>
      <c r="D1191">
        <v>2005</v>
      </c>
      <c r="E1191">
        <v>59064.37</v>
      </c>
      <c r="F1191">
        <v>6.112425644</v>
      </c>
    </row>
    <row r="1192" spans="1:6" hidden="1" x14ac:dyDescent="0.25">
      <c r="A1192" s="1" t="s">
        <v>56</v>
      </c>
      <c r="B1192" s="1" t="s">
        <v>57</v>
      </c>
      <c r="C1192" s="1" t="s">
        <v>11</v>
      </c>
      <c r="D1192">
        <v>2006</v>
      </c>
      <c r="E1192">
        <v>61829.29</v>
      </c>
      <c r="F1192">
        <v>6.4378682840000003</v>
      </c>
    </row>
    <row r="1193" spans="1:6" hidden="1" x14ac:dyDescent="0.25">
      <c r="A1193" s="1" t="s">
        <v>56</v>
      </c>
      <c r="B1193" s="1" t="s">
        <v>57</v>
      </c>
      <c r="C1193" s="1" t="s">
        <v>11</v>
      </c>
      <c r="D1193">
        <v>2007</v>
      </c>
      <c r="E1193">
        <v>60281.81</v>
      </c>
      <c r="F1193">
        <v>6.3056289750000003</v>
      </c>
    </row>
    <row r="1194" spans="1:6" hidden="1" x14ac:dyDescent="0.25">
      <c r="A1194" s="1" t="s">
        <v>56</v>
      </c>
      <c r="B1194" s="1" t="s">
        <v>57</v>
      </c>
      <c r="C1194" s="1" t="s">
        <v>11</v>
      </c>
      <c r="D1194">
        <v>2008</v>
      </c>
      <c r="E1194">
        <v>62815.71</v>
      </c>
      <c r="F1194">
        <v>6.5927487410000003</v>
      </c>
    </row>
    <row r="1195" spans="1:6" hidden="1" x14ac:dyDescent="0.25">
      <c r="A1195" s="1" t="s">
        <v>56</v>
      </c>
      <c r="B1195" s="1" t="s">
        <v>57</v>
      </c>
      <c r="C1195" s="1" t="s">
        <v>11</v>
      </c>
      <c r="D1195">
        <v>2009</v>
      </c>
      <c r="E1195">
        <v>60292.81</v>
      </c>
      <c r="F1195">
        <v>6.3419389920000002</v>
      </c>
    </row>
    <row r="1196" spans="1:6" hidden="1" x14ac:dyDescent="0.25">
      <c r="A1196" s="1" t="s">
        <v>56</v>
      </c>
      <c r="B1196" s="1" t="s">
        <v>57</v>
      </c>
      <c r="C1196" s="1" t="s">
        <v>11</v>
      </c>
      <c r="D1196">
        <v>2010</v>
      </c>
      <c r="E1196">
        <v>62221.66</v>
      </c>
      <c r="F1196">
        <v>6.5565496310000002</v>
      </c>
    </row>
    <row r="1197" spans="1:6" hidden="1" x14ac:dyDescent="0.25">
      <c r="A1197" s="1" t="s">
        <v>56</v>
      </c>
      <c r="B1197" s="1" t="s">
        <v>57</v>
      </c>
      <c r="C1197" s="1" t="s">
        <v>11</v>
      </c>
      <c r="D1197">
        <v>2011</v>
      </c>
      <c r="E1197">
        <v>63303.42</v>
      </c>
      <c r="F1197">
        <v>6.6825103979999998</v>
      </c>
    </row>
    <row r="1198" spans="1:6" hidden="1" x14ac:dyDescent="0.25">
      <c r="A1198" s="1" t="s">
        <v>58</v>
      </c>
      <c r="B1198" s="1" t="s">
        <v>59</v>
      </c>
      <c r="C1198" s="1" t="s">
        <v>8</v>
      </c>
      <c r="D1198">
        <v>1960</v>
      </c>
      <c r="E1198">
        <v>44.003999999999998</v>
      </c>
      <c r="F1198">
        <v>0.47795107999999997</v>
      </c>
    </row>
    <row r="1199" spans="1:6" hidden="1" x14ac:dyDescent="0.25">
      <c r="A1199" s="1" t="s">
        <v>58</v>
      </c>
      <c r="B1199" s="1" t="s">
        <v>59</v>
      </c>
      <c r="C1199" s="1" t="s">
        <v>8</v>
      </c>
      <c r="D1199">
        <v>1961</v>
      </c>
      <c r="E1199">
        <v>36.67</v>
      </c>
      <c r="F1199">
        <v>0.38721872000000002</v>
      </c>
    </row>
    <row r="1200" spans="1:6" hidden="1" x14ac:dyDescent="0.25">
      <c r="A1200" s="1" t="s">
        <v>58</v>
      </c>
      <c r="B1200" s="1" t="s">
        <v>59</v>
      </c>
      <c r="C1200" s="1" t="s">
        <v>8</v>
      </c>
      <c r="D1200">
        <v>1962</v>
      </c>
      <c r="E1200">
        <v>69.673000000000002</v>
      </c>
      <c r="F1200">
        <v>0.71540933799999995</v>
      </c>
    </row>
    <row r="1201" spans="1:6" hidden="1" x14ac:dyDescent="0.25">
      <c r="A1201" s="1" t="s">
        <v>58</v>
      </c>
      <c r="B1201" s="1" t="s">
        <v>59</v>
      </c>
      <c r="C1201" s="1" t="s">
        <v>8</v>
      </c>
      <c r="D1201">
        <v>1963</v>
      </c>
      <c r="E1201">
        <v>62.338999999999999</v>
      </c>
      <c r="F1201">
        <v>0.622356888</v>
      </c>
    </row>
    <row r="1202" spans="1:6" hidden="1" x14ac:dyDescent="0.25">
      <c r="A1202" s="1" t="s">
        <v>58</v>
      </c>
      <c r="B1202" s="1" t="s">
        <v>59</v>
      </c>
      <c r="C1202" s="1" t="s">
        <v>8</v>
      </c>
      <c r="D1202">
        <v>1964</v>
      </c>
      <c r="E1202">
        <v>84.340999999999994</v>
      </c>
      <c r="F1202">
        <v>0.81828854200000001</v>
      </c>
    </row>
    <row r="1203" spans="1:6" hidden="1" x14ac:dyDescent="0.25">
      <c r="A1203" s="1" t="s">
        <v>58</v>
      </c>
      <c r="B1203" s="1" t="s">
        <v>59</v>
      </c>
      <c r="C1203" s="1" t="s">
        <v>8</v>
      </c>
      <c r="D1203">
        <v>1965</v>
      </c>
      <c r="E1203">
        <v>84.340999999999994</v>
      </c>
      <c r="F1203">
        <v>0.79476258200000005</v>
      </c>
    </row>
    <row r="1204" spans="1:6" hidden="1" x14ac:dyDescent="0.25">
      <c r="A1204" s="1" t="s">
        <v>58</v>
      </c>
      <c r="B1204" s="1" t="s">
        <v>59</v>
      </c>
      <c r="C1204" s="1" t="s">
        <v>8</v>
      </c>
      <c r="D1204">
        <v>1966</v>
      </c>
      <c r="E1204">
        <v>80.674000000000007</v>
      </c>
      <c r="F1204">
        <v>0.73779997100000005</v>
      </c>
    </row>
    <row r="1205" spans="1:6" hidden="1" x14ac:dyDescent="0.25">
      <c r="A1205" s="1" t="s">
        <v>58</v>
      </c>
      <c r="B1205" s="1" t="s">
        <v>59</v>
      </c>
      <c r="C1205" s="1" t="s">
        <v>8</v>
      </c>
      <c r="D1205">
        <v>1967</v>
      </c>
      <c r="E1205">
        <v>121.011</v>
      </c>
      <c r="F1205">
        <v>1.0737539819999999</v>
      </c>
    </row>
    <row r="1206" spans="1:6" hidden="1" x14ac:dyDescent="0.25">
      <c r="A1206" s="1" t="s">
        <v>58</v>
      </c>
      <c r="B1206" s="1" t="s">
        <v>59</v>
      </c>
      <c r="C1206" s="1" t="s">
        <v>8</v>
      </c>
      <c r="D1206">
        <v>1968</v>
      </c>
      <c r="E1206">
        <v>102.676</v>
      </c>
      <c r="F1206">
        <v>0.884672715</v>
      </c>
    </row>
    <row r="1207" spans="1:6" hidden="1" x14ac:dyDescent="0.25">
      <c r="A1207" s="1" t="s">
        <v>58</v>
      </c>
      <c r="B1207" s="1" t="s">
        <v>59</v>
      </c>
      <c r="C1207" s="1" t="s">
        <v>8</v>
      </c>
      <c r="D1207">
        <v>1969</v>
      </c>
      <c r="E1207">
        <v>135.679</v>
      </c>
      <c r="F1207">
        <v>1.1376739899999999</v>
      </c>
    </row>
    <row r="1208" spans="1:6" hidden="1" x14ac:dyDescent="0.25">
      <c r="A1208" s="1" t="s">
        <v>58</v>
      </c>
      <c r="B1208" s="1" t="s">
        <v>59</v>
      </c>
      <c r="C1208" s="1" t="s">
        <v>8</v>
      </c>
      <c r="D1208">
        <v>1970</v>
      </c>
      <c r="E1208">
        <v>121.011</v>
      </c>
      <c r="F1208">
        <v>0.99044025599999996</v>
      </c>
    </row>
    <row r="1209" spans="1:6" hidden="1" x14ac:dyDescent="0.25">
      <c r="A1209" s="1" t="s">
        <v>58</v>
      </c>
      <c r="B1209" s="1" t="s">
        <v>59</v>
      </c>
      <c r="C1209" s="1" t="s">
        <v>8</v>
      </c>
      <c r="D1209">
        <v>1971</v>
      </c>
      <c r="E1209">
        <v>143.01300000000001</v>
      </c>
      <c r="F1209">
        <v>1.1460109620000001</v>
      </c>
    </row>
    <row r="1210" spans="1:6" hidden="1" x14ac:dyDescent="0.25">
      <c r="A1210" s="1" t="s">
        <v>58</v>
      </c>
      <c r="B1210" s="1" t="s">
        <v>59</v>
      </c>
      <c r="C1210" s="1" t="s">
        <v>8</v>
      </c>
      <c r="D1210">
        <v>1972</v>
      </c>
      <c r="E1210">
        <v>157.68100000000001</v>
      </c>
      <c r="F1210">
        <v>1.2401374780000001</v>
      </c>
    </row>
    <row r="1211" spans="1:6" hidden="1" x14ac:dyDescent="0.25">
      <c r="A1211" s="1" t="s">
        <v>58</v>
      </c>
      <c r="B1211" s="1" t="s">
        <v>59</v>
      </c>
      <c r="C1211" s="1" t="s">
        <v>8</v>
      </c>
      <c r="D1211">
        <v>1973</v>
      </c>
      <c r="E1211">
        <v>146.68</v>
      </c>
      <c r="F1211">
        <v>1.13446873</v>
      </c>
    </row>
    <row r="1212" spans="1:6" hidden="1" x14ac:dyDescent="0.25">
      <c r="A1212" s="1" t="s">
        <v>58</v>
      </c>
      <c r="B1212" s="1" t="s">
        <v>59</v>
      </c>
      <c r="C1212" s="1" t="s">
        <v>8</v>
      </c>
      <c r="D1212">
        <v>1974</v>
      </c>
      <c r="E1212">
        <v>154.01400000000001</v>
      </c>
      <c r="F1212">
        <v>1.1729395460000001</v>
      </c>
    </row>
    <row r="1213" spans="1:6" hidden="1" x14ac:dyDescent="0.25">
      <c r="A1213" s="1" t="s">
        <v>58</v>
      </c>
      <c r="B1213" s="1" t="s">
        <v>59</v>
      </c>
      <c r="C1213" s="1" t="s">
        <v>8</v>
      </c>
      <c r="D1213">
        <v>1975</v>
      </c>
      <c r="E1213">
        <v>176.01599999999999</v>
      </c>
      <c r="F1213">
        <v>1.320836554</v>
      </c>
    </row>
    <row r="1214" spans="1:6" hidden="1" x14ac:dyDescent="0.25">
      <c r="A1214" s="1" t="s">
        <v>58</v>
      </c>
      <c r="B1214" s="1" t="s">
        <v>59</v>
      </c>
      <c r="C1214" s="1" t="s">
        <v>8</v>
      </c>
      <c r="D1214">
        <v>1976</v>
      </c>
      <c r="E1214">
        <v>176.01599999999999</v>
      </c>
      <c r="F1214">
        <v>1.302423323</v>
      </c>
    </row>
    <row r="1215" spans="1:6" hidden="1" x14ac:dyDescent="0.25">
      <c r="A1215" s="1" t="s">
        <v>58</v>
      </c>
      <c r="B1215" s="1" t="s">
        <v>59</v>
      </c>
      <c r="C1215" s="1" t="s">
        <v>8</v>
      </c>
      <c r="D1215">
        <v>1977</v>
      </c>
      <c r="E1215">
        <v>198.018</v>
      </c>
      <c r="F1215">
        <v>1.4454818199999999</v>
      </c>
    </row>
    <row r="1216" spans="1:6" hidden="1" x14ac:dyDescent="0.25">
      <c r="A1216" s="1" t="s">
        <v>58</v>
      </c>
      <c r="B1216" s="1" t="s">
        <v>59</v>
      </c>
      <c r="C1216" s="1" t="s">
        <v>8</v>
      </c>
      <c r="D1216">
        <v>1978</v>
      </c>
      <c r="E1216">
        <v>216.35300000000001</v>
      </c>
      <c r="F1216">
        <v>1.556810005</v>
      </c>
    </row>
    <row r="1217" spans="1:6" hidden="1" x14ac:dyDescent="0.25">
      <c r="A1217" s="1" t="s">
        <v>58</v>
      </c>
      <c r="B1217" s="1" t="s">
        <v>59</v>
      </c>
      <c r="C1217" s="1" t="s">
        <v>8</v>
      </c>
      <c r="D1217">
        <v>1979</v>
      </c>
      <c r="E1217">
        <v>209.01900000000001</v>
      </c>
      <c r="F1217">
        <v>1.4791731539999999</v>
      </c>
    </row>
    <row r="1218" spans="1:6" hidden="1" x14ac:dyDescent="0.25">
      <c r="A1218" s="1" t="s">
        <v>58</v>
      </c>
      <c r="B1218" s="1" t="s">
        <v>59</v>
      </c>
      <c r="C1218" s="1" t="s">
        <v>8</v>
      </c>
      <c r="D1218">
        <v>1980</v>
      </c>
      <c r="E1218">
        <v>190.684</v>
      </c>
      <c r="F1218">
        <v>1.3228073339999999</v>
      </c>
    </row>
    <row r="1219" spans="1:6" hidden="1" x14ac:dyDescent="0.25">
      <c r="A1219" s="1" t="s">
        <v>58</v>
      </c>
      <c r="B1219" s="1" t="s">
        <v>59</v>
      </c>
      <c r="C1219" s="1" t="s">
        <v>8</v>
      </c>
      <c r="D1219">
        <v>1981</v>
      </c>
      <c r="E1219">
        <v>183.35</v>
      </c>
      <c r="F1219">
        <v>1.2424948840000001</v>
      </c>
    </row>
    <row r="1220" spans="1:6" hidden="1" x14ac:dyDescent="0.25">
      <c r="A1220" s="1" t="s">
        <v>58</v>
      </c>
      <c r="B1220" s="1" t="s">
        <v>59</v>
      </c>
      <c r="C1220" s="1" t="s">
        <v>8</v>
      </c>
      <c r="D1220">
        <v>1982</v>
      </c>
      <c r="E1220">
        <v>172.34899999999999</v>
      </c>
      <c r="F1220">
        <v>1.13763218</v>
      </c>
    </row>
    <row r="1221" spans="1:6" hidden="1" x14ac:dyDescent="0.25">
      <c r="A1221" s="1" t="s">
        <v>58</v>
      </c>
      <c r="B1221" s="1" t="s">
        <v>59</v>
      </c>
      <c r="C1221" s="1" t="s">
        <v>8</v>
      </c>
      <c r="D1221">
        <v>1983</v>
      </c>
      <c r="E1221">
        <v>172.34899999999999</v>
      </c>
      <c r="F1221">
        <v>1.1060775249999999</v>
      </c>
    </row>
    <row r="1222" spans="1:6" hidden="1" x14ac:dyDescent="0.25">
      <c r="A1222" s="1" t="s">
        <v>58</v>
      </c>
      <c r="B1222" s="1" t="s">
        <v>59</v>
      </c>
      <c r="C1222" s="1" t="s">
        <v>8</v>
      </c>
      <c r="D1222">
        <v>1984</v>
      </c>
      <c r="E1222">
        <v>172.34899999999999</v>
      </c>
      <c r="F1222">
        <v>1.0748836859999999</v>
      </c>
    </row>
    <row r="1223" spans="1:6" hidden="1" x14ac:dyDescent="0.25">
      <c r="A1223" s="1" t="s">
        <v>58</v>
      </c>
      <c r="B1223" s="1" t="s">
        <v>59</v>
      </c>
      <c r="C1223" s="1" t="s">
        <v>8</v>
      </c>
      <c r="D1223">
        <v>1985</v>
      </c>
      <c r="E1223">
        <v>190.684</v>
      </c>
      <c r="F1223">
        <v>1.1562492419999999</v>
      </c>
    </row>
    <row r="1224" spans="1:6" hidden="1" x14ac:dyDescent="0.25">
      <c r="A1224" s="1" t="s">
        <v>58</v>
      </c>
      <c r="B1224" s="1" t="s">
        <v>59</v>
      </c>
      <c r="C1224" s="1" t="s">
        <v>8</v>
      </c>
      <c r="D1224">
        <v>1986</v>
      </c>
      <c r="E1224">
        <v>205.352</v>
      </c>
      <c r="F1224">
        <v>1.2110160999999999</v>
      </c>
    </row>
    <row r="1225" spans="1:6" hidden="1" x14ac:dyDescent="0.25">
      <c r="A1225" s="1" t="s">
        <v>58</v>
      </c>
      <c r="B1225" s="1" t="s">
        <v>59</v>
      </c>
      <c r="C1225" s="1" t="s">
        <v>8</v>
      </c>
      <c r="D1225">
        <v>1987</v>
      </c>
      <c r="E1225">
        <v>227.35400000000001</v>
      </c>
      <c r="F1225">
        <v>1.304188704</v>
      </c>
    </row>
    <row r="1226" spans="1:6" hidden="1" x14ac:dyDescent="0.25">
      <c r="A1226" s="1" t="s">
        <v>58</v>
      </c>
      <c r="B1226" s="1" t="s">
        <v>59</v>
      </c>
      <c r="C1226" s="1" t="s">
        <v>8</v>
      </c>
      <c r="D1226">
        <v>1988</v>
      </c>
      <c r="E1226">
        <v>249.35599999999999</v>
      </c>
      <c r="F1226">
        <v>1.392855746</v>
      </c>
    </row>
    <row r="1227" spans="1:6" hidden="1" x14ac:dyDescent="0.25">
      <c r="A1227" s="1" t="s">
        <v>58</v>
      </c>
      <c r="B1227" s="1" t="s">
        <v>59</v>
      </c>
      <c r="C1227" s="1" t="s">
        <v>8</v>
      </c>
      <c r="D1227">
        <v>1989</v>
      </c>
      <c r="E1227">
        <v>300.69400000000002</v>
      </c>
      <c r="F1227">
        <v>1.6389273449999999</v>
      </c>
    </row>
    <row r="1228" spans="1:6" hidden="1" x14ac:dyDescent="0.25">
      <c r="A1228" s="1" t="s">
        <v>58</v>
      </c>
      <c r="B1228" s="1" t="s">
        <v>59</v>
      </c>
      <c r="C1228" s="1" t="s">
        <v>8</v>
      </c>
      <c r="D1228">
        <v>1990</v>
      </c>
      <c r="E1228">
        <v>311.69499999999999</v>
      </c>
      <c r="F1228">
        <v>1.6619124300000001</v>
      </c>
    </row>
    <row r="1229" spans="1:6" hidden="1" x14ac:dyDescent="0.25">
      <c r="A1229" s="1" t="s">
        <v>58</v>
      </c>
      <c r="B1229" s="1" t="s">
        <v>59</v>
      </c>
      <c r="C1229" s="1" t="s">
        <v>8</v>
      </c>
      <c r="D1229">
        <v>1991</v>
      </c>
      <c r="E1229">
        <v>359.36599999999999</v>
      </c>
      <c r="F1229">
        <v>1.8802471650000001</v>
      </c>
    </row>
    <row r="1230" spans="1:6" hidden="1" x14ac:dyDescent="0.25">
      <c r="A1230" s="1" t="s">
        <v>58</v>
      </c>
      <c r="B1230" s="1" t="s">
        <v>59</v>
      </c>
      <c r="C1230" s="1" t="s">
        <v>8</v>
      </c>
      <c r="D1230">
        <v>1992</v>
      </c>
      <c r="E1230">
        <v>355.69900000000001</v>
      </c>
      <c r="F1230">
        <v>1.830471231</v>
      </c>
    </row>
    <row r="1231" spans="1:6" hidden="1" x14ac:dyDescent="0.25">
      <c r="A1231" s="1" t="s">
        <v>58</v>
      </c>
      <c r="B1231" s="1" t="s">
        <v>59</v>
      </c>
      <c r="C1231" s="1" t="s">
        <v>8</v>
      </c>
      <c r="D1231">
        <v>1993</v>
      </c>
      <c r="E1231">
        <v>377.70100000000002</v>
      </c>
      <c r="F1231">
        <v>1.9112972189999999</v>
      </c>
    </row>
    <row r="1232" spans="1:6" hidden="1" x14ac:dyDescent="0.25">
      <c r="A1232" s="1" t="s">
        <v>58</v>
      </c>
      <c r="B1232" s="1" t="s">
        <v>59</v>
      </c>
      <c r="C1232" s="1" t="s">
        <v>8</v>
      </c>
      <c r="D1232">
        <v>1994</v>
      </c>
      <c r="E1232">
        <v>374.03399999999999</v>
      </c>
      <c r="F1232">
        <v>1.854609824</v>
      </c>
    </row>
    <row r="1233" spans="1:6" hidden="1" x14ac:dyDescent="0.25">
      <c r="A1233" s="1" t="s">
        <v>58</v>
      </c>
      <c r="B1233" s="1" t="s">
        <v>59</v>
      </c>
      <c r="C1233" s="1" t="s">
        <v>8</v>
      </c>
      <c r="D1233">
        <v>1995</v>
      </c>
      <c r="E1233">
        <v>377.70100000000002</v>
      </c>
      <c r="F1233">
        <v>1.8249775319999999</v>
      </c>
    </row>
    <row r="1234" spans="1:6" hidden="1" x14ac:dyDescent="0.25">
      <c r="A1234" s="1" t="s">
        <v>58</v>
      </c>
      <c r="B1234" s="1" t="s">
        <v>59</v>
      </c>
      <c r="C1234" s="1" t="s">
        <v>8</v>
      </c>
      <c r="D1234">
        <v>1996</v>
      </c>
      <c r="E1234">
        <v>308.02800000000002</v>
      </c>
      <c r="F1234">
        <v>1.4415792279999999</v>
      </c>
    </row>
    <row r="1235" spans="1:6" hidden="1" x14ac:dyDescent="0.25">
      <c r="A1235" s="1" t="s">
        <v>58</v>
      </c>
      <c r="B1235" s="1" t="s">
        <v>59</v>
      </c>
      <c r="C1235" s="1" t="s">
        <v>8</v>
      </c>
      <c r="D1235">
        <v>1997</v>
      </c>
      <c r="E1235">
        <v>388.702</v>
      </c>
      <c r="F1235">
        <v>1.7540070759999999</v>
      </c>
    </row>
    <row r="1236" spans="1:6" hidden="1" x14ac:dyDescent="0.25">
      <c r="A1236" s="1" t="s">
        <v>58</v>
      </c>
      <c r="B1236" s="1" t="s">
        <v>59</v>
      </c>
      <c r="C1236" s="1" t="s">
        <v>8</v>
      </c>
      <c r="D1236">
        <v>1998</v>
      </c>
      <c r="E1236">
        <v>370.36700000000002</v>
      </c>
      <c r="F1236">
        <v>1.6082704779999999</v>
      </c>
    </row>
    <row r="1237" spans="1:6" hidden="1" x14ac:dyDescent="0.25">
      <c r="A1237" s="1" t="s">
        <v>58</v>
      </c>
      <c r="B1237" s="1" t="s">
        <v>59</v>
      </c>
      <c r="C1237" s="1" t="s">
        <v>8</v>
      </c>
      <c r="D1237">
        <v>1999</v>
      </c>
      <c r="E1237">
        <v>601.38800000000003</v>
      </c>
      <c r="F1237">
        <v>2.5160151279999998</v>
      </c>
    </row>
    <row r="1238" spans="1:6" hidden="1" x14ac:dyDescent="0.25">
      <c r="A1238" s="1" t="s">
        <v>58</v>
      </c>
      <c r="B1238" s="1" t="s">
        <v>59</v>
      </c>
      <c r="C1238" s="1" t="s">
        <v>8</v>
      </c>
      <c r="D1238">
        <v>2000</v>
      </c>
      <c r="E1238">
        <v>689.39599999999996</v>
      </c>
      <c r="F1238">
        <v>2.7875557999999998</v>
      </c>
    </row>
    <row r="1239" spans="1:6" hidden="1" x14ac:dyDescent="0.25">
      <c r="A1239" s="1" t="s">
        <v>58</v>
      </c>
      <c r="B1239" s="1" t="s">
        <v>59</v>
      </c>
      <c r="C1239" s="1" t="s">
        <v>8</v>
      </c>
      <c r="D1239">
        <v>2001</v>
      </c>
      <c r="E1239">
        <v>711.39800000000002</v>
      </c>
      <c r="F1239">
        <v>2.7899164280000002</v>
      </c>
    </row>
    <row r="1240" spans="1:6" hidden="1" x14ac:dyDescent="0.25">
      <c r="A1240" s="1" t="s">
        <v>58</v>
      </c>
      <c r="B1240" s="1" t="s">
        <v>59</v>
      </c>
      <c r="C1240" s="1" t="s">
        <v>8</v>
      </c>
      <c r="D1240">
        <v>2002</v>
      </c>
      <c r="E1240">
        <v>366.7</v>
      </c>
      <c r="F1240">
        <v>1.3985400569999999</v>
      </c>
    </row>
    <row r="1241" spans="1:6" hidden="1" x14ac:dyDescent="0.25">
      <c r="A1241" s="1" t="s">
        <v>58</v>
      </c>
      <c r="B1241" s="1" t="s">
        <v>59</v>
      </c>
      <c r="C1241" s="1" t="s">
        <v>8</v>
      </c>
      <c r="D1241">
        <v>2003</v>
      </c>
      <c r="E1241">
        <v>385.03500000000003</v>
      </c>
      <c r="F1241">
        <v>1.4306548459999999</v>
      </c>
    </row>
    <row r="1242" spans="1:6" hidden="1" x14ac:dyDescent="0.25">
      <c r="A1242" s="1" t="s">
        <v>58</v>
      </c>
      <c r="B1242" s="1" t="s">
        <v>59</v>
      </c>
      <c r="C1242" s="1" t="s">
        <v>8</v>
      </c>
      <c r="D1242">
        <v>2004</v>
      </c>
      <c r="E1242">
        <v>396.036</v>
      </c>
      <c r="F1242">
        <v>1.434471268</v>
      </c>
    </row>
    <row r="1243" spans="1:6" hidden="1" x14ac:dyDescent="0.25">
      <c r="A1243" s="1" t="s">
        <v>58</v>
      </c>
      <c r="B1243" s="1" t="s">
        <v>59</v>
      </c>
      <c r="C1243" s="1" t="s">
        <v>8</v>
      </c>
      <c r="D1243">
        <v>2005</v>
      </c>
      <c r="E1243">
        <v>414.37099999999998</v>
      </c>
      <c r="F1243">
        <v>1.462766389</v>
      </c>
    </row>
    <row r="1244" spans="1:6" hidden="1" x14ac:dyDescent="0.25">
      <c r="A1244" s="1" t="s">
        <v>58</v>
      </c>
      <c r="B1244" s="1" t="s">
        <v>59</v>
      </c>
      <c r="C1244" s="1" t="s">
        <v>8</v>
      </c>
      <c r="D1244">
        <v>2006</v>
      </c>
      <c r="E1244">
        <v>432.70600000000002</v>
      </c>
      <c r="F1244">
        <v>1.4882356379999999</v>
      </c>
    </row>
    <row r="1245" spans="1:6" hidden="1" x14ac:dyDescent="0.25">
      <c r="A1245" s="1" t="s">
        <v>58</v>
      </c>
      <c r="B1245" s="1" t="s">
        <v>59</v>
      </c>
      <c r="C1245" s="1" t="s">
        <v>8</v>
      </c>
      <c r="D1245">
        <v>2007</v>
      </c>
      <c r="E1245">
        <v>458.375</v>
      </c>
      <c r="F1245">
        <v>1.536093806</v>
      </c>
    </row>
    <row r="1246" spans="1:6" hidden="1" x14ac:dyDescent="0.25">
      <c r="A1246" s="1" t="s">
        <v>58</v>
      </c>
      <c r="B1246" s="1" t="s">
        <v>59</v>
      </c>
      <c r="C1246" s="1" t="s">
        <v>8</v>
      </c>
      <c r="D1246">
        <v>2008</v>
      </c>
      <c r="E1246">
        <v>451.041</v>
      </c>
      <c r="F1246">
        <v>1.473195826</v>
      </c>
    </row>
    <row r="1247" spans="1:6" hidden="1" x14ac:dyDescent="0.25">
      <c r="A1247" s="1" t="s">
        <v>58</v>
      </c>
      <c r="B1247" s="1" t="s">
        <v>59</v>
      </c>
      <c r="C1247" s="1" t="s">
        <v>8</v>
      </c>
      <c r="D1247">
        <v>2009</v>
      </c>
      <c r="E1247">
        <v>469.37599999999998</v>
      </c>
      <c r="F1247">
        <v>1.495185156</v>
      </c>
    </row>
    <row r="1248" spans="1:6" x14ac:dyDescent="0.25">
      <c r="A1248" s="1" t="s">
        <v>58</v>
      </c>
      <c r="B1248" s="1" t="s">
        <v>59</v>
      </c>
      <c r="C1248" s="1" t="s">
        <v>8</v>
      </c>
      <c r="D1248">
        <v>2010</v>
      </c>
      <c r="E1248">
        <v>553.71699999999998</v>
      </c>
      <c r="F1248">
        <v>1.7217086589999999</v>
      </c>
    </row>
    <row r="1249" spans="1:6" hidden="1" x14ac:dyDescent="0.25">
      <c r="A1249" s="1" t="s">
        <v>58</v>
      </c>
      <c r="B1249" s="1" t="s">
        <v>59</v>
      </c>
      <c r="C1249" s="1" t="s">
        <v>8</v>
      </c>
      <c r="D1249">
        <v>2011</v>
      </c>
      <c r="E1249">
        <v>550.04999999999995</v>
      </c>
      <c r="F1249">
        <v>1.6709043020000001</v>
      </c>
    </row>
    <row r="1250" spans="1:6" hidden="1" x14ac:dyDescent="0.25">
      <c r="A1250" s="1" t="s">
        <v>60</v>
      </c>
      <c r="B1250" s="1" t="s">
        <v>61</v>
      </c>
      <c r="C1250" s="1" t="s">
        <v>62</v>
      </c>
      <c r="D1250">
        <v>1960</v>
      </c>
      <c r="E1250">
        <v>157.68100000000001</v>
      </c>
      <c r="F1250">
        <v>3.5513738739999998</v>
      </c>
    </row>
    <row r="1251" spans="1:6" hidden="1" x14ac:dyDescent="0.25">
      <c r="A1251" s="1" t="s">
        <v>60</v>
      </c>
      <c r="B1251" s="1" t="s">
        <v>61</v>
      </c>
      <c r="C1251" s="1" t="s">
        <v>62</v>
      </c>
      <c r="D1251">
        <v>1961</v>
      </c>
      <c r="E1251">
        <v>176.01599999999999</v>
      </c>
      <c r="F1251">
        <v>3.868483516</v>
      </c>
    </row>
    <row r="1252" spans="1:6" hidden="1" x14ac:dyDescent="0.25">
      <c r="A1252" s="1" t="s">
        <v>60</v>
      </c>
      <c r="B1252" s="1" t="s">
        <v>61</v>
      </c>
      <c r="C1252" s="1" t="s">
        <v>62</v>
      </c>
      <c r="D1252">
        <v>1962</v>
      </c>
      <c r="E1252">
        <v>157.68100000000001</v>
      </c>
      <c r="F1252">
        <v>3.3837124460000001</v>
      </c>
    </row>
    <row r="1253" spans="1:6" hidden="1" x14ac:dyDescent="0.25">
      <c r="A1253" s="1" t="s">
        <v>60</v>
      </c>
      <c r="B1253" s="1" t="s">
        <v>61</v>
      </c>
      <c r="C1253" s="1" t="s">
        <v>62</v>
      </c>
      <c r="D1253">
        <v>1963</v>
      </c>
      <c r="E1253">
        <v>150.34700000000001</v>
      </c>
      <c r="F1253">
        <v>3.151928721</v>
      </c>
    </row>
    <row r="1254" spans="1:6" hidden="1" x14ac:dyDescent="0.25">
      <c r="A1254" s="1" t="s">
        <v>60</v>
      </c>
      <c r="B1254" s="1" t="s">
        <v>61</v>
      </c>
      <c r="C1254" s="1" t="s">
        <v>62</v>
      </c>
      <c r="D1254">
        <v>1964</v>
      </c>
      <c r="E1254">
        <v>201.685</v>
      </c>
      <c r="F1254">
        <v>4.1244376279999999</v>
      </c>
    </row>
    <row r="1255" spans="1:6" hidden="1" x14ac:dyDescent="0.25">
      <c r="A1255" s="1" t="s">
        <v>60</v>
      </c>
      <c r="B1255" s="1" t="s">
        <v>61</v>
      </c>
      <c r="C1255" s="1" t="s">
        <v>62</v>
      </c>
      <c r="D1255">
        <v>1965</v>
      </c>
      <c r="E1255">
        <v>179.68299999999999</v>
      </c>
      <c r="F1255">
        <v>3.5864870259999999</v>
      </c>
    </row>
    <row r="1256" spans="1:6" hidden="1" x14ac:dyDescent="0.25">
      <c r="A1256" s="1" t="s">
        <v>60</v>
      </c>
      <c r="B1256" s="1" t="s">
        <v>61</v>
      </c>
      <c r="C1256" s="1" t="s">
        <v>62</v>
      </c>
      <c r="D1256">
        <v>1966</v>
      </c>
      <c r="E1256">
        <v>201.685</v>
      </c>
      <c r="F1256">
        <v>3.9546078429999998</v>
      </c>
    </row>
    <row r="1257" spans="1:6" hidden="1" x14ac:dyDescent="0.25">
      <c r="A1257" s="1" t="s">
        <v>60</v>
      </c>
      <c r="B1257" s="1" t="s">
        <v>61</v>
      </c>
      <c r="C1257" s="1" t="s">
        <v>62</v>
      </c>
      <c r="D1257">
        <v>1967</v>
      </c>
      <c r="E1257">
        <v>212.68600000000001</v>
      </c>
      <c r="F1257">
        <v>4.0901153849999998</v>
      </c>
    </row>
    <row r="1258" spans="1:6" hidden="1" x14ac:dyDescent="0.25">
      <c r="A1258" s="1" t="s">
        <v>60</v>
      </c>
      <c r="B1258" s="1" t="s">
        <v>61</v>
      </c>
      <c r="C1258" s="1" t="s">
        <v>62</v>
      </c>
      <c r="D1258">
        <v>1968</v>
      </c>
      <c r="E1258">
        <v>223.68700000000001</v>
      </c>
      <c r="F1258">
        <v>4.2205094340000002</v>
      </c>
    </row>
    <row r="1259" spans="1:6" hidden="1" x14ac:dyDescent="0.25">
      <c r="A1259" s="1" t="s">
        <v>60</v>
      </c>
      <c r="B1259" s="1" t="s">
        <v>61</v>
      </c>
      <c r="C1259" s="1" t="s">
        <v>62</v>
      </c>
      <c r="D1259">
        <v>1969</v>
      </c>
      <c r="E1259">
        <v>198.018</v>
      </c>
      <c r="F1259">
        <v>3.6669999999999998</v>
      </c>
    </row>
    <row r="1260" spans="1:6" hidden="1" x14ac:dyDescent="0.25">
      <c r="A1260" s="1" t="s">
        <v>60</v>
      </c>
      <c r="B1260" s="1" t="s">
        <v>61</v>
      </c>
      <c r="C1260" s="1" t="s">
        <v>62</v>
      </c>
      <c r="D1260">
        <v>1970</v>
      </c>
      <c r="E1260">
        <v>227.35400000000001</v>
      </c>
      <c r="F1260">
        <v>4.1337090910000001</v>
      </c>
    </row>
    <row r="1261" spans="1:6" hidden="1" x14ac:dyDescent="0.25">
      <c r="A1261" s="1" t="s">
        <v>60</v>
      </c>
      <c r="B1261" s="1" t="s">
        <v>61</v>
      </c>
      <c r="C1261" s="1" t="s">
        <v>62</v>
      </c>
      <c r="D1261">
        <v>1971</v>
      </c>
      <c r="E1261">
        <v>231.02099999999999</v>
      </c>
      <c r="F1261">
        <v>4.2311538459999998</v>
      </c>
    </row>
    <row r="1262" spans="1:6" hidden="1" x14ac:dyDescent="0.25">
      <c r="A1262" s="1" t="s">
        <v>60</v>
      </c>
      <c r="B1262" s="1" t="s">
        <v>61</v>
      </c>
      <c r="C1262" s="1" t="s">
        <v>62</v>
      </c>
      <c r="D1262">
        <v>1972</v>
      </c>
      <c r="E1262">
        <v>253.023</v>
      </c>
      <c r="F1262">
        <v>4.6683210329999998</v>
      </c>
    </row>
    <row r="1263" spans="1:6" hidden="1" x14ac:dyDescent="0.25">
      <c r="A1263" s="1" t="s">
        <v>60</v>
      </c>
      <c r="B1263" s="1" t="s">
        <v>61</v>
      </c>
      <c r="C1263" s="1" t="s">
        <v>62</v>
      </c>
      <c r="D1263">
        <v>1973</v>
      </c>
      <c r="E1263">
        <v>425.37200000000001</v>
      </c>
      <c r="F1263">
        <v>7.9065427509999999</v>
      </c>
    </row>
    <row r="1264" spans="1:6" hidden="1" x14ac:dyDescent="0.25">
      <c r="A1264" s="1" t="s">
        <v>60</v>
      </c>
      <c r="B1264" s="1" t="s">
        <v>61</v>
      </c>
      <c r="C1264" s="1" t="s">
        <v>62</v>
      </c>
      <c r="D1264">
        <v>1974</v>
      </c>
      <c r="E1264">
        <v>443.70699999999999</v>
      </c>
      <c r="F1264">
        <v>8.3091198500000001</v>
      </c>
    </row>
    <row r="1265" spans="1:6" hidden="1" x14ac:dyDescent="0.25">
      <c r="A1265" s="1" t="s">
        <v>60</v>
      </c>
      <c r="B1265" s="1" t="s">
        <v>61</v>
      </c>
      <c r="C1265" s="1" t="s">
        <v>62</v>
      </c>
      <c r="D1265">
        <v>1975</v>
      </c>
      <c r="E1265">
        <v>458.375</v>
      </c>
      <c r="F1265">
        <v>8.648584906</v>
      </c>
    </row>
    <row r="1266" spans="1:6" hidden="1" x14ac:dyDescent="0.25">
      <c r="A1266" s="1" t="s">
        <v>60</v>
      </c>
      <c r="B1266" s="1" t="s">
        <v>61</v>
      </c>
      <c r="C1266" s="1" t="s">
        <v>62</v>
      </c>
      <c r="D1266">
        <v>1976</v>
      </c>
      <c r="E1266">
        <v>469.37599999999998</v>
      </c>
      <c r="F1266">
        <v>8.8228571430000002</v>
      </c>
    </row>
    <row r="1267" spans="1:6" hidden="1" x14ac:dyDescent="0.25">
      <c r="A1267" s="1" t="s">
        <v>60</v>
      </c>
      <c r="B1267" s="1" t="s">
        <v>61</v>
      </c>
      <c r="C1267" s="1" t="s">
        <v>62</v>
      </c>
      <c r="D1267">
        <v>1977</v>
      </c>
      <c r="E1267">
        <v>454.70800000000003</v>
      </c>
      <c r="F1267">
        <v>8.5151310860000002</v>
      </c>
    </row>
    <row r="1268" spans="1:6" hidden="1" x14ac:dyDescent="0.25">
      <c r="A1268" s="1" t="s">
        <v>60</v>
      </c>
      <c r="B1268" s="1" t="s">
        <v>61</v>
      </c>
      <c r="C1268" s="1" t="s">
        <v>62</v>
      </c>
      <c r="D1268">
        <v>1978</v>
      </c>
      <c r="E1268">
        <v>425.37200000000001</v>
      </c>
      <c r="F1268">
        <v>7.9360447760000001</v>
      </c>
    </row>
    <row r="1269" spans="1:6" hidden="1" x14ac:dyDescent="0.25">
      <c r="A1269" s="1" t="s">
        <v>60</v>
      </c>
      <c r="B1269" s="1" t="s">
        <v>61</v>
      </c>
      <c r="C1269" s="1" t="s">
        <v>62</v>
      </c>
      <c r="D1269">
        <v>1979</v>
      </c>
      <c r="E1269">
        <v>462.04199999999997</v>
      </c>
      <c r="F1269">
        <v>8.5881412640000008</v>
      </c>
    </row>
    <row r="1270" spans="1:6" hidden="1" x14ac:dyDescent="0.25">
      <c r="A1270" s="1" t="s">
        <v>60</v>
      </c>
      <c r="B1270" s="1" t="s">
        <v>61</v>
      </c>
      <c r="C1270" s="1" t="s">
        <v>62</v>
      </c>
      <c r="D1270">
        <v>1980</v>
      </c>
      <c r="E1270">
        <v>436.37299999999999</v>
      </c>
      <c r="F1270">
        <v>7.9819462229999996</v>
      </c>
    </row>
    <row r="1271" spans="1:6" hidden="1" x14ac:dyDescent="0.25">
      <c r="A1271" s="1" t="s">
        <v>60</v>
      </c>
      <c r="B1271" s="1" t="s">
        <v>61</v>
      </c>
      <c r="C1271" s="1" t="s">
        <v>62</v>
      </c>
      <c r="D1271">
        <v>1981</v>
      </c>
      <c r="E1271">
        <v>388.702</v>
      </c>
      <c r="F1271">
        <v>7.0608900999999999</v>
      </c>
    </row>
    <row r="1272" spans="1:6" hidden="1" x14ac:dyDescent="0.25">
      <c r="A1272" s="1" t="s">
        <v>60</v>
      </c>
      <c r="B1272" s="1" t="s">
        <v>61</v>
      </c>
      <c r="C1272" s="1" t="s">
        <v>62</v>
      </c>
      <c r="D1272">
        <v>1982</v>
      </c>
      <c r="E1272">
        <v>396.036</v>
      </c>
      <c r="F1272">
        <v>7.142347022</v>
      </c>
    </row>
    <row r="1273" spans="1:6" hidden="1" x14ac:dyDescent="0.25">
      <c r="A1273" s="1" t="s">
        <v>60</v>
      </c>
      <c r="B1273" s="1" t="s">
        <v>61</v>
      </c>
      <c r="C1273" s="1" t="s">
        <v>62</v>
      </c>
      <c r="D1273">
        <v>1983</v>
      </c>
      <c r="E1273">
        <v>451.041</v>
      </c>
      <c r="F1273">
        <v>8.0643840509999993</v>
      </c>
    </row>
    <row r="1274" spans="1:6" hidden="1" x14ac:dyDescent="0.25">
      <c r="A1274" s="1" t="s">
        <v>60</v>
      </c>
      <c r="B1274" s="1" t="s">
        <v>61</v>
      </c>
      <c r="C1274" s="1" t="s">
        <v>62</v>
      </c>
      <c r="D1274">
        <v>1984</v>
      </c>
      <c r="E1274">
        <v>443.70699999999999</v>
      </c>
      <c r="F1274">
        <v>7.8639384650000004</v>
      </c>
    </row>
    <row r="1275" spans="1:6" hidden="1" x14ac:dyDescent="0.25">
      <c r="A1275" s="1" t="s">
        <v>60</v>
      </c>
      <c r="B1275" s="1" t="s">
        <v>61</v>
      </c>
      <c r="C1275" s="1" t="s">
        <v>62</v>
      </c>
      <c r="D1275">
        <v>1985</v>
      </c>
      <c r="E1275">
        <v>451.041</v>
      </c>
      <c r="F1275">
        <v>7.9271854900000003</v>
      </c>
    </row>
    <row r="1276" spans="1:6" hidden="1" x14ac:dyDescent="0.25">
      <c r="A1276" s="1" t="s">
        <v>60</v>
      </c>
      <c r="B1276" s="1" t="s">
        <v>61</v>
      </c>
      <c r="C1276" s="1" t="s">
        <v>62</v>
      </c>
      <c r="D1276">
        <v>1986</v>
      </c>
      <c r="E1276">
        <v>425.37200000000001</v>
      </c>
      <c r="F1276">
        <v>7.4129866509999998</v>
      </c>
    </row>
    <row r="1277" spans="1:6" hidden="1" x14ac:dyDescent="0.25">
      <c r="A1277" s="1" t="s">
        <v>60</v>
      </c>
      <c r="B1277" s="1" t="s">
        <v>61</v>
      </c>
      <c r="C1277" s="1" t="s">
        <v>62</v>
      </c>
      <c r="D1277">
        <v>1987</v>
      </c>
      <c r="E1277">
        <v>575.71900000000005</v>
      </c>
      <c r="F1277">
        <v>9.9520994310000006</v>
      </c>
    </row>
    <row r="1278" spans="1:6" hidden="1" x14ac:dyDescent="0.25">
      <c r="A1278" s="1" t="s">
        <v>60</v>
      </c>
      <c r="B1278" s="1" t="s">
        <v>61</v>
      </c>
      <c r="C1278" s="1" t="s">
        <v>62</v>
      </c>
      <c r="D1278">
        <v>1988</v>
      </c>
      <c r="E1278">
        <v>649.05899999999997</v>
      </c>
      <c r="F1278">
        <v>11.124119492</v>
      </c>
    </row>
    <row r="1279" spans="1:6" hidden="1" x14ac:dyDescent="0.25">
      <c r="A1279" s="1" t="s">
        <v>60</v>
      </c>
      <c r="B1279" s="1" t="s">
        <v>61</v>
      </c>
      <c r="C1279" s="1" t="s">
        <v>62</v>
      </c>
      <c r="D1279">
        <v>1989</v>
      </c>
      <c r="E1279">
        <v>784.73800000000006</v>
      </c>
      <c r="F1279">
        <v>13.336585034000001</v>
      </c>
    </row>
    <row r="1280" spans="1:6" hidden="1" x14ac:dyDescent="0.25">
      <c r="A1280" s="1" t="s">
        <v>60</v>
      </c>
      <c r="B1280" s="1" t="s">
        <v>61</v>
      </c>
      <c r="C1280" s="1" t="s">
        <v>62</v>
      </c>
      <c r="D1280">
        <v>1990</v>
      </c>
      <c r="E1280">
        <v>597.721</v>
      </c>
      <c r="F1280">
        <v>10.075194687</v>
      </c>
    </row>
    <row r="1281" spans="1:6" hidden="1" x14ac:dyDescent="0.25">
      <c r="A1281" s="1" t="s">
        <v>60</v>
      </c>
      <c r="B1281" s="1" t="s">
        <v>61</v>
      </c>
      <c r="C1281" s="1" t="s">
        <v>62</v>
      </c>
      <c r="D1281">
        <v>1991</v>
      </c>
      <c r="E1281">
        <v>509.71300000000002</v>
      </c>
      <c r="F1281">
        <v>8.6361295130000002</v>
      </c>
    </row>
    <row r="1282" spans="1:6" hidden="1" x14ac:dyDescent="0.25">
      <c r="A1282" s="1" t="s">
        <v>60</v>
      </c>
      <c r="B1282" s="1" t="s">
        <v>61</v>
      </c>
      <c r="C1282" s="1" t="s">
        <v>62</v>
      </c>
      <c r="D1282">
        <v>1992</v>
      </c>
      <c r="E1282">
        <v>407.03699999999998</v>
      </c>
      <c r="F1282">
        <v>6.9466166060000001</v>
      </c>
    </row>
    <row r="1283" spans="1:6" hidden="1" x14ac:dyDescent="0.25">
      <c r="A1283" s="1" t="s">
        <v>60</v>
      </c>
      <c r="B1283" s="1" t="s">
        <v>61</v>
      </c>
      <c r="C1283" s="1" t="s">
        <v>62</v>
      </c>
      <c r="D1283">
        <v>1993</v>
      </c>
      <c r="E1283">
        <v>480.37700000000001</v>
      </c>
      <c r="F1283">
        <v>8.1544220000000003</v>
      </c>
    </row>
    <row r="1284" spans="1:6" hidden="1" x14ac:dyDescent="0.25">
      <c r="A1284" s="1" t="s">
        <v>60</v>
      </c>
      <c r="B1284" s="1" t="s">
        <v>61</v>
      </c>
      <c r="C1284" s="1" t="s">
        <v>62</v>
      </c>
      <c r="D1284">
        <v>1994</v>
      </c>
      <c r="E1284">
        <v>473.04300000000001</v>
      </c>
      <c r="F1284">
        <v>7.9744268370000002</v>
      </c>
    </row>
    <row r="1285" spans="1:6" hidden="1" x14ac:dyDescent="0.25">
      <c r="A1285" s="1" t="s">
        <v>60</v>
      </c>
      <c r="B1285" s="1" t="s">
        <v>61</v>
      </c>
      <c r="C1285" s="1" t="s">
        <v>62</v>
      </c>
      <c r="D1285">
        <v>1995</v>
      </c>
      <c r="E1285">
        <v>465.709</v>
      </c>
      <c r="F1285">
        <v>7.7948147160000003</v>
      </c>
    </row>
    <row r="1286" spans="1:6" hidden="1" x14ac:dyDescent="0.25">
      <c r="A1286" s="1" t="s">
        <v>60</v>
      </c>
      <c r="B1286" s="1" t="s">
        <v>61</v>
      </c>
      <c r="C1286" s="1" t="s">
        <v>62</v>
      </c>
      <c r="D1286">
        <v>1996</v>
      </c>
      <c r="E1286">
        <v>476.71</v>
      </c>
      <c r="F1286">
        <v>7.9281212060000001</v>
      </c>
    </row>
    <row r="1287" spans="1:6" hidden="1" x14ac:dyDescent="0.25">
      <c r="A1287" s="1" t="s">
        <v>60</v>
      </c>
      <c r="B1287" s="1" t="s">
        <v>61</v>
      </c>
      <c r="C1287" s="1" t="s">
        <v>62</v>
      </c>
      <c r="D1287">
        <v>1997</v>
      </c>
      <c r="E1287">
        <v>476.71</v>
      </c>
      <c r="F1287">
        <v>7.8798948710000003</v>
      </c>
    </row>
    <row r="1288" spans="1:6" hidden="1" x14ac:dyDescent="0.25">
      <c r="A1288" s="1" t="s">
        <v>60</v>
      </c>
      <c r="B1288" s="1" t="s">
        <v>61</v>
      </c>
      <c r="C1288" s="1" t="s">
        <v>62</v>
      </c>
      <c r="D1288">
        <v>1998</v>
      </c>
      <c r="E1288">
        <v>462.04199999999997</v>
      </c>
      <c r="F1288">
        <v>7.581543409</v>
      </c>
    </row>
    <row r="1289" spans="1:6" hidden="1" x14ac:dyDescent="0.25">
      <c r="A1289" s="1" t="s">
        <v>60</v>
      </c>
      <c r="B1289" s="1" t="s">
        <v>61</v>
      </c>
      <c r="C1289" s="1" t="s">
        <v>62</v>
      </c>
      <c r="D1289">
        <v>1999</v>
      </c>
      <c r="E1289">
        <v>495.04500000000002</v>
      </c>
      <c r="F1289">
        <v>8.0777514890000006</v>
      </c>
    </row>
    <row r="1290" spans="1:6" hidden="1" x14ac:dyDescent="0.25">
      <c r="A1290" s="1" t="s">
        <v>60</v>
      </c>
      <c r="B1290" s="1" t="s">
        <v>61</v>
      </c>
      <c r="C1290" s="1" t="s">
        <v>62</v>
      </c>
      <c r="D1290">
        <v>2000</v>
      </c>
      <c r="E1290">
        <v>495.04500000000002</v>
      </c>
      <c r="F1290">
        <v>8.0061617579999993</v>
      </c>
    </row>
    <row r="1291" spans="1:6" hidden="1" x14ac:dyDescent="0.25">
      <c r="A1291" s="1" t="s">
        <v>60</v>
      </c>
      <c r="B1291" s="1" t="s">
        <v>61</v>
      </c>
      <c r="C1291" s="1" t="s">
        <v>62</v>
      </c>
      <c r="D1291">
        <v>2001</v>
      </c>
      <c r="E1291">
        <v>495.04500000000002</v>
      </c>
      <c r="F1291">
        <v>7.9202131060000003</v>
      </c>
    </row>
    <row r="1292" spans="1:6" hidden="1" x14ac:dyDescent="0.25">
      <c r="A1292" s="1" t="s">
        <v>60</v>
      </c>
      <c r="B1292" s="1" t="s">
        <v>61</v>
      </c>
      <c r="C1292" s="1" t="s">
        <v>62</v>
      </c>
      <c r="D1292">
        <v>2002</v>
      </c>
      <c r="E1292">
        <v>524.38099999999997</v>
      </c>
      <c r="F1292">
        <v>8.3351506870000005</v>
      </c>
    </row>
    <row r="1293" spans="1:6" hidden="1" x14ac:dyDescent="0.25">
      <c r="A1293" s="1" t="s">
        <v>60</v>
      </c>
      <c r="B1293" s="1" t="s">
        <v>61</v>
      </c>
      <c r="C1293" s="1" t="s">
        <v>62</v>
      </c>
      <c r="D1293">
        <v>2003</v>
      </c>
      <c r="E1293">
        <v>509.71300000000002</v>
      </c>
      <c r="F1293">
        <v>8.0491591000000007</v>
      </c>
    </row>
    <row r="1294" spans="1:6" hidden="1" x14ac:dyDescent="0.25">
      <c r="A1294" s="1" t="s">
        <v>60</v>
      </c>
      <c r="B1294" s="1" t="s">
        <v>61</v>
      </c>
      <c r="C1294" s="1" t="s">
        <v>62</v>
      </c>
      <c r="D1294">
        <v>2004</v>
      </c>
      <c r="E1294">
        <v>671.06100000000004</v>
      </c>
      <c r="F1294">
        <v>10.528098525000001</v>
      </c>
    </row>
    <row r="1295" spans="1:6" hidden="1" x14ac:dyDescent="0.25">
      <c r="A1295" s="1" t="s">
        <v>60</v>
      </c>
      <c r="B1295" s="1" t="s">
        <v>61</v>
      </c>
      <c r="C1295" s="1" t="s">
        <v>62</v>
      </c>
      <c r="D1295">
        <v>2005</v>
      </c>
      <c r="E1295">
        <v>443.70699999999999</v>
      </c>
      <c r="F1295">
        <v>6.9162795770000001</v>
      </c>
    </row>
    <row r="1296" spans="1:6" hidden="1" x14ac:dyDescent="0.25">
      <c r="A1296" s="1" t="s">
        <v>60</v>
      </c>
      <c r="B1296" s="1" t="s">
        <v>61</v>
      </c>
      <c r="C1296" s="1" t="s">
        <v>62</v>
      </c>
      <c r="D1296">
        <v>2006</v>
      </c>
      <c r="E1296">
        <v>520.71400000000006</v>
      </c>
      <c r="F1296">
        <v>8.0702075230000005</v>
      </c>
    </row>
    <row r="1297" spans="1:6" hidden="1" x14ac:dyDescent="0.25">
      <c r="A1297" s="1" t="s">
        <v>60</v>
      </c>
      <c r="B1297" s="1" t="s">
        <v>61</v>
      </c>
      <c r="C1297" s="1" t="s">
        <v>62</v>
      </c>
      <c r="D1297">
        <v>2007</v>
      </c>
      <c r="E1297">
        <v>517.04700000000003</v>
      </c>
      <c r="F1297">
        <v>7.9682992229999998</v>
      </c>
    </row>
    <row r="1298" spans="1:6" hidden="1" x14ac:dyDescent="0.25">
      <c r="A1298" s="1" t="s">
        <v>60</v>
      </c>
      <c r="B1298" s="1" t="s">
        <v>61</v>
      </c>
      <c r="C1298" s="1" t="s">
        <v>62</v>
      </c>
      <c r="D1298">
        <v>2008</v>
      </c>
      <c r="E1298">
        <v>388.702</v>
      </c>
      <c r="F1298">
        <v>5.9550196870000001</v>
      </c>
    </row>
    <row r="1299" spans="1:6" hidden="1" x14ac:dyDescent="0.25">
      <c r="A1299" s="1" t="s">
        <v>60</v>
      </c>
      <c r="B1299" s="1" t="s">
        <v>61</v>
      </c>
      <c r="C1299" s="1" t="s">
        <v>62</v>
      </c>
      <c r="D1299">
        <v>2009</v>
      </c>
      <c r="E1299">
        <v>465.709</v>
      </c>
      <c r="F1299">
        <v>7.0953287830000003</v>
      </c>
    </row>
    <row r="1300" spans="1:6" hidden="1" x14ac:dyDescent="0.25">
      <c r="A1300" s="1" t="s">
        <v>60</v>
      </c>
      <c r="B1300" s="1" t="s">
        <v>61</v>
      </c>
      <c r="C1300" s="1" t="s">
        <v>62</v>
      </c>
      <c r="D1300">
        <v>2010</v>
      </c>
      <c r="E1300">
        <v>476.71</v>
      </c>
      <c r="F1300">
        <v>7.320035624</v>
      </c>
    </row>
    <row r="1301" spans="1:6" hidden="1" x14ac:dyDescent="0.25">
      <c r="A1301" s="1" t="s">
        <v>60</v>
      </c>
      <c r="B1301" s="1" t="s">
        <v>61</v>
      </c>
      <c r="C1301" s="1" t="s">
        <v>62</v>
      </c>
      <c r="D1301">
        <v>2011</v>
      </c>
      <c r="E1301">
        <v>392.36900000000003</v>
      </c>
      <c r="F1301">
        <v>6.0772102099999996</v>
      </c>
    </row>
    <row r="1302" spans="1:6" hidden="1" x14ac:dyDescent="0.25">
      <c r="A1302" s="1" t="s">
        <v>63</v>
      </c>
      <c r="B1302" s="1" t="s">
        <v>64</v>
      </c>
      <c r="C1302" s="1" t="s">
        <v>8</v>
      </c>
      <c r="D1302">
        <v>1960</v>
      </c>
      <c r="E1302">
        <v>1004.76</v>
      </c>
      <c r="F1302">
        <v>0.27203772300000001</v>
      </c>
    </row>
    <row r="1303" spans="1:6" hidden="1" x14ac:dyDescent="0.25">
      <c r="A1303" s="1" t="s">
        <v>63</v>
      </c>
      <c r="B1303" s="1" t="s">
        <v>64</v>
      </c>
      <c r="C1303" s="1" t="s">
        <v>8</v>
      </c>
      <c r="D1303">
        <v>1961</v>
      </c>
      <c r="E1303">
        <v>1041.43</v>
      </c>
      <c r="F1303">
        <v>0.27662129499999999</v>
      </c>
    </row>
    <row r="1304" spans="1:6" hidden="1" x14ac:dyDescent="0.25">
      <c r="A1304" s="1" t="s">
        <v>63</v>
      </c>
      <c r="B1304" s="1" t="s">
        <v>64</v>
      </c>
      <c r="C1304" s="1" t="s">
        <v>8</v>
      </c>
      <c r="D1304">
        <v>1962</v>
      </c>
      <c r="E1304">
        <v>1100.0999999999999</v>
      </c>
      <c r="F1304">
        <v>0.28662649400000001</v>
      </c>
    </row>
    <row r="1305" spans="1:6" hidden="1" x14ac:dyDescent="0.25">
      <c r="A1305" s="1" t="s">
        <v>63</v>
      </c>
      <c r="B1305" s="1" t="s">
        <v>64</v>
      </c>
      <c r="C1305" s="1" t="s">
        <v>8</v>
      </c>
      <c r="D1305">
        <v>1963</v>
      </c>
      <c r="E1305">
        <v>1213.78</v>
      </c>
      <c r="F1305">
        <v>0.31015943400000001</v>
      </c>
    </row>
    <row r="1306" spans="1:6" hidden="1" x14ac:dyDescent="0.25">
      <c r="A1306" s="1" t="s">
        <v>63</v>
      </c>
      <c r="B1306" s="1" t="s">
        <v>64</v>
      </c>
      <c r="C1306" s="1" t="s">
        <v>8</v>
      </c>
      <c r="D1306">
        <v>1964</v>
      </c>
      <c r="E1306">
        <v>1481.47</v>
      </c>
      <c r="F1306">
        <v>0.37121569199999999</v>
      </c>
    </row>
    <row r="1307" spans="1:6" hidden="1" x14ac:dyDescent="0.25">
      <c r="A1307" s="1" t="s">
        <v>63</v>
      </c>
      <c r="B1307" s="1" t="s">
        <v>64</v>
      </c>
      <c r="C1307" s="1" t="s">
        <v>8</v>
      </c>
      <c r="D1307">
        <v>1965</v>
      </c>
      <c r="E1307">
        <v>1510.8</v>
      </c>
      <c r="F1307">
        <v>0.37115111099999998</v>
      </c>
    </row>
    <row r="1308" spans="1:6" hidden="1" x14ac:dyDescent="0.25">
      <c r="A1308" s="1" t="s">
        <v>63</v>
      </c>
      <c r="B1308" s="1" t="s">
        <v>64</v>
      </c>
      <c r="C1308" s="1" t="s">
        <v>8</v>
      </c>
      <c r="D1308">
        <v>1966</v>
      </c>
      <c r="E1308">
        <v>1690.49</v>
      </c>
      <c r="F1308">
        <v>0.407084848</v>
      </c>
    </row>
    <row r="1309" spans="1:6" hidden="1" x14ac:dyDescent="0.25">
      <c r="A1309" s="1" t="s">
        <v>63</v>
      </c>
      <c r="B1309" s="1" t="s">
        <v>64</v>
      </c>
      <c r="C1309" s="1" t="s">
        <v>8</v>
      </c>
      <c r="D1309">
        <v>1967</v>
      </c>
      <c r="E1309">
        <v>1892.17</v>
      </c>
      <c r="F1309">
        <v>0.44656968000000002</v>
      </c>
    </row>
    <row r="1310" spans="1:6" hidden="1" x14ac:dyDescent="0.25">
      <c r="A1310" s="1" t="s">
        <v>63</v>
      </c>
      <c r="B1310" s="1" t="s">
        <v>64</v>
      </c>
      <c r="C1310" s="1" t="s">
        <v>8</v>
      </c>
      <c r="D1310">
        <v>1968</v>
      </c>
      <c r="E1310">
        <v>2178.1999999999998</v>
      </c>
      <c r="F1310">
        <v>0.50373838000000004</v>
      </c>
    </row>
    <row r="1311" spans="1:6" hidden="1" x14ac:dyDescent="0.25">
      <c r="A1311" s="1" t="s">
        <v>63</v>
      </c>
      <c r="B1311" s="1" t="s">
        <v>64</v>
      </c>
      <c r="C1311" s="1" t="s">
        <v>8</v>
      </c>
      <c r="D1311">
        <v>1969</v>
      </c>
      <c r="E1311">
        <v>2548.5700000000002</v>
      </c>
      <c r="F1311">
        <v>0.57743661400000001</v>
      </c>
    </row>
    <row r="1312" spans="1:6" hidden="1" x14ac:dyDescent="0.25">
      <c r="A1312" s="1" t="s">
        <v>63</v>
      </c>
      <c r="B1312" s="1" t="s">
        <v>64</v>
      </c>
      <c r="C1312" s="1" t="s">
        <v>8</v>
      </c>
      <c r="D1312">
        <v>1970</v>
      </c>
      <c r="E1312">
        <v>2486.23</v>
      </c>
      <c r="F1312">
        <v>0.55178666300000001</v>
      </c>
    </row>
    <row r="1313" spans="1:6" hidden="1" x14ac:dyDescent="0.25">
      <c r="A1313" s="1" t="s">
        <v>63</v>
      </c>
      <c r="B1313" s="1" t="s">
        <v>64</v>
      </c>
      <c r="C1313" s="1" t="s">
        <v>8</v>
      </c>
      <c r="D1313">
        <v>1971</v>
      </c>
      <c r="E1313">
        <v>3061.95</v>
      </c>
      <c r="F1313">
        <v>0.66555398499999996</v>
      </c>
    </row>
    <row r="1314" spans="1:6" hidden="1" x14ac:dyDescent="0.25">
      <c r="A1314" s="1" t="s">
        <v>63</v>
      </c>
      <c r="B1314" s="1" t="s">
        <v>64</v>
      </c>
      <c r="C1314" s="1" t="s">
        <v>8</v>
      </c>
      <c r="D1314">
        <v>1972</v>
      </c>
      <c r="E1314">
        <v>3571.66</v>
      </c>
      <c r="F1314">
        <v>0.76023618100000001</v>
      </c>
    </row>
    <row r="1315" spans="1:6" hidden="1" x14ac:dyDescent="0.25">
      <c r="A1315" s="1" t="s">
        <v>63</v>
      </c>
      <c r="B1315" s="1" t="s">
        <v>64</v>
      </c>
      <c r="C1315" s="1" t="s">
        <v>8</v>
      </c>
      <c r="D1315">
        <v>1973</v>
      </c>
      <c r="E1315">
        <v>3457.98</v>
      </c>
      <c r="F1315">
        <v>0.72063640600000001</v>
      </c>
    </row>
    <row r="1316" spans="1:6" hidden="1" x14ac:dyDescent="0.25">
      <c r="A1316" s="1" t="s">
        <v>63</v>
      </c>
      <c r="B1316" s="1" t="s">
        <v>64</v>
      </c>
      <c r="C1316" s="1" t="s">
        <v>8</v>
      </c>
      <c r="D1316">
        <v>1974</v>
      </c>
      <c r="E1316">
        <v>3516.65</v>
      </c>
      <c r="F1316">
        <v>0.71736615599999998</v>
      </c>
    </row>
    <row r="1317" spans="1:6" hidden="1" x14ac:dyDescent="0.25">
      <c r="A1317" s="1" t="s">
        <v>63</v>
      </c>
      <c r="B1317" s="1" t="s">
        <v>64</v>
      </c>
      <c r="C1317" s="1" t="s">
        <v>8</v>
      </c>
      <c r="D1317">
        <v>1975</v>
      </c>
      <c r="E1317">
        <v>4059.37</v>
      </c>
      <c r="F1317">
        <v>0.81037315099999996</v>
      </c>
    </row>
    <row r="1318" spans="1:6" hidden="1" x14ac:dyDescent="0.25">
      <c r="A1318" s="1" t="s">
        <v>63</v>
      </c>
      <c r="B1318" s="1" t="s">
        <v>64</v>
      </c>
      <c r="C1318" s="1" t="s">
        <v>8</v>
      </c>
      <c r="D1318">
        <v>1976</v>
      </c>
      <c r="E1318">
        <v>4580.08</v>
      </c>
      <c r="F1318">
        <v>0.89457664000000003</v>
      </c>
    </row>
    <row r="1319" spans="1:6" hidden="1" x14ac:dyDescent="0.25">
      <c r="A1319" s="1" t="s">
        <v>63</v>
      </c>
      <c r="B1319" s="1" t="s">
        <v>64</v>
      </c>
      <c r="C1319" s="1" t="s">
        <v>8</v>
      </c>
      <c r="D1319">
        <v>1977</v>
      </c>
      <c r="E1319">
        <v>4481.07</v>
      </c>
      <c r="F1319">
        <v>0.85619995299999996</v>
      </c>
    </row>
    <row r="1320" spans="1:6" hidden="1" x14ac:dyDescent="0.25">
      <c r="A1320" s="1" t="s">
        <v>63</v>
      </c>
      <c r="B1320" s="1" t="s">
        <v>64</v>
      </c>
      <c r="C1320" s="1" t="s">
        <v>8</v>
      </c>
      <c r="D1320">
        <v>1978</v>
      </c>
      <c r="E1320">
        <v>5027.46</v>
      </c>
      <c r="F1320">
        <v>0.93965538500000001</v>
      </c>
    </row>
    <row r="1321" spans="1:6" hidden="1" x14ac:dyDescent="0.25">
      <c r="A1321" s="1" t="s">
        <v>63</v>
      </c>
      <c r="B1321" s="1" t="s">
        <v>64</v>
      </c>
      <c r="C1321" s="1" t="s">
        <v>8</v>
      </c>
      <c r="D1321">
        <v>1979</v>
      </c>
      <c r="E1321">
        <v>4737.76</v>
      </c>
      <c r="F1321">
        <v>0.86627490399999996</v>
      </c>
    </row>
    <row r="1322" spans="1:6" hidden="1" x14ac:dyDescent="0.25">
      <c r="A1322" s="1" t="s">
        <v>63</v>
      </c>
      <c r="B1322" s="1" t="s">
        <v>64</v>
      </c>
      <c r="C1322" s="1" t="s">
        <v>8</v>
      </c>
      <c r="D1322">
        <v>1980</v>
      </c>
      <c r="E1322">
        <v>4668.09</v>
      </c>
      <c r="F1322">
        <v>0.835142834</v>
      </c>
    </row>
    <row r="1323" spans="1:6" hidden="1" x14ac:dyDescent="0.25">
      <c r="A1323" s="1" t="s">
        <v>63</v>
      </c>
      <c r="B1323" s="1" t="s">
        <v>64</v>
      </c>
      <c r="C1323" s="1" t="s">
        <v>8</v>
      </c>
      <c r="D1323">
        <v>1981</v>
      </c>
      <c r="E1323">
        <v>4792.7700000000004</v>
      </c>
      <c r="F1323">
        <v>0.83912925900000002</v>
      </c>
    </row>
    <row r="1324" spans="1:6" hidden="1" x14ac:dyDescent="0.25">
      <c r="A1324" s="1" t="s">
        <v>63</v>
      </c>
      <c r="B1324" s="1" t="s">
        <v>64</v>
      </c>
      <c r="C1324" s="1" t="s">
        <v>8</v>
      </c>
      <c r="D1324">
        <v>1982</v>
      </c>
      <c r="E1324">
        <v>4349.0600000000004</v>
      </c>
      <c r="F1324">
        <v>0.74531677299999999</v>
      </c>
    </row>
    <row r="1325" spans="1:6" hidden="1" x14ac:dyDescent="0.25">
      <c r="A1325" s="1" t="s">
        <v>63</v>
      </c>
      <c r="B1325" s="1" t="s">
        <v>64</v>
      </c>
      <c r="C1325" s="1" t="s">
        <v>8</v>
      </c>
      <c r="D1325">
        <v>1983</v>
      </c>
      <c r="E1325">
        <v>4290.3900000000003</v>
      </c>
      <c r="F1325">
        <v>0.71986868400000004</v>
      </c>
    </row>
    <row r="1326" spans="1:6" hidden="1" x14ac:dyDescent="0.25">
      <c r="A1326" s="1" t="s">
        <v>63</v>
      </c>
      <c r="B1326" s="1" t="s">
        <v>64</v>
      </c>
      <c r="C1326" s="1" t="s">
        <v>8</v>
      </c>
      <c r="D1326">
        <v>1984</v>
      </c>
      <c r="E1326">
        <v>4041.03</v>
      </c>
      <c r="F1326">
        <v>0.66404316200000002</v>
      </c>
    </row>
    <row r="1327" spans="1:6" hidden="1" x14ac:dyDescent="0.25">
      <c r="A1327" s="1" t="s">
        <v>63</v>
      </c>
      <c r="B1327" s="1" t="s">
        <v>64</v>
      </c>
      <c r="C1327" s="1" t="s">
        <v>8</v>
      </c>
      <c r="D1327">
        <v>1985</v>
      </c>
      <c r="E1327">
        <v>4125.38</v>
      </c>
      <c r="F1327">
        <v>0.66414593200000005</v>
      </c>
    </row>
    <row r="1328" spans="1:6" hidden="1" x14ac:dyDescent="0.25">
      <c r="A1328" s="1" t="s">
        <v>63</v>
      </c>
      <c r="B1328" s="1" t="s">
        <v>64</v>
      </c>
      <c r="C1328" s="1" t="s">
        <v>8</v>
      </c>
      <c r="D1328">
        <v>1986</v>
      </c>
      <c r="E1328">
        <v>3777.01</v>
      </c>
      <c r="F1328">
        <v>0.59594095400000002</v>
      </c>
    </row>
    <row r="1329" spans="1:6" hidden="1" x14ac:dyDescent="0.25">
      <c r="A1329" s="1" t="s">
        <v>63</v>
      </c>
      <c r="B1329" s="1" t="s">
        <v>64</v>
      </c>
      <c r="C1329" s="1" t="s">
        <v>8</v>
      </c>
      <c r="D1329">
        <v>1987</v>
      </c>
      <c r="E1329">
        <v>4030.03</v>
      </c>
      <c r="F1329">
        <v>0.62338709599999997</v>
      </c>
    </row>
    <row r="1330" spans="1:6" hidden="1" x14ac:dyDescent="0.25">
      <c r="A1330" s="1" t="s">
        <v>63</v>
      </c>
      <c r="B1330" s="1" t="s">
        <v>64</v>
      </c>
      <c r="C1330" s="1" t="s">
        <v>8</v>
      </c>
      <c r="D1330">
        <v>1988</v>
      </c>
      <c r="E1330">
        <v>4308.7299999999996</v>
      </c>
      <c r="F1330">
        <v>0.65355137399999996</v>
      </c>
    </row>
    <row r="1331" spans="1:6" hidden="1" x14ac:dyDescent="0.25">
      <c r="A1331" s="1" t="s">
        <v>63</v>
      </c>
      <c r="B1331" s="1" t="s">
        <v>64</v>
      </c>
      <c r="C1331" s="1" t="s">
        <v>8</v>
      </c>
      <c r="D1331">
        <v>1989</v>
      </c>
      <c r="E1331">
        <v>4994.45</v>
      </c>
      <c r="F1331">
        <v>0.74288559099999996</v>
      </c>
    </row>
    <row r="1332" spans="1:6" hidden="1" x14ac:dyDescent="0.25">
      <c r="A1332" s="1" t="s">
        <v>63</v>
      </c>
      <c r="B1332" s="1" t="s">
        <v>64</v>
      </c>
      <c r="C1332" s="1" t="s">
        <v>8</v>
      </c>
      <c r="D1332">
        <v>1990</v>
      </c>
      <c r="E1332">
        <v>5526.17</v>
      </c>
      <c r="F1332">
        <v>0.80600506500000002</v>
      </c>
    </row>
    <row r="1333" spans="1:6" hidden="1" x14ac:dyDescent="0.25">
      <c r="A1333" s="1" t="s">
        <v>63</v>
      </c>
      <c r="B1333" s="1" t="s">
        <v>64</v>
      </c>
      <c r="C1333" s="1" t="s">
        <v>8</v>
      </c>
      <c r="D1333">
        <v>1991</v>
      </c>
      <c r="E1333">
        <v>5797.53</v>
      </c>
      <c r="F1333">
        <v>0.82910398100000005</v>
      </c>
    </row>
    <row r="1334" spans="1:6" hidden="1" x14ac:dyDescent="0.25">
      <c r="A1334" s="1" t="s">
        <v>63</v>
      </c>
      <c r="B1334" s="1" t="s">
        <v>64</v>
      </c>
      <c r="C1334" s="1" t="s">
        <v>8</v>
      </c>
      <c r="D1334">
        <v>1992</v>
      </c>
      <c r="E1334">
        <v>6673.94</v>
      </c>
      <c r="F1334">
        <v>0.93581347199999998</v>
      </c>
    </row>
    <row r="1335" spans="1:6" hidden="1" x14ac:dyDescent="0.25">
      <c r="A1335" s="1" t="s">
        <v>63</v>
      </c>
      <c r="B1335" s="1" t="s">
        <v>64</v>
      </c>
      <c r="C1335" s="1" t="s">
        <v>8</v>
      </c>
      <c r="D1335">
        <v>1993</v>
      </c>
      <c r="E1335">
        <v>8063.73</v>
      </c>
      <c r="F1335">
        <v>1.108596111</v>
      </c>
    </row>
    <row r="1336" spans="1:6" hidden="1" x14ac:dyDescent="0.25">
      <c r="A1336" s="1" t="s">
        <v>63</v>
      </c>
      <c r="B1336" s="1" t="s">
        <v>64</v>
      </c>
      <c r="C1336" s="1" t="s">
        <v>8</v>
      </c>
      <c r="D1336">
        <v>1994</v>
      </c>
      <c r="E1336">
        <v>8936.48</v>
      </c>
      <c r="F1336">
        <v>1.204561642</v>
      </c>
    </row>
    <row r="1337" spans="1:6" hidden="1" x14ac:dyDescent="0.25">
      <c r="A1337" s="1" t="s">
        <v>63</v>
      </c>
      <c r="B1337" s="1" t="s">
        <v>64</v>
      </c>
      <c r="C1337" s="1" t="s">
        <v>8</v>
      </c>
      <c r="D1337">
        <v>1995</v>
      </c>
      <c r="E1337">
        <v>9460.86</v>
      </c>
      <c r="F1337">
        <v>1.250325769</v>
      </c>
    </row>
    <row r="1338" spans="1:6" hidden="1" x14ac:dyDescent="0.25">
      <c r="A1338" s="1" t="s">
        <v>63</v>
      </c>
      <c r="B1338" s="1" t="s">
        <v>64</v>
      </c>
      <c r="C1338" s="1" t="s">
        <v>8</v>
      </c>
      <c r="D1338">
        <v>1996</v>
      </c>
      <c r="E1338">
        <v>10014.58</v>
      </c>
      <c r="F1338">
        <v>1.2976544699999999</v>
      </c>
    </row>
    <row r="1339" spans="1:6" hidden="1" x14ac:dyDescent="0.25">
      <c r="A1339" s="1" t="s">
        <v>63</v>
      </c>
      <c r="B1339" s="1" t="s">
        <v>64</v>
      </c>
      <c r="C1339" s="1" t="s">
        <v>8</v>
      </c>
      <c r="D1339">
        <v>1997</v>
      </c>
      <c r="E1339">
        <v>11026.67</v>
      </c>
      <c r="F1339">
        <v>1.4009484350000001</v>
      </c>
    </row>
    <row r="1340" spans="1:6" hidden="1" x14ac:dyDescent="0.25">
      <c r="A1340" s="1" t="s">
        <v>63</v>
      </c>
      <c r="B1340" s="1" t="s">
        <v>64</v>
      </c>
      <c r="C1340" s="1" t="s">
        <v>8</v>
      </c>
      <c r="D1340">
        <v>1998</v>
      </c>
      <c r="E1340">
        <v>11455.71</v>
      </c>
      <c r="F1340">
        <v>1.427278992</v>
      </c>
    </row>
    <row r="1341" spans="1:6" hidden="1" x14ac:dyDescent="0.25">
      <c r="A1341" s="1" t="s">
        <v>63</v>
      </c>
      <c r="B1341" s="1" t="s">
        <v>64</v>
      </c>
      <c r="C1341" s="1" t="s">
        <v>8</v>
      </c>
      <c r="D1341">
        <v>1999</v>
      </c>
      <c r="E1341">
        <v>11243.02</v>
      </c>
      <c r="F1341">
        <v>1.3739973679999999</v>
      </c>
    </row>
    <row r="1342" spans="1:6" hidden="1" x14ac:dyDescent="0.25">
      <c r="A1342" s="1" t="s">
        <v>63</v>
      </c>
      <c r="B1342" s="1" t="s">
        <v>64</v>
      </c>
      <c r="C1342" s="1" t="s">
        <v>8</v>
      </c>
      <c r="D1342">
        <v>2000</v>
      </c>
      <c r="E1342">
        <v>10223.6</v>
      </c>
      <c r="F1342">
        <v>1.225922572</v>
      </c>
    </row>
    <row r="1343" spans="1:6" hidden="1" x14ac:dyDescent="0.25">
      <c r="A1343" s="1" t="s">
        <v>63</v>
      </c>
      <c r="B1343" s="1" t="s">
        <v>64</v>
      </c>
      <c r="C1343" s="1" t="s">
        <v>8</v>
      </c>
      <c r="D1343">
        <v>2001</v>
      </c>
      <c r="E1343">
        <v>9823.89</v>
      </c>
      <c r="F1343">
        <v>1.1562448139999999</v>
      </c>
    </row>
    <row r="1344" spans="1:6" hidden="1" x14ac:dyDescent="0.25">
      <c r="A1344" s="1" t="s">
        <v>63</v>
      </c>
      <c r="B1344" s="1" t="s">
        <v>64</v>
      </c>
      <c r="C1344" s="1" t="s">
        <v>8</v>
      </c>
      <c r="D1344">
        <v>2002</v>
      </c>
      <c r="E1344">
        <v>9567.2000000000007</v>
      </c>
      <c r="F1344">
        <v>1.1056077399999999</v>
      </c>
    </row>
    <row r="1345" spans="1:6" hidden="1" x14ac:dyDescent="0.25">
      <c r="A1345" s="1" t="s">
        <v>63</v>
      </c>
      <c r="B1345" s="1" t="s">
        <v>64</v>
      </c>
      <c r="C1345" s="1" t="s">
        <v>8</v>
      </c>
      <c r="D1345">
        <v>2003</v>
      </c>
      <c r="E1345">
        <v>14128.95</v>
      </c>
      <c r="F1345">
        <v>1.6036637300000001</v>
      </c>
    </row>
    <row r="1346" spans="1:6" hidden="1" x14ac:dyDescent="0.25">
      <c r="A1346" s="1" t="s">
        <v>63</v>
      </c>
      <c r="B1346" s="1" t="s">
        <v>64</v>
      </c>
      <c r="C1346" s="1" t="s">
        <v>8</v>
      </c>
      <c r="D1346">
        <v>2004</v>
      </c>
      <c r="E1346">
        <v>13083.86</v>
      </c>
      <c r="F1346">
        <v>1.458991452</v>
      </c>
    </row>
    <row r="1347" spans="1:6" hidden="1" x14ac:dyDescent="0.25">
      <c r="A1347" s="1" t="s">
        <v>63</v>
      </c>
      <c r="B1347" s="1" t="s">
        <v>64</v>
      </c>
      <c r="C1347" s="1" t="s">
        <v>8</v>
      </c>
      <c r="D1347">
        <v>2005</v>
      </c>
      <c r="E1347">
        <v>12068.1</v>
      </c>
      <c r="F1347">
        <v>1.322472482</v>
      </c>
    </row>
    <row r="1348" spans="1:6" hidden="1" x14ac:dyDescent="0.25">
      <c r="A1348" s="1" t="s">
        <v>63</v>
      </c>
      <c r="B1348" s="1" t="s">
        <v>64</v>
      </c>
      <c r="C1348" s="1" t="s">
        <v>8</v>
      </c>
      <c r="D1348">
        <v>2006</v>
      </c>
      <c r="E1348">
        <v>14730.34</v>
      </c>
      <c r="F1348">
        <v>1.586749065</v>
      </c>
    </row>
    <row r="1349" spans="1:6" hidden="1" x14ac:dyDescent="0.25">
      <c r="A1349" s="1" t="s">
        <v>63</v>
      </c>
      <c r="B1349" s="1" t="s">
        <v>64</v>
      </c>
      <c r="C1349" s="1" t="s">
        <v>8</v>
      </c>
      <c r="D1349">
        <v>2007</v>
      </c>
      <c r="E1349">
        <v>12445.8</v>
      </c>
      <c r="F1349">
        <v>1.318203858</v>
      </c>
    </row>
    <row r="1350" spans="1:6" hidden="1" x14ac:dyDescent="0.25">
      <c r="A1350" s="1" t="s">
        <v>63</v>
      </c>
      <c r="B1350" s="1" t="s">
        <v>64</v>
      </c>
      <c r="C1350" s="1" t="s">
        <v>8</v>
      </c>
      <c r="D1350">
        <v>2008</v>
      </c>
      <c r="E1350">
        <v>13556.9</v>
      </c>
      <c r="F1350">
        <v>1.412189336</v>
      </c>
    </row>
    <row r="1351" spans="1:6" hidden="1" x14ac:dyDescent="0.25">
      <c r="A1351" s="1" t="s">
        <v>63</v>
      </c>
      <c r="B1351" s="1" t="s">
        <v>64</v>
      </c>
      <c r="C1351" s="1" t="s">
        <v>8</v>
      </c>
      <c r="D1351">
        <v>2009</v>
      </c>
      <c r="E1351">
        <v>14246.3</v>
      </c>
      <c r="F1351">
        <v>1.459841011</v>
      </c>
    </row>
    <row r="1352" spans="1:6" x14ac:dyDescent="0.25">
      <c r="A1352" s="1" t="s">
        <v>63</v>
      </c>
      <c r="B1352" s="1" t="s">
        <v>64</v>
      </c>
      <c r="C1352" s="1" t="s">
        <v>8</v>
      </c>
      <c r="D1352">
        <v>2010</v>
      </c>
      <c r="E1352">
        <v>15350.06</v>
      </c>
      <c r="F1352">
        <v>1.547659087</v>
      </c>
    </row>
    <row r="1353" spans="1:6" hidden="1" x14ac:dyDescent="0.25">
      <c r="A1353" s="1" t="s">
        <v>63</v>
      </c>
      <c r="B1353" s="1" t="s">
        <v>64</v>
      </c>
      <c r="C1353" s="1" t="s">
        <v>8</v>
      </c>
      <c r="D1353">
        <v>2011</v>
      </c>
      <c r="E1353">
        <v>16120.13</v>
      </c>
      <c r="F1353">
        <v>1.5994990389999999</v>
      </c>
    </row>
    <row r="1354" spans="1:6" hidden="1" x14ac:dyDescent="0.25">
      <c r="A1354" s="1" t="s">
        <v>65</v>
      </c>
      <c r="B1354" s="1" t="s">
        <v>66</v>
      </c>
      <c r="C1354" s="1" t="s">
        <v>8</v>
      </c>
      <c r="D1354">
        <v>1960</v>
      </c>
      <c r="E1354">
        <v>46908.26</v>
      </c>
      <c r="F1354">
        <v>0.64706779199999997</v>
      </c>
    </row>
    <row r="1355" spans="1:6" hidden="1" x14ac:dyDescent="0.25">
      <c r="A1355" s="1" t="s">
        <v>65</v>
      </c>
      <c r="B1355" s="1" t="s">
        <v>66</v>
      </c>
      <c r="C1355" s="1" t="s">
        <v>8</v>
      </c>
      <c r="D1355">
        <v>1961</v>
      </c>
      <c r="E1355">
        <v>49203.81</v>
      </c>
      <c r="F1355">
        <v>0.65862475799999998</v>
      </c>
    </row>
    <row r="1356" spans="1:6" hidden="1" x14ac:dyDescent="0.25">
      <c r="A1356" s="1" t="s">
        <v>65</v>
      </c>
      <c r="B1356" s="1" t="s">
        <v>66</v>
      </c>
      <c r="C1356" s="1" t="s">
        <v>8</v>
      </c>
      <c r="D1356">
        <v>1962</v>
      </c>
      <c r="E1356">
        <v>53695.88</v>
      </c>
      <c r="F1356">
        <v>0.69728074299999998</v>
      </c>
    </row>
    <row r="1357" spans="1:6" hidden="1" x14ac:dyDescent="0.25">
      <c r="A1357" s="1" t="s">
        <v>65</v>
      </c>
      <c r="B1357" s="1" t="s">
        <v>66</v>
      </c>
      <c r="C1357" s="1" t="s">
        <v>8</v>
      </c>
      <c r="D1357">
        <v>1963</v>
      </c>
      <c r="E1357">
        <v>55617.39</v>
      </c>
      <c r="F1357">
        <v>0.70074931399999996</v>
      </c>
    </row>
    <row r="1358" spans="1:6" hidden="1" x14ac:dyDescent="0.25">
      <c r="A1358" s="1" t="s">
        <v>65</v>
      </c>
      <c r="B1358" s="1" t="s">
        <v>66</v>
      </c>
      <c r="C1358" s="1" t="s">
        <v>8</v>
      </c>
      <c r="D1358">
        <v>1964</v>
      </c>
      <c r="E1358">
        <v>56735.82</v>
      </c>
      <c r="F1358">
        <v>0.69400089799999998</v>
      </c>
    </row>
    <row r="1359" spans="1:6" hidden="1" x14ac:dyDescent="0.25">
      <c r="A1359" s="1" t="s">
        <v>65</v>
      </c>
      <c r="B1359" s="1" t="s">
        <v>66</v>
      </c>
      <c r="C1359" s="1" t="s">
        <v>8</v>
      </c>
      <c r="D1359">
        <v>1965</v>
      </c>
      <c r="E1359">
        <v>56398.46</v>
      </c>
      <c r="F1359">
        <v>0.67037226999999999</v>
      </c>
    </row>
    <row r="1360" spans="1:6" hidden="1" x14ac:dyDescent="0.25">
      <c r="A1360" s="1" t="s">
        <v>65</v>
      </c>
      <c r="B1360" s="1" t="s">
        <v>66</v>
      </c>
      <c r="C1360" s="1" t="s">
        <v>8</v>
      </c>
      <c r="D1360">
        <v>1966</v>
      </c>
      <c r="E1360">
        <v>64304.51</v>
      </c>
      <c r="F1360">
        <v>0.74344784900000005</v>
      </c>
    </row>
    <row r="1361" spans="1:6" hidden="1" x14ac:dyDescent="0.25">
      <c r="A1361" s="1" t="s">
        <v>65</v>
      </c>
      <c r="B1361" s="1" t="s">
        <v>66</v>
      </c>
      <c r="C1361" s="1" t="s">
        <v>8</v>
      </c>
      <c r="D1361">
        <v>1967</v>
      </c>
      <c r="E1361">
        <v>66193.02</v>
      </c>
      <c r="F1361">
        <v>0.74496653099999999</v>
      </c>
    </row>
    <row r="1362" spans="1:6" hidden="1" x14ac:dyDescent="0.25">
      <c r="A1362" s="1" t="s">
        <v>65</v>
      </c>
      <c r="B1362" s="1" t="s">
        <v>66</v>
      </c>
      <c r="C1362" s="1" t="s">
        <v>8</v>
      </c>
      <c r="D1362">
        <v>1968</v>
      </c>
      <c r="E1362">
        <v>77421.37</v>
      </c>
      <c r="F1362">
        <v>0.84879746700000003</v>
      </c>
    </row>
    <row r="1363" spans="1:6" hidden="1" x14ac:dyDescent="0.25">
      <c r="A1363" s="1" t="s">
        <v>65</v>
      </c>
      <c r="B1363" s="1" t="s">
        <v>66</v>
      </c>
      <c r="C1363" s="1" t="s">
        <v>8</v>
      </c>
      <c r="D1363">
        <v>1969</v>
      </c>
      <c r="E1363">
        <v>84315.33</v>
      </c>
      <c r="F1363">
        <v>0.90094202000000001</v>
      </c>
    </row>
    <row r="1364" spans="1:6" hidden="1" x14ac:dyDescent="0.25">
      <c r="A1364" s="1" t="s">
        <v>65</v>
      </c>
      <c r="B1364" s="1" t="s">
        <v>66</v>
      </c>
      <c r="C1364" s="1" t="s">
        <v>8</v>
      </c>
      <c r="D1364">
        <v>1970</v>
      </c>
      <c r="E1364">
        <v>93761.52</v>
      </c>
      <c r="F1364">
        <v>0.97686108299999996</v>
      </c>
    </row>
    <row r="1365" spans="1:6" hidden="1" x14ac:dyDescent="0.25">
      <c r="A1365" s="1" t="s">
        <v>65</v>
      </c>
      <c r="B1365" s="1" t="s">
        <v>66</v>
      </c>
      <c r="C1365" s="1" t="s">
        <v>8</v>
      </c>
      <c r="D1365">
        <v>1971</v>
      </c>
      <c r="E1365">
        <v>102635.66</v>
      </c>
      <c r="F1365">
        <v>1.043022036</v>
      </c>
    </row>
    <row r="1366" spans="1:6" hidden="1" x14ac:dyDescent="0.25">
      <c r="A1366" s="1" t="s">
        <v>65</v>
      </c>
      <c r="B1366" s="1" t="s">
        <v>66</v>
      </c>
      <c r="C1366" s="1" t="s">
        <v>8</v>
      </c>
      <c r="D1366">
        <v>1972</v>
      </c>
      <c r="E1366">
        <v>114362.73</v>
      </c>
      <c r="F1366">
        <v>1.134051462</v>
      </c>
    </row>
    <row r="1367" spans="1:6" hidden="1" x14ac:dyDescent="0.25">
      <c r="A1367" s="1" t="s">
        <v>65</v>
      </c>
      <c r="B1367" s="1" t="s">
        <v>66</v>
      </c>
      <c r="C1367" s="1" t="s">
        <v>8</v>
      </c>
      <c r="D1367">
        <v>1973</v>
      </c>
      <c r="E1367">
        <v>132463.04000000001</v>
      </c>
      <c r="F1367">
        <v>1.2820560590000001</v>
      </c>
    </row>
    <row r="1368" spans="1:6" hidden="1" x14ac:dyDescent="0.25">
      <c r="A1368" s="1" t="s">
        <v>65</v>
      </c>
      <c r="B1368" s="1" t="s">
        <v>66</v>
      </c>
      <c r="C1368" s="1" t="s">
        <v>8</v>
      </c>
      <c r="D1368">
        <v>1974</v>
      </c>
      <c r="E1368">
        <v>143456.71</v>
      </c>
      <c r="F1368">
        <v>1.3553307219999999</v>
      </c>
    </row>
    <row r="1369" spans="1:6" hidden="1" x14ac:dyDescent="0.25">
      <c r="A1369" s="1" t="s">
        <v>65</v>
      </c>
      <c r="B1369" s="1" t="s">
        <v>66</v>
      </c>
      <c r="C1369" s="1" t="s">
        <v>8</v>
      </c>
      <c r="D1369">
        <v>1975</v>
      </c>
      <c r="E1369">
        <v>151164.74</v>
      </c>
      <c r="F1369">
        <v>1.394106345</v>
      </c>
    </row>
    <row r="1370" spans="1:6" hidden="1" x14ac:dyDescent="0.25">
      <c r="A1370" s="1" t="s">
        <v>65</v>
      </c>
      <c r="B1370" s="1" t="s">
        <v>66</v>
      </c>
      <c r="C1370" s="1" t="s">
        <v>8</v>
      </c>
      <c r="D1370">
        <v>1976</v>
      </c>
      <c r="E1370">
        <v>155154.44</v>
      </c>
      <c r="F1370">
        <v>1.396830539</v>
      </c>
    </row>
    <row r="1371" spans="1:6" hidden="1" x14ac:dyDescent="0.25">
      <c r="A1371" s="1" t="s">
        <v>65</v>
      </c>
      <c r="B1371" s="1" t="s">
        <v>66</v>
      </c>
      <c r="C1371" s="1" t="s">
        <v>8</v>
      </c>
      <c r="D1371">
        <v>1977</v>
      </c>
      <c r="E1371">
        <v>162961.48000000001</v>
      </c>
      <c r="F1371">
        <v>1.4322951340000001</v>
      </c>
    </row>
    <row r="1372" spans="1:6" hidden="1" x14ac:dyDescent="0.25">
      <c r="A1372" s="1" t="s">
        <v>65</v>
      </c>
      <c r="B1372" s="1" t="s">
        <v>66</v>
      </c>
      <c r="C1372" s="1" t="s">
        <v>8</v>
      </c>
      <c r="D1372">
        <v>1978</v>
      </c>
      <c r="E1372">
        <v>176925.42</v>
      </c>
      <c r="F1372">
        <v>1.5182540739999999</v>
      </c>
    </row>
    <row r="1373" spans="1:6" hidden="1" x14ac:dyDescent="0.25">
      <c r="A1373" s="1" t="s">
        <v>65</v>
      </c>
      <c r="B1373" s="1" t="s">
        <v>66</v>
      </c>
      <c r="C1373" s="1" t="s">
        <v>8</v>
      </c>
      <c r="D1373">
        <v>1979</v>
      </c>
      <c r="E1373">
        <v>188322.45</v>
      </c>
      <c r="F1373">
        <v>1.5780138539999999</v>
      </c>
    </row>
    <row r="1374" spans="1:6" hidden="1" x14ac:dyDescent="0.25">
      <c r="A1374" s="1" t="s">
        <v>65</v>
      </c>
      <c r="B1374" s="1" t="s">
        <v>66</v>
      </c>
      <c r="C1374" s="1" t="s">
        <v>8</v>
      </c>
      <c r="D1374">
        <v>1980</v>
      </c>
      <c r="E1374">
        <v>187090.34</v>
      </c>
      <c r="F1374">
        <v>1.531021008</v>
      </c>
    </row>
    <row r="1375" spans="1:6" hidden="1" x14ac:dyDescent="0.25">
      <c r="A1375" s="1" t="s">
        <v>65</v>
      </c>
      <c r="B1375" s="1" t="s">
        <v>66</v>
      </c>
      <c r="C1375" s="1" t="s">
        <v>8</v>
      </c>
      <c r="D1375">
        <v>1981</v>
      </c>
      <c r="E1375">
        <v>171806.28</v>
      </c>
      <c r="F1375">
        <v>1.373270556</v>
      </c>
    </row>
    <row r="1376" spans="1:6" hidden="1" x14ac:dyDescent="0.25">
      <c r="A1376" s="1" t="s">
        <v>65</v>
      </c>
      <c r="B1376" s="1" t="s">
        <v>66</v>
      </c>
      <c r="C1376" s="1" t="s">
        <v>8</v>
      </c>
      <c r="D1376">
        <v>1982</v>
      </c>
      <c r="E1376">
        <v>172176.65</v>
      </c>
      <c r="F1376">
        <v>1.3445549000000001</v>
      </c>
    </row>
    <row r="1377" spans="1:6" hidden="1" x14ac:dyDescent="0.25">
      <c r="A1377" s="1" t="s">
        <v>65</v>
      </c>
      <c r="B1377" s="1" t="s">
        <v>66</v>
      </c>
      <c r="C1377" s="1" t="s">
        <v>8</v>
      </c>
      <c r="D1377">
        <v>1983</v>
      </c>
      <c r="E1377">
        <v>166632.15</v>
      </c>
      <c r="F1377">
        <v>1.2718619259999999</v>
      </c>
    </row>
    <row r="1378" spans="1:6" hidden="1" x14ac:dyDescent="0.25">
      <c r="A1378" s="1" t="s">
        <v>65</v>
      </c>
      <c r="B1378" s="1" t="s">
        <v>66</v>
      </c>
      <c r="C1378" s="1" t="s">
        <v>8</v>
      </c>
      <c r="D1378">
        <v>1984</v>
      </c>
      <c r="E1378">
        <v>168806.68</v>
      </c>
      <c r="F1378">
        <v>1.260216376</v>
      </c>
    </row>
    <row r="1379" spans="1:6" hidden="1" x14ac:dyDescent="0.25">
      <c r="A1379" s="1" t="s">
        <v>65</v>
      </c>
      <c r="B1379" s="1" t="s">
        <v>66</v>
      </c>
      <c r="C1379" s="1" t="s">
        <v>8</v>
      </c>
      <c r="D1379">
        <v>1985</v>
      </c>
      <c r="E1379">
        <v>181248.81</v>
      </c>
      <c r="F1379">
        <v>1.32456548</v>
      </c>
    </row>
    <row r="1380" spans="1:6" hidden="1" x14ac:dyDescent="0.25">
      <c r="A1380" s="1" t="s">
        <v>65</v>
      </c>
      <c r="B1380" s="1" t="s">
        <v>66</v>
      </c>
      <c r="C1380" s="1" t="s">
        <v>8</v>
      </c>
      <c r="D1380">
        <v>1986</v>
      </c>
      <c r="E1380">
        <v>198883.41</v>
      </c>
      <c r="F1380">
        <v>1.424006917</v>
      </c>
    </row>
    <row r="1381" spans="1:6" hidden="1" x14ac:dyDescent="0.25">
      <c r="A1381" s="1" t="s">
        <v>65</v>
      </c>
      <c r="B1381" s="1" t="s">
        <v>66</v>
      </c>
      <c r="C1381" s="1" t="s">
        <v>8</v>
      </c>
      <c r="D1381">
        <v>1987</v>
      </c>
      <c r="E1381">
        <v>207530.2</v>
      </c>
      <c r="F1381">
        <v>1.456991513</v>
      </c>
    </row>
    <row r="1382" spans="1:6" hidden="1" x14ac:dyDescent="0.25">
      <c r="A1382" s="1" t="s">
        <v>65</v>
      </c>
      <c r="B1382" s="1" t="s">
        <v>66</v>
      </c>
      <c r="C1382" s="1" t="s">
        <v>8</v>
      </c>
      <c r="D1382">
        <v>1988</v>
      </c>
      <c r="E1382">
        <v>209363.7</v>
      </c>
      <c r="F1382">
        <v>1.4423907890000001</v>
      </c>
    </row>
    <row r="1383" spans="1:6" hidden="1" x14ac:dyDescent="0.25">
      <c r="A1383" s="1" t="s">
        <v>65</v>
      </c>
      <c r="B1383" s="1" t="s">
        <v>66</v>
      </c>
      <c r="C1383" s="1" t="s">
        <v>8</v>
      </c>
      <c r="D1383">
        <v>1989</v>
      </c>
      <c r="E1383">
        <v>214024.46</v>
      </c>
      <c r="F1383">
        <v>1.4480502390000001</v>
      </c>
    </row>
    <row r="1384" spans="1:6" hidden="1" x14ac:dyDescent="0.25">
      <c r="A1384" s="1" t="s">
        <v>65</v>
      </c>
      <c r="B1384" s="1" t="s">
        <v>66</v>
      </c>
      <c r="C1384" s="1" t="s">
        <v>8</v>
      </c>
      <c r="D1384">
        <v>1990</v>
      </c>
      <c r="E1384">
        <v>208886.99</v>
      </c>
      <c r="F1384">
        <v>1.3889395739999999</v>
      </c>
    </row>
    <row r="1385" spans="1:6" hidden="1" x14ac:dyDescent="0.25">
      <c r="A1385" s="1" t="s">
        <v>65</v>
      </c>
      <c r="B1385" s="1" t="s">
        <v>66</v>
      </c>
      <c r="C1385" s="1" t="s">
        <v>8</v>
      </c>
      <c r="D1385">
        <v>1991</v>
      </c>
      <c r="E1385">
        <v>219330.6</v>
      </c>
      <c r="F1385">
        <v>1.4343128380000001</v>
      </c>
    </row>
    <row r="1386" spans="1:6" hidden="1" x14ac:dyDescent="0.25">
      <c r="A1386" s="1" t="s">
        <v>65</v>
      </c>
      <c r="B1386" s="1" t="s">
        <v>66</v>
      </c>
      <c r="C1386" s="1" t="s">
        <v>8</v>
      </c>
      <c r="D1386">
        <v>1992</v>
      </c>
      <c r="E1386">
        <v>220705.73</v>
      </c>
      <c r="F1386">
        <v>1.420434655</v>
      </c>
    </row>
    <row r="1387" spans="1:6" hidden="1" x14ac:dyDescent="0.25">
      <c r="A1387" s="1" t="s">
        <v>65</v>
      </c>
      <c r="B1387" s="1" t="s">
        <v>66</v>
      </c>
      <c r="C1387" s="1" t="s">
        <v>8</v>
      </c>
      <c r="D1387">
        <v>1993</v>
      </c>
      <c r="E1387">
        <v>230738.64</v>
      </c>
      <c r="F1387">
        <v>1.4621088339999999</v>
      </c>
    </row>
    <row r="1388" spans="1:6" hidden="1" x14ac:dyDescent="0.25">
      <c r="A1388" s="1" t="s">
        <v>65</v>
      </c>
      <c r="B1388" s="1" t="s">
        <v>66</v>
      </c>
      <c r="C1388" s="1" t="s">
        <v>8</v>
      </c>
      <c r="D1388">
        <v>1994</v>
      </c>
      <c r="E1388">
        <v>242154.01</v>
      </c>
      <c r="F1388">
        <v>1.5110023990000001</v>
      </c>
    </row>
    <row r="1389" spans="1:6" hidden="1" x14ac:dyDescent="0.25">
      <c r="A1389" s="1" t="s">
        <v>65</v>
      </c>
      <c r="B1389" s="1" t="s">
        <v>66</v>
      </c>
      <c r="C1389" s="1" t="s">
        <v>8</v>
      </c>
      <c r="D1389">
        <v>1995</v>
      </c>
      <c r="E1389">
        <v>258347.48</v>
      </c>
      <c r="F1389">
        <v>1.5873392420000001</v>
      </c>
    </row>
    <row r="1390" spans="1:6" hidden="1" x14ac:dyDescent="0.25">
      <c r="A1390" s="1" t="s">
        <v>65</v>
      </c>
      <c r="B1390" s="1" t="s">
        <v>66</v>
      </c>
      <c r="C1390" s="1" t="s">
        <v>8</v>
      </c>
      <c r="D1390">
        <v>1996</v>
      </c>
      <c r="E1390">
        <v>284782.89</v>
      </c>
      <c r="F1390">
        <v>1.722791601</v>
      </c>
    </row>
    <row r="1391" spans="1:6" hidden="1" x14ac:dyDescent="0.25">
      <c r="A1391" s="1" t="s">
        <v>65</v>
      </c>
      <c r="B1391" s="1" t="s">
        <v>66</v>
      </c>
      <c r="C1391" s="1" t="s">
        <v>8</v>
      </c>
      <c r="D1391">
        <v>1997</v>
      </c>
      <c r="E1391">
        <v>300547.32</v>
      </c>
      <c r="F1391">
        <v>1.7901033710000001</v>
      </c>
    </row>
    <row r="1392" spans="1:6" hidden="1" x14ac:dyDescent="0.25">
      <c r="A1392" s="1" t="s">
        <v>65</v>
      </c>
      <c r="B1392" s="1" t="s">
        <v>66</v>
      </c>
      <c r="C1392" s="1" t="s">
        <v>8</v>
      </c>
      <c r="D1392">
        <v>1998</v>
      </c>
      <c r="E1392">
        <v>312289.05</v>
      </c>
      <c r="F1392">
        <v>1.831430313</v>
      </c>
    </row>
    <row r="1393" spans="1:6" hidden="1" x14ac:dyDescent="0.25">
      <c r="A1393" s="1" t="s">
        <v>65</v>
      </c>
      <c r="B1393" s="1" t="s">
        <v>66</v>
      </c>
      <c r="C1393" s="1" t="s">
        <v>8</v>
      </c>
      <c r="D1393">
        <v>1999</v>
      </c>
      <c r="E1393">
        <v>320173.09999999998</v>
      </c>
      <c r="F1393">
        <v>1.849075569</v>
      </c>
    </row>
    <row r="1394" spans="1:6" hidden="1" x14ac:dyDescent="0.25">
      <c r="A1394" s="1" t="s">
        <v>65</v>
      </c>
      <c r="B1394" s="1" t="s">
        <v>66</v>
      </c>
      <c r="C1394" s="1" t="s">
        <v>8</v>
      </c>
      <c r="D1394">
        <v>2000</v>
      </c>
      <c r="E1394">
        <v>327983.81</v>
      </c>
      <c r="F1394">
        <v>1.8658083759999999</v>
      </c>
    </row>
    <row r="1395" spans="1:6" hidden="1" x14ac:dyDescent="0.25">
      <c r="A1395" s="1" t="s">
        <v>65</v>
      </c>
      <c r="B1395" s="1" t="s">
        <v>66</v>
      </c>
      <c r="C1395" s="1" t="s">
        <v>8</v>
      </c>
      <c r="D1395">
        <v>2001</v>
      </c>
      <c r="E1395">
        <v>337433.67</v>
      </c>
      <c r="F1395">
        <v>1.891238736</v>
      </c>
    </row>
    <row r="1396" spans="1:6" hidden="1" x14ac:dyDescent="0.25">
      <c r="A1396" s="1" t="s">
        <v>65</v>
      </c>
      <c r="B1396" s="1" t="s">
        <v>66</v>
      </c>
      <c r="C1396" s="1" t="s">
        <v>8</v>
      </c>
      <c r="D1396">
        <v>2002</v>
      </c>
      <c r="E1396">
        <v>332266.87</v>
      </c>
      <c r="F1396">
        <v>1.8352662790000001</v>
      </c>
    </row>
    <row r="1397" spans="1:6" hidden="1" x14ac:dyDescent="0.25">
      <c r="A1397" s="1" t="s">
        <v>65</v>
      </c>
      <c r="B1397" s="1" t="s">
        <v>66</v>
      </c>
      <c r="C1397" s="1" t="s">
        <v>8</v>
      </c>
      <c r="D1397">
        <v>2003</v>
      </c>
      <c r="E1397">
        <v>321621.57</v>
      </c>
      <c r="F1397">
        <v>1.7514906589999999</v>
      </c>
    </row>
    <row r="1398" spans="1:6" hidden="1" x14ac:dyDescent="0.25">
      <c r="A1398" s="1" t="s">
        <v>65</v>
      </c>
      <c r="B1398" s="1" t="s">
        <v>66</v>
      </c>
      <c r="C1398" s="1" t="s">
        <v>8</v>
      </c>
      <c r="D1398">
        <v>2004</v>
      </c>
      <c r="E1398">
        <v>337826.04</v>
      </c>
      <c r="F1398">
        <v>1.815133482</v>
      </c>
    </row>
    <row r="1399" spans="1:6" hidden="1" x14ac:dyDescent="0.25">
      <c r="A1399" s="1" t="s">
        <v>65</v>
      </c>
      <c r="B1399" s="1" t="s">
        <v>66</v>
      </c>
      <c r="C1399" s="1" t="s">
        <v>8</v>
      </c>
      <c r="D1399">
        <v>2005</v>
      </c>
      <c r="E1399">
        <v>347308.9</v>
      </c>
      <c r="F1399">
        <v>1.842690495</v>
      </c>
    </row>
    <row r="1400" spans="1:6" hidden="1" x14ac:dyDescent="0.25">
      <c r="A1400" s="1" t="s">
        <v>65</v>
      </c>
      <c r="B1400" s="1" t="s">
        <v>66</v>
      </c>
      <c r="C1400" s="1" t="s">
        <v>8</v>
      </c>
      <c r="D1400">
        <v>2006</v>
      </c>
      <c r="E1400">
        <v>347668.27</v>
      </c>
      <c r="F1400">
        <v>1.8231330720000001</v>
      </c>
    </row>
    <row r="1401" spans="1:6" hidden="1" x14ac:dyDescent="0.25">
      <c r="A1401" s="1" t="s">
        <v>65</v>
      </c>
      <c r="B1401" s="1" t="s">
        <v>66</v>
      </c>
      <c r="C1401" s="1" t="s">
        <v>8</v>
      </c>
      <c r="D1401">
        <v>2007</v>
      </c>
      <c r="E1401">
        <v>363212.68</v>
      </c>
      <c r="F1401">
        <v>1.8840344710000001</v>
      </c>
    </row>
    <row r="1402" spans="1:6" hidden="1" x14ac:dyDescent="0.25">
      <c r="A1402" s="1" t="s">
        <v>65</v>
      </c>
      <c r="B1402" s="1" t="s">
        <v>66</v>
      </c>
      <c r="C1402" s="1" t="s">
        <v>8</v>
      </c>
      <c r="D1402">
        <v>2008</v>
      </c>
      <c r="E1402">
        <v>387675.24</v>
      </c>
      <c r="F1402">
        <v>1.9904289420000001</v>
      </c>
    </row>
    <row r="1403" spans="1:6" hidden="1" x14ac:dyDescent="0.25">
      <c r="A1403" s="1" t="s">
        <v>65</v>
      </c>
      <c r="B1403" s="1" t="s">
        <v>66</v>
      </c>
      <c r="C1403" s="1" t="s">
        <v>8</v>
      </c>
      <c r="D1403">
        <v>2009</v>
      </c>
      <c r="E1403">
        <v>367147.37</v>
      </c>
      <c r="F1403">
        <v>1.866522375</v>
      </c>
    </row>
    <row r="1404" spans="1:6" x14ac:dyDescent="0.25">
      <c r="A1404" s="1" t="s">
        <v>65</v>
      </c>
      <c r="B1404" s="1" t="s">
        <v>66</v>
      </c>
      <c r="C1404" s="1" t="s">
        <v>8</v>
      </c>
      <c r="D1404">
        <v>2010</v>
      </c>
      <c r="E1404">
        <v>419754.16</v>
      </c>
      <c r="F1404">
        <v>2.1134145449999999</v>
      </c>
    </row>
    <row r="1405" spans="1:6" hidden="1" x14ac:dyDescent="0.25">
      <c r="A1405" s="1" t="s">
        <v>65</v>
      </c>
      <c r="B1405" s="1" t="s">
        <v>66</v>
      </c>
      <c r="C1405" s="1" t="s">
        <v>8</v>
      </c>
      <c r="D1405">
        <v>2011</v>
      </c>
      <c r="E1405">
        <v>439412.94</v>
      </c>
      <c r="F1405">
        <v>2.1913935640000002</v>
      </c>
    </row>
    <row r="1406" spans="1:6" hidden="1" x14ac:dyDescent="0.25">
      <c r="A1406" s="1" t="s">
        <v>67</v>
      </c>
      <c r="B1406" s="1" t="s">
        <v>68</v>
      </c>
      <c r="C1406" s="1" t="s">
        <v>8</v>
      </c>
      <c r="D1406">
        <v>1960</v>
      </c>
      <c r="E1406">
        <v>172.34899999999999</v>
      </c>
      <c r="F1406">
        <v>0.74631279900000003</v>
      </c>
    </row>
    <row r="1407" spans="1:6" hidden="1" x14ac:dyDescent="0.25">
      <c r="A1407" s="1" t="s">
        <v>67</v>
      </c>
      <c r="B1407" s="1" t="s">
        <v>68</v>
      </c>
      <c r="C1407" s="1" t="s">
        <v>8</v>
      </c>
      <c r="D1407">
        <v>1961</v>
      </c>
      <c r="E1407">
        <v>194.351</v>
      </c>
      <c r="F1407">
        <v>0.83889862500000001</v>
      </c>
    </row>
    <row r="1408" spans="1:6" hidden="1" x14ac:dyDescent="0.25">
      <c r="A1408" s="1" t="s">
        <v>67</v>
      </c>
      <c r="B1408" s="1" t="s">
        <v>68</v>
      </c>
      <c r="C1408" s="1" t="s">
        <v>8</v>
      </c>
      <c r="D1408">
        <v>1962</v>
      </c>
      <c r="E1408">
        <v>260.35700000000003</v>
      </c>
      <c r="F1408">
        <v>1.119410622</v>
      </c>
    </row>
    <row r="1409" spans="1:6" hidden="1" x14ac:dyDescent="0.25">
      <c r="A1409" s="1" t="s">
        <v>67</v>
      </c>
      <c r="B1409" s="1" t="s">
        <v>68</v>
      </c>
      <c r="C1409" s="1" t="s">
        <v>8</v>
      </c>
      <c r="D1409">
        <v>1963</v>
      </c>
      <c r="E1409">
        <v>190.684</v>
      </c>
      <c r="F1409">
        <v>0.81632967599999995</v>
      </c>
    </row>
    <row r="1410" spans="1:6" hidden="1" x14ac:dyDescent="0.25">
      <c r="A1410" s="1" t="s">
        <v>67</v>
      </c>
      <c r="B1410" s="1" t="s">
        <v>68</v>
      </c>
      <c r="C1410" s="1" t="s">
        <v>8</v>
      </c>
      <c r="D1410">
        <v>1964</v>
      </c>
      <c r="E1410">
        <v>179.68299999999999</v>
      </c>
      <c r="F1410">
        <v>0.76608526200000004</v>
      </c>
    </row>
    <row r="1411" spans="1:6" hidden="1" x14ac:dyDescent="0.25">
      <c r="A1411" s="1" t="s">
        <v>67</v>
      </c>
      <c r="B1411" s="1" t="s">
        <v>68</v>
      </c>
      <c r="C1411" s="1" t="s">
        <v>8</v>
      </c>
      <c r="D1411">
        <v>1965</v>
      </c>
      <c r="E1411">
        <v>205.352</v>
      </c>
      <c r="F1411">
        <v>0.87245351000000004</v>
      </c>
    </row>
    <row r="1412" spans="1:6" hidden="1" x14ac:dyDescent="0.25">
      <c r="A1412" s="1" t="s">
        <v>67</v>
      </c>
      <c r="B1412" s="1" t="s">
        <v>68</v>
      </c>
      <c r="C1412" s="1" t="s">
        <v>8</v>
      </c>
      <c r="D1412">
        <v>1966</v>
      </c>
      <c r="E1412">
        <v>267.69099999999997</v>
      </c>
      <c r="F1412">
        <v>1.134077266</v>
      </c>
    </row>
    <row r="1413" spans="1:6" hidden="1" x14ac:dyDescent="0.25">
      <c r="A1413" s="1" t="s">
        <v>67</v>
      </c>
      <c r="B1413" s="1" t="s">
        <v>68</v>
      </c>
      <c r="C1413" s="1" t="s">
        <v>8</v>
      </c>
      <c r="D1413">
        <v>1967</v>
      </c>
      <c r="E1413">
        <v>337.36399999999998</v>
      </c>
      <c r="F1413">
        <v>1.4257628259999999</v>
      </c>
    </row>
    <row r="1414" spans="1:6" hidden="1" x14ac:dyDescent="0.25">
      <c r="A1414" s="1" t="s">
        <v>67</v>
      </c>
      <c r="B1414" s="1" t="s">
        <v>68</v>
      </c>
      <c r="C1414" s="1" t="s">
        <v>8</v>
      </c>
      <c r="D1414">
        <v>1968</v>
      </c>
      <c r="E1414">
        <v>440.04</v>
      </c>
      <c r="F1414">
        <v>1.8551511599999999</v>
      </c>
    </row>
    <row r="1415" spans="1:6" hidden="1" x14ac:dyDescent="0.25">
      <c r="A1415" s="1" t="s">
        <v>67</v>
      </c>
      <c r="B1415" s="1" t="s">
        <v>68</v>
      </c>
      <c r="C1415" s="1" t="s">
        <v>8</v>
      </c>
      <c r="D1415">
        <v>1969</v>
      </c>
      <c r="E1415">
        <v>480.37700000000001</v>
      </c>
      <c r="F1415">
        <v>2.0191458149999999</v>
      </c>
    </row>
    <row r="1416" spans="1:6" hidden="1" x14ac:dyDescent="0.25">
      <c r="A1416" s="1" t="s">
        <v>67</v>
      </c>
      <c r="B1416" s="1" t="s">
        <v>68</v>
      </c>
      <c r="C1416" s="1" t="s">
        <v>8</v>
      </c>
      <c r="D1416">
        <v>1970</v>
      </c>
      <c r="E1416">
        <v>429.03899999999999</v>
      </c>
      <c r="F1416">
        <v>1.7962921869999999</v>
      </c>
    </row>
    <row r="1417" spans="1:6" hidden="1" x14ac:dyDescent="0.25">
      <c r="A1417" s="1" t="s">
        <v>67</v>
      </c>
      <c r="B1417" s="1" t="s">
        <v>68</v>
      </c>
      <c r="C1417" s="1" t="s">
        <v>8</v>
      </c>
      <c r="D1417">
        <v>1971</v>
      </c>
      <c r="E1417">
        <v>484.04399999999998</v>
      </c>
      <c r="F1417">
        <v>2.0165307160000001</v>
      </c>
    </row>
    <row r="1418" spans="1:6" hidden="1" x14ac:dyDescent="0.25">
      <c r="A1418" s="1" t="s">
        <v>67</v>
      </c>
      <c r="B1418" s="1" t="s">
        <v>68</v>
      </c>
      <c r="C1418" s="1" t="s">
        <v>8</v>
      </c>
      <c r="D1418">
        <v>1972</v>
      </c>
      <c r="E1418">
        <v>502.37900000000002</v>
      </c>
      <c r="F1418">
        <v>2.0807526479999998</v>
      </c>
    </row>
    <row r="1419" spans="1:6" hidden="1" x14ac:dyDescent="0.25">
      <c r="A1419" s="1" t="s">
        <v>67</v>
      </c>
      <c r="B1419" s="1" t="s">
        <v>68</v>
      </c>
      <c r="C1419" s="1" t="s">
        <v>8</v>
      </c>
      <c r="D1419">
        <v>1973</v>
      </c>
      <c r="E1419">
        <v>480.37700000000001</v>
      </c>
      <c r="F1419">
        <v>1.9770228000000001</v>
      </c>
    </row>
    <row r="1420" spans="1:6" hidden="1" x14ac:dyDescent="0.25">
      <c r="A1420" s="1" t="s">
        <v>67</v>
      </c>
      <c r="B1420" s="1" t="s">
        <v>68</v>
      </c>
      <c r="C1420" s="1" t="s">
        <v>8</v>
      </c>
      <c r="D1420">
        <v>1974</v>
      </c>
      <c r="E1420">
        <v>491.37799999999999</v>
      </c>
      <c r="F1420">
        <v>2.0094054529999998</v>
      </c>
    </row>
    <row r="1421" spans="1:6" hidden="1" x14ac:dyDescent="0.25">
      <c r="A1421" s="1" t="s">
        <v>67</v>
      </c>
      <c r="B1421" s="1" t="s">
        <v>68</v>
      </c>
      <c r="C1421" s="1" t="s">
        <v>8</v>
      </c>
      <c r="D1421">
        <v>1975</v>
      </c>
      <c r="E1421">
        <v>568.38499999999999</v>
      </c>
      <c r="F1421">
        <v>2.3101982250000002</v>
      </c>
    </row>
    <row r="1422" spans="1:6" hidden="1" x14ac:dyDescent="0.25">
      <c r="A1422" s="1" t="s">
        <v>67</v>
      </c>
      <c r="B1422" s="1" t="s">
        <v>68</v>
      </c>
      <c r="C1422" s="1" t="s">
        <v>8</v>
      </c>
      <c r="D1422">
        <v>1976</v>
      </c>
      <c r="E1422">
        <v>531.71500000000003</v>
      </c>
      <c r="F1422">
        <v>2.1488296340000002</v>
      </c>
    </row>
    <row r="1423" spans="1:6" hidden="1" x14ac:dyDescent="0.25">
      <c r="A1423" s="1" t="s">
        <v>67</v>
      </c>
      <c r="B1423" s="1" t="s">
        <v>68</v>
      </c>
      <c r="C1423" s="1" t="s">
        <v>8</v>
      </c>
      <c r="D1423">
        <v>1977</v>
      </c>
      <c r="E1423">
        <v>590.38699999999994</v>
      </c>
      <c r="F1423">
        <v>2.3730811749999998</v>
      </c>
    </row>
    <row r="1424" spans="1:6" hidden="1" x14ac:dyDescent="0.25">
      <c r="A1424" s="1" t="s">
        <v>67</v>
      </c>
      <c r="B1424" s="1" t="s">
        <v>68</v>
      </c>
      <c r="C1424" s="1" t="s">
        <v>8</v>
      </c>
      <c r="D1424">
        <v>1978</v>
      </c>
      <c r="E1424">
        <v>630.72400000000005</v>
      </c>
      <c r="F1424">
        <v>2.5225428440000002</v>
      </c>
    </row>
    <row r="1425" spans="1:6" hidden="1" x14ac:dyDescent="0.25">
      <c r="A1425" s="1" t="s">
        <v>67</v>
      </c>
      <c r="B1425" s="1" t="s">
        <v>68</v>
      </c>
      <c r="C1425" s="1" t="s">
        <v>8</v>
      </c>
      <c r="D1425">
        <v>1979</v>
      </c>
      <c r="E1425">
        <v>601.38800000000003</v>
      </c>
      <c r="F1425">
        <v>2.3942892630000001</v>
      </c>
    </row>
    <row r="1426" spans="1:6" hidden="1" x14ac:dyDescent="0.25">
      <c r="A1426" s="1" t="s">
        <v>67</v>
      </c>
      <c r="B1426" s="1" t="s">
        <v>68</v>
      </c>
      <c r="C1426" s="1" t="s">
        <v>8</v>
      </c>
      <c r="D1426">
        <v>1980</v>
      </c>
      <c r="E1426">
        <v>674.72799999999995</v>
      </c>
      <c r="F1426">
        <v>2.6754005799999998</v>
      </c>
    </row>
    <row r="1427" spans="1:6" hidden="1" x14ac:dyDescent="0.25">
      <c r="A1427" s="1" t="s">
        <v>67</v>
      </c>
      <c r="B1427" s="1" t="s">
        <v>68</v>
      </c>
      <c r="C1427" s="1" t="s">
        <v>8</v>
      </c>
      <c r="D1427">
        <v>1981</v>
      </c>
      <c r="E1427">
        <v>685.72900000000004</v>
      </c>
      <c r="F1427">
        <v>2.709534535</v>
      </c>
    </row>
    <row r="1428" spans="1:6" hidden="1" x14ac:dyDescent="0.25">
      <c r="A1428" s="1" t="s">
        <v>67</v>
      </c>
      <c r="B1428" s="1" t="s">
        <v>68</v>
      </c>
      <c r="C1428" s="1" t="s">
        <v>8</v>
      </c>
      <c r="D1428">
        <v>1982</v>
      </c>
      <c r="E1428">
        <v>645.39200000000005</v>
      </c>
      <c r="F1428">
        <v>2.542555036</v>
      </c>
    </row>
    <row r="1429" spans="1:6" hidden="1" x14ac:dyDescent="0.25">
      <c r="A1429" s="1" t="s">
        <v>67</v>
      </c>
      <c r="B1429" s="1" t="s">
        <v>68</v>
      </c>
      <c r="C1429" s="1" t="s">
        <v>8</v>
      </c>
      <c r="D1429">
        <v>1983</v>
      </c>
      <c r="E1429">
        <v>685.72900000000004</v>
      </c>
      <c r="F1429">
        <v>2.6942577060000001</v>
      </c>
    </row>
    <row r="1430" spans="1:6" hidden="1" x14ac:dyDescent="0.25">
      <c r="A1430" s="1" t="s">
        <v>67</v>
      </c>
      <c r="B1430" s="1" t="s">
        <v>68</v>
      </c>
      <c r="C1430" s="1" t="s">
        <v>8</v>
      </c>
      <c r="D1430">
        <v>1984</v>
      </c>
      <c r="E1430">
        <v>748.06799999999998</v>
      </c>
      <c r="F1430">
        <v>2.9313583730000001</v>
      </c>
    </row>
    <row r="1431" spans="1:6" hidden="1" x14ac:dyDescent="0.25">
      <c r="A1431" s="1" t="s">
        <v>67</v>
      </c>
      <c r="B1431" s="1" t="s">
        <v>68</v>
      </c>
      <c r="C1431" s="1" t="s">
        <v>8</v>
      </c>
      <c r="D1431">
        <v>1985</v>
      </c>
      <c r="E1431">
        <v>847.077</v>
      </c>
      <c r="F1431">
        <v>3.3098124869999999</v>
      </c>
    </row>
    <row r="1432" spans="1:6" hidden="1" x14ac:dyDescent="0.25">
      <c r="A1432" s="1" t="s">
        <v>67</v>
      </c>
      <c r="B1432" s="1" t="s">
        <v>68</v>
      </c>
      <c r="C1432" s="1" t="s">
        <v>8</v>
      </c>
      <c r="D1432">
        <v>1986</v>
      </c>
      <c r="E1432">
        <v>916.75</v>
      </c>
      <c r="F1432">
        <v>3.5707608529999999</v>
      </c>
    </row>
    <row r="1433" spans="1:6" hidden="1" x14ac:dyDescent="0.25">
      <c r="A1433" s="1" t="s">
        <v>67</v>
      </c>
      <c r="B1433" s="1" t="s">
        <v>68</v>
      </c>
      <c r="C1433" s="1" t="s">
        <v>8</v>
      </c>
      <c r="D1433">
        <v>1987</v>
      </c>
      <c r="E1433">
        <v>942.41899999999998</v>
      </c>
      <c r="F1433">
        <v>3.658331037</v>
      </c>
    </row>
    <row r="1434" spans="1:6" hidden="1" x14ac:dyDescent="0.25">
      <c r="A1434" s="1" t="s">
        <v>67</v>
      </c>
      <c r="B1434" s="1" t="s">
        <v>68</v>
      </c>
      <c r="C1434" s="1" t="s">
        <v>8</v>
      </c>
      <c r="D1434">
        <v>1988</v>
      </c>
      <c r="E1434">
        <v>946.08600000000001</v>
      </c>
      <c r="F1434">
        <v>3.6595673899999999</v>
      </c>
    </row>
    <row r="1435" spans="1:6" hidden="1" x14ac:dyDescent="0.25">
      <c r="A1435" s="1" t="s">
        <v>67</v>
      </c>
      <c r="B1435" s="1" t="s">
        <v>68</v>
      </c>
      <c r="C1435" s="1" t="s">
        <v>8</v>
      </c>
      <c r="D1435">
        <v>1989</v>
      </c>
      <c r="E1435">
        <v>990.09</v>
      </c>
      <c r="F1435">
        <v>3.8160521709999999</v>
      </c>
    </row>
    <row r="1436" spans="1:6" hidden="1" x14ac:dyDescent="0.25">
      <c r="A1436" s="1" t="s">
        <v>67</v>
      </c>
      <c r="B1436" s="1" t="s">
        <v>68</v>
      </c>
      <c r="C1436" s="1" t="s">
        <v>8</v>
      </c>
      <c r="D1436">
        <v>1990</v>
      </c>
      <c r="E1436">
        <v>1074.43</v>
      </c>
      <c r="F1436">
        <v>4.1264911240000002</v>
      </c>
    </row>
    <row r="1437" spans="1:6" hidden="1" x14ac:dyDescent="0.25">
      <c r="A1437" s="1" t="s">
        <v>67</v>
      </c>
      <c r="B1437" s="1" t="s">
        <v>68</v>
      </c>
      <c r="C1437" s="1" t="s">
        <v>8</v>
      </c>
      <c r="D1437">
        <v>1991</v>
      </c>
      <c r="E1437">
        <v>1206.44</v>
      </c>
      <c r="F1437">
        <v>4.6174157320000004</v>
      </c>
    </row>
    <row r="1438" spans="1:6" hidden="1" x14ac:dyDescent="0.25">
      <c r="A1438" s="1" t="s">
        <v>67</v>
      </c>
      <c r="B1438" s="1" t="s">
        <v>68</v>
      </c>
      <c r="C1438" s="1" t="s">
        <v>8</v>
      </c>
      <c r="D1438">
        <v>1992</v>
      </c>
      <c r="E1438">
        <v>979.08900000000006</v>
      </c>
      <c r="F1438">
        <v>3.734358313</v>
      </c>
    </row>
    <row r="1439" spans="1:6" hidden="1" x14ac:dyDescent="0.25">
      <c r="A1439" s="1" t="s">
        <v>67</v>
      </c>
      <c r="B1439" s="1" t="s">
        <v>68</v>
      </c>
      <c r="C1439" s="1" t="s">
        <v>8</v>
      </c>
      <c r="D1439">
        <v>1993</v>
      </c>
      <c r="E1439">
        <v>1114.77</v>
      </c>
      <c r="F1439">
        <v>4.2371954949999999</v>
      </c>
    </row>
    <row r="1440" spans="1:6" hidden="1" x14ac:dyDescent="0.25">
      <c r="A1440" s="1" t="s">
        <v>67</v>
      </c>
      <c r="B1440" s="1" t="s">
        <v>68</v>
      </c>
      <c r="C1440" s="1" t="s">
        <v>8</v>
      </c>
      <c r="D1440">
        <v>1994</v>
      </c>
      <c r="E1440">
        <v>748.06799999999998</v>
      </c>
      <c r="F1440">
        <v>2.8334299189999999</v>
      </c>
    </row>
    <row r="1441" spans="1:6" hidden="1" x14ac:dyDescent="0.25">
      <c r="A1441" s="1" t="s">
        <v>67</v>
      </c>
      <c r="B1441" s="1" t="s">
        <v>68</v>
      </c>
      <c r="C1441" s="1" t="s">
        <v>8</v>
      </c>
      <c r="D1441">
        <v>1995</v>
      </c>
      <c r="E1441">
        <v>828.74199999999996</v>
      </c>
      <c r="F1441">
        <v>3.1277768130000001</v>
      </c>
    </row>
    <row r="1442" spans="1:6" hidden="1" x14ac:dyDescent="0.25">
      <c r="A1442" s="1" t="s">
        <v>67</v>
      </c>
      <c r="B1442" s="1" t="s">
        <v>68</v>
      </c>
      <c r="C1442" s="1" t="s">
        <v>8</v>
      </c>
      <c r="D1442">
        <v>1996</v>
      </c>
      <c r="E1442">
        <v>850.74400000000003</v>
      </c>
      <c r="F1442">
        <v>3.1990072949999999</v>
      </c>
    </row>
    <row r="1443" spans="1:6" hidden="1" x14ac:dyDescent="0.25">
      <c r="A1443" s="1" t="s">
        <v>67</v>
      </c>
      <c r="B1443" s="1" t="s">
        <v>68</v>
      </c>
      <c r="C1443" s="1" t="s">
        <v>8</v>
      </c>
      <c r="D1443">
        <v>1997</v>
      </c>
      <c r="E1443">
        <v>902.08199999999999</v>
      </c>
      <c r="F1443">
        <v>3.3792930349999999</v>
      </c>
    </row>
    <row r="1444" spans="1:6" hidden="1" x14ac:dyDescent="0.25">
      <c r="A1444" s="1" t="s">
        <v>67</v>
      </c>
      <c r="B1444" s="1" t="s">
        <v>68</v>
      </c>
      <c r="C1444" s="1" t="s">
        <v>8</v>
      </c>
      <c r="D1444">
        <v>1998</v>
      </c>
      <c r="E1444">
        <v>1140.44</v>
      </c>
      <c r="F1444">
        <v>4.2561718830000004</v>
      </c>
    </row>
    <row r="1445" spans="1:6" hidden="1" x14ac:dyDescent="0.25">
      <c r="A1445" s="1" t="s">
        <v>67</v>
      </c>
      <c r="B1445" s="1" t="s">
        <v>68</v>
      </c>
      <c r="C1445" s="1" t="s">
        <v>8</v>
      </c>
      <c r="D1445">
        <v>1999</v>
      </c>
      <c r="E1445">
        <v>1210.1099999999999</v>
      </c>
      <c r="F1445">
        <v>4.4998884429999997</v>
      </c>
    </row>
    <row r="1446" spans="1:6" hidden="1" x14ac:dyDescent="0.25">
      <c r="A1446" s="1" t="s">
        <v>67</v>
      </c>
      <c r="B1446" s="1" t="s">
        <v>68</v>
      </c>
      <c r="C1446" s="1" t="s">
        <v>8</v>
      </c>
      <c r="D1446">
        <v>2000</v>
      </c>
      <c r="E1446">
        <v>1188.1099999999999</v>
      </c>
      <c r="F1446">
        <v>4.4030418249999999</v>
      </c>
    </row>
    <row r="1447" spans="1:6" hidden="1" x14ac:dyDescent="0.25">
      <c r="A1447" s="1" t="s">
        <v>67</v>
      </c>
      <c r="B1447" s="1" t="s">
        <v>68</v>
      </c>
      <c r="C1447" s="1" t="s">
        <v>8</v>
      </c>
      <c r="D1447">
        <v>2001</v>
      </c>
      <c r="E1447">
        <v>1221.1099999999999</v>
      </c>
      <c r="F1447">
        <v>4.5111716160000004</v>
      </c>
    </row>
    <row r="1448" spans="1:6" hidden="1" x14ac:dyDescent="0.25">
      <c r="A1448" s="1" t="s">
        <v>67</v>
      </c>
      <c r="B1448" s="1" t="s">
        <v>68</v>
      </c>
      <c r="C1448" s="1" t="s">
        <v>8</v>
      </c>
      <c r="D1448">
        <v>2002</v>
      </c>
      <c r="E1448">
        <v>1228.45</v>
      </c>
      <c r="F1448">
        <v>4.5250093009999999</v>
      </c>
    </row>
    <row r="1449" spans="1:6" hidden="1" x14ac:dyDescent="0.25">
      <c r="A1449" s="1" t="s">
        <v>67</v>
      </c>
      <c r="B1449" s="1" t="s">
        <v>68</v>
      </c>
      <c r="C1449" s="1" t="s">
        <v>8</v>
      </c>
      <c r="D1449">
        <v>2003</v>
      </c>
      <c r="E1449">
        <v>1268.78</v>
      </c>
      <c r="F1449">
        <v>4.6601680009999997</v>
      </c>
    </row>
    <row r="1450" spans="1:6" hidden="1" x14ac:dyDescent="0.25">
      <c r="A1450" s="1" t="s">
        <v>67</v>
      </c>
      <c r="B1450" s="1" t="s">
        <v>68</v>
      </c>
      <c r="C1450" s="1" t="s">
        <v>8</v>
      </c>
      <c r="D1450">
        <v>2004</v>
      </c>
      <c r="E1450">
        <v>1294.45</v>
      </c>
      <c r="F1450">
        <v>4.7399987550000002</v>
      </c>
    </row>
    <row r="1451" spans="1:6" hidden="1" x14ac:dyDescent="0.25">
      <c r="A1451" s="1" t="s">
        <v>67</v>
      </c>
      <c r="B1451" s="1" t="s">
        <v>68</v>
      </c>
      <c r="C1451" s="1" t="s">
        <v>8</v>
      </c>
      <c r="D1451">
        <v>2005</v>
      </c>
      <c r="E1451">
        <v>1353.12</v>
      </c>
      <c r="F1451">
        <v>4.9381708169999996</v>
      </c>
    </row>
    <row r="1452" spans="1:6" hidden="1" x14ac:dyDescent="0.25">
      <c r="A1452" s="1" t="s">
        <v>67</v>
      </c>
      <c r="B1452" s="1" t="s">
        <v>68</v>
      </c>
      <c r="C1452" s="1" t="s">
        <v>8</v>
      </c>
      <c r="D1452">
        <v>2006</v>
      </c>
      <c r="E1452">
        <v>1371.46</v>
      </c>
      <c r="F1452">
        <v>4.9863947059999996</v>
      </c>
    </row>
    <row r="1453" spans="1:6" hidden="1" x14ac:dyDescent="0.25">
      <c r="A1453" s="1" t="s">
        <v>67</v>
      </c>
      <c r="B1453" s="1" t="s">
        <v>68</v>
      </c>
      <c r="C1453" s="1" t="s">
        <v>8</v>
      </c>
      <c r="D1453">
        <v>2007</v>
      </c>
      <c r="E1453">
        <v>1430.13</v>
      </c>
      <c r="F1453">
        <v>5.1787408470000003</v>
      </c>
    </row>
    <row r="1454" spans="1:6" hidden="1" x14ac:dyDescent="0.25">
      <c r="A1454" s="1" t="s">
        <v>67</v>
      </c>
      <c r="B1454" s="1" t="s">
        <v>68</v>
      </c>
      <c r="C1454" s="1" t="s">
        <v>8</v>
      </c>
      <c r="D1454">
        <v>2008</v>
      </c>
      <c r="E1454">
        <v>1628.15</v>
      </c>
      <c r="F1454">
        <v>5.8711140759999996</v>
      </c>
    </row>
    <row r="1455" spans="1:6" hidden="1" x14ac:dyDescent="0.25">
      <c r="A1455" s="1" t="s">
        <v>67</v>
      </c>
      <c r="B1455" s="1" t="s">
        <v>68</v>
      </c>
      <c r="C1455" s="1" t="s">
        <v>8</v>
      </c>
      <c r="D1455">
        <v>2009</v>
      </c>
      <c r="E1455">
        <v>1624.48</v>
      </c>
      <c r="F1455">
        <v>5.8336780790000002</v>
      </c>
    </row>
    <row r="1456" spans="1:6" x14ac:dyDescent="0.25">
      <c r="A1456" s="1" t="s">
        <v>67</v>
      </c>
      <c r="B1456" s="1" t="s">
        <v>68</v>
      </c>
      <c r="C1456" s="1" t="s">
        <v>8</v>
      </c>
      <c r="D1456">
        <v>2010</v>
      </c>
      <c r="E1456">
        <v>1518.14</v>
      </c>
      <c r="F1456">
        <v>5.4303384530000001</v>
      </c>
    </row>
    <row r="1457" spans="1:6" hidden="1" x14ac:dyDescent="0.25">
      <c r="A1457" s="1" t="s">
        <v>67</v>
      </c>
      <c r="B1457" s="1" t="s">
        <v>68</v>
      </c>
      <c r="C1457" s="1" t="s">
        <v>8</v>
      </c>
      <c r="D1457">
        <v>2011</v>
      </c>
      <c r="E1457">
        <v>1565.81</v>
      </c>
      <c r="F1457">
        <v>5.5801776179999996</v>
      </c>
    </row>
    <row r="1458" spans="1:6" hidden="1" x14ac:dyDescent="0.25">
      <c r="A1458" s="1" t="s">
        <v>69</v>
      </c>
      <c r="B1458" s="1" t="s">
        <v>70</v>
      </c>
      <c r="C1458" s="1" t="s">
        <v>29</v>
      </c>
      <c r="D1458">
        <v>1960</v>
      </c>
      <c r="E1458">
        <v>333.697</v>
      </c>
      <c r="F1458">
        <v>4.0781790410000003</v>
      </c>
    </row>
    <row r="1459" spans="1:6" hidden="1" x14ac:dyDescent="0.25">
      <c r="A1459" s="1" t="s">
        <v>69</v>
      </c>
      <c r="B1459" s="1" t="s">
        <v>70</v>
      </c>
      <c r="C1459" s="1" t="s">
        <v>29</v>
      </c>
      <c r="D1459">
        <v>1961</v>
      </c>
      <c r="E1459">
        <v>304.36099999999999</v>
      </c>
      <c r="F1459">
        <v>3.5520090560000002</v>
      </c>
    </row>
    <row r="1460" spans="1:6" hidden="1" x14ac:dyDescent="0.25">
      <c r="A1460" s="1" t="s">
        <v>69</v>
      </c>
      <c r="B1460" s="1" t="s">
        <v>70</v>
      </c>
      <c r="C1460" s="1" t="s">
        <v>29</v>
      </c>
      <c r="D1460">
        <v>1962</v>
      </c>
      <c r="E1460">
        <v>370.36700000000002</v>
      </c>
      <c r="F1460">
        <v>4.1334218720000004</v>
      </c>
    </row>
    <row r="1461" spans="1:6" hidden="1" x14ac:dyDescent="0.25">
      <c r="A1461" s="1" t="s">
        <v>69</v>
      </c>
      <c r="B1461" s="1" t="s">
        <v>70</v>
      </c>
      <c r="C1461" s="1" t="s">
        <v>29</v>
      </c>
      <c r="D1461">
        <v>1963</v>
      </c>
      <c r="E1461">
        <v>355.69900000000001</v>
      </c>
      <c r="F1461">
        <v>3.7981740519999998</v>
      </c>
    </row>
    <row r="1462" spans="1:6" hidden="1" x14ac:dyDescent="0.25">
      <c r="A1462" s="1" t="s">
        <v>69</v>
      </c>
      <c r="B1462" s="1" t="s">
        <v>70</v>
      </c>
      <c r="C1462" s="1" t="s">
        <v>29</v>
      </c>
      <c r="D1462">
        <v>1964</v>
      </c>
      <c r="E1462">
        <v>341.03100000000001</v>
      </c>
      <c r="F1462">
        <v>3.482288912</v>
      </c>
    </row>
    <row r="1463" spans="1:6" hidden="1" x14ac:dyDescent="0.25">
      <c r="A1463" s="1" t="s">
        <v>69</v>
      </c>
      <c r="B1463" s="1" t="s">
        <v>70</v>
      </c>
      <c r="C1463" s="1" t="s">
        <v>29</v>
      </c>
      <c r="D1463">
        <v>1965</v>
      </c>
      <c r="E1463">
        <v>333.697</v>
      </c>
      <c r="F1463">
        <v>3.254786637</v>
      </c>
    </row>
    <row r="1464" spans="1:6" hidden="1" x14ac:dyDescent="0.25">
      <c r="A1464" s="1" t="s">
        <v>69</v>
      </c>
      <c r="B1464" s="1" t="s">
        <v>70</v>
      </c>
      <c r="C1464" s="1" t="s">
        <v>29</v>
      </c>
      <c r="D1464">
        <v>1966</v>
      </c>
      <c r="E1464">
        <v>491.37799999999999</v>
      </c>
      <c r="F1464">
        <v>4.5730851560000003</v>
      </c>
    </row>
    <row r="1465" spans="1:6" hidden="1" x14ac:dyDescent="0.25">
      <c r="A1465" s="1" t="s">
        <v>69</v>
      </c>
      <c r="B1465" s="1" t="s">
        <v>70</v>
      </c>
      <c r="C1465" s="1" t="s">
        <v>29</v>
      </c>
      <c r="D1465">
        <v>1967</v>
      </c>
      <c r="E1465">
        <v>440.04</v>
      </c>
      <c r="F1465">
        <v>3.9052183170000001</v>
      </c>
    </row>
    <row r="1466" spans="1:6" hidden="1" x14ac:dyDescent="0.25">
      <c r="A1466" s="1" t="s">
        <v>69</v>
      </c>
      <c r="B1466" s="1" t="s">
        <v>70</v>
      </c>
      <c r="C1466" s="1" t="s">
        <v>29</v>
      </c>
      <c r="D1466">
        <v>1968</v>
      </c>
      <c r="E1466">
        <v>429.03899999999999</v>
      </c>
      <c r="F1466">
        <v>3.6305087330000001</v>
      </c>
    </row>
    <row r="1467" spans="1:6" hidden="1" x14ac:dyDescent="0.25">
      <c r="A1467" s="1" t="s">
        <v>69</v>
      </c>
      <c r="B1467" s="1" t="s">
        <v>70</v>
      </c>
      <c r="C1467" s="1" t="s">
        <v>29</v>
      </c>
      <c r="D1467">
        <v>1969</v>
      </c>
      <c r="E1467">
        <v>487.71100000000001</v>
      </c>
      <c r="F1467">
        <v>3.9371220990000002</v>
      </c>
    </row>
    <row r="1468" spans="1:6" hidden="1" x14ac:dyDescent="0.25">
      <c r="A1468" s="1" t="s">
        <v>69</v>
      </c>
      <c r="B1468" s="1" t="s">
        <v>70</v>
      </c>
      <c r="C1468" s="1" t="s">
        <v>29</v>
      </c>
      <c r="D1468">
        <v>1970</v>
      </c>
      <c r="E1468">
        <v>8210.41</v>
      </c>
      <c r="F1468">
        <v>63.288956208999998</v>
      </c>
    </row>
    <row r="1469" spans="1:6" hidden="1" x14ac:dyDescent="0.25">
      <c r="A1469" s="1" t="s">
        <v>69</v>
      </c>
      <c r="B1469" s="1" t="s">
        <v>70</v>
      </c>
      <c r="C1469" s="1" t="s">
        <v>29</v>
      </c>
      <c r="D1469">
        <v>1971</v>
      </c>
      <c r="E1469">
        <v>7517.35</v>
      </c>
      <c r="F1469">
        <v>55.390300332999999</v>
      </c>
    </row>
    <row r="1470" spans="1:6" hidden="1" x14ac:dyDescent="0.25">
      <c r="A1470" s="1" t="s">
        <v>69</v>
      </c>
      <c r="B1470" s="1" t="s">
        <v>70</v>
      </c>
      <c r="C1470" s="1" t="s">
        <v>29</v>
      </c>
      <c r="D1470">
        <v>1972</v>
      </c>
      <c r="E1470">
        <v>9460.86</v>
      </c>
      <c r="F1470">
        <v>66.702811698000005</v>
      </c>
    </row>
    <row r="1471" spans="1:6" hidden="1" x14ac:dyDescent="0.25">
      <c r="A1471" s="1" t="s">
        <v>69</v>
      </c>
      <c r="B1471" s="1" t="s">
        <v>70</v>
      </c>
      <c r="C1471" s="1" t="s">
        <v>29</v>
      </c>
      <c r="D1471">
        <v>1973</v>
      </c>
      <c r="E1471">
        <v>9981.57</v>
      </c>
      <c r="F1471">
        <v>67.412549724000002</v>
      </c>
    </row>
    <row r="1472" spans="1:6" hidden="1" x14ac:dyDescent="0.25">
      <c r="A1472" s="1" t="s">
        <v>69</v>
      </c>
      <c r="B1472" s="1" t="s">
        <v>70</v>
      </c>
      <c r="C1472" s="1" t="s">
        <v>29</v>
      </c>
      <c r="D1472">
        <v>1974</v>
      </c>
      <c r="E1472">
        <v>8184.74</v>
      </c>
      <c r="F1472">
        <v>53.011716700999997</v>
      </c>
    </row>
    <row r="1473" spans="1:6" hidden="1" x14ac:dyDescent="0.25">
      <c r="A1473" s="1" t="s">
        <v>69</v>
      </c>
      <c r="B1473" s="1" t="s">
        <v>70</v>
      </c>
      <c r="C1473" s="1" t="s">
        <v>29</v>
      </c>
      <c r="D1473">
        <v>1975</v>
      </c>
      <c r="E1473">
        <v>7080.98</v>
      </c>
      <c r="F1473">
        <v>44.036200473999997</v>
      </c>
    </row>
    <row r="1474" spans="1:6" hidden="1" x14ac:dyDescent="0.25">
      <c r="A1474" s="1" t="s">
        <v>69</v>
      </c>
      <c r="B1474" s="1" t="s">
        <v>70</v>
      </c>
      <c r="C1474" s="1" t="s">
        <v>29</v>
      </c>
      <c r="D1474">
        <v>1976</v>
      </c>
      <c r="E1474">
        <v>6024.88</v>
      </c>
      <c r="F1474">
        <v>36.016098468000003</v>
      </c>
    </row>
    <row r="1475" spans="1:6" hidden="1" x14ac:dyDescent="0.25">
      <c r="A1475" s="1" t="s">
        <v>69</v>
      </c>
      <c r="B1475" s="1" t="s">
        <v>70</v>
      </c>
      <c r="C1475" s="1" t="s">
        <v>29</v>
      </c>
      <c r="D1475">
        <v>1977</v>
      </c>
      <c r="E1475">
        <v>6395.25</v>
      </c>
      <c r="F1475">
        <v>36.791089941000003</v>
      </c>
    </row>
    <row r="1476" spans="1:6" hidden="1" x14ac:dyDescent="0.25">
      <c r="A1476" s="1" t="s">
        <v>69</v>
      </c>
      <c r="B1476" s="1" t="s">
        <v>70</v>
      </c>
      <c r="C1476" s="1" t="s">
        <v>29</v>
      </c>
      <c r="D1476">
        <v>1978</v>
      </c>
      <c r="E1476">
        <v>9541.5300000000007</v>
      </c>
      <c r="F1476">
        <v>52.903596755000002</v>
      </c>
    </row>
    <row r="1477" spans="1:6" hidden="1" x14ac:dyDescent="0.25">
      <c r="A1477" s="1" t="s">
        <v>69</v>
      </c>
      <c r="B1477" s="1" t="s">
        <v>70</v>
      </c>
      <c r="C1477" s="1" t="s">
        <v>29</v>
      </c>
      <c r="D1477">
        <v>1979</v>
      </c>
      <c r="E1477">
        <v>7440.34</v>
      </c>
      <c r="F1477">
        <v>39.83351536</v>
      </c>
    </row>
    <row r="1478" spans="1:6" hidden="1" x14ac:dyDescent="0.25">
      <c r="A1478" s="1" t="s">
        <v>69</v>
      </c>
      <c r="B1478" s="1" t="s">
        <v>70</v>
      </c>
      <c r="C1478" s="1" t="s">
        <v>29</v>
      </c>
      <c r="D1478">
        <v>1980</v>
      </c>
      <c r="E1478">
        <v>6882.96</v>
      </c>
      <c r="F1478">
        <v>35.652470514000001</v>
      </c>
    </row>
    <row r="1479" spans="1:6" hidden="1" x14ac:dyDescent="0.25">
      <c r="A1479" s="1" t="s">
        <v>69</v>
      </c>
      <c r="B1479" s="1" t="s">
        <v>70</v>
      </c>
      <c r="C1479" s="1" t="s">
        <v>29</v>
      </c>
      <c r="D1479">
        <v>1981</v>
      </c>
      <c r="E1479">
        <v>1470.47</v>
      </c>
      <c r="F1479">
        <v>7.3842348949999996</v>
      </c>
    </row>
    <row r="1480" spans="1:6" hidden="1" x14ac:dyDescent="0.25">
      <c r="A1480" s="1" t="s">
        <v>69</v>
      </c>
      <c r="B1480" s="1" t="s">
        <v>70</v>
      </c>
      <c r="C1480" s="1" t="s">
        <v>29</v>
      </c>
      <c r="D1480">
        <v>1982</v>
      </c>
      <c r="E1480">
        <v>2093.86</v>
      </c>
      <c r="F1480">
        <v>10.210898221000001</v>
      </c>
    </row>
    <row r="1481" spans="1:6" hidden="1" x14ac:dyDescent="0.25">
      <c r="A1481" s="1" t="s">
        <v>69</v>
      </c>
      <c r="B1481" s="1" t="s">
        <v>70</v>
      </c>
      <c r="C1481" s="1" t="s">
        <v>29</v>
      </c>
      <c r="D1481">
        <v>1983</v>
      </c>
      <c r="E1481">
        <v>2706.25</v>
      </c>
      <c r="F1481">
        <v>12.829884371</v>
      </c>
    </row>
    <row r="1482" spans="1:6" hidden="1" x14ac:dyDescent="0.25">
      <c r="A1482" s="1" t="s">
        <v>69</v>
      </c>
      <c r="B1482" s="1" t="s">
        <v>70</v>
      </c>
      <c r="C1482" s="1" t="s">
        <v>29</v>
      </c>
      <c r="D1482">
        <v>1984</v>
      </c>
      <c r="E1482">
        <v>1917.84</v>
      </c>
      <c r="F1482">
        <v>8.8423370049999992</v>
      </c>
    </row>
    <row r="1483" spans="1:6" hidden="1" x14ac:dyDescent="0.25">
      <c r="A1483" s="1" t="s">
        <v>69</v>
      </c>
      <c r="B1483" s="1" t="s">
        <v>70</v>
      </c>
      <c r="C1483" s="1" t="s">
        <v>29</v>
      </c>
      <c r="D1483">
        <v>1985</v>
      </c>
      <c r="E1483">
        <v>2596.2399999999998</v>
      </c>
      <c r="F1483">
        <v>11.639756287000001</v>
      </c>
    </row>
    <row r="1484" spans="1:6" hidden="1" x14ac:dyDescent="0.25">
      <c r="A1484" s="1" t="s">
        <v>69</v>
      </c>
      <c r="B1484" s="1" t="s">
        <v>70</v>
      </c>
      <c r="C1484" s="1" t="s">
        <v>29</v>
      </c>
      <c r="D1484">
        <v>1986</v>
      </c>
      <c r="E1484">
        <v>2299.21</v>
      </c>
      <c r="F1484">
        <v>10.021920686</v>
      </c>
    </row>
    <row r="1485" spans="1:6" hidden="1" x14ac:dyDescent="0.25">
      <c r="A1485" s="1" t="s">
        <v>69</v>
      </c>
      <c r="B1485" s="1" t="s">
        <v>70</v>
      </c>
      <c r="C1485" s="1" t="s">
        <v>29</v>
      </c>
      <c r="D1485">
        <v>1987</v>
      </c>
      <c r="E1485">
        <v>3318.64</v>
      </c>
      <c r="F1485">
        <v>14.063204509</v>
      </c>
    </row>
    <row r="1486" spans="1:6" hidden="1" x14ac:dyDescent="0.25">
      <c r="A1486" s="1" t="s">
        <v>69</v>
      </c>
      <c r="B1486" s="1" t="s">
        <v>70</v>
      </c>
      <c r="C1486" s="1" t="s">
        <v>29</v>
      </c>
      <c r="D1486">
        <v>1988</v>
      </c>
      <c r="E1486">
        <v>5716.85</v>
      </c>
      <c r="F1486">
        <v>23.550372811999999</v>
      </c>
    </row>
    <row r="1487" spans="1:6" hidden="1" x14ac:dyDescent="0.25">
      <c r="A1487" s="1" t="s">
        <v>69</v>
      </c>
      <c r="B1487" s="1" t="s">
        <v>70</v>
      </c>
      <c r="C1487" s="1" t="s">
        <v>29</v>
      </c>
      <c r="D1487">
        <v>1989</v>
      </c>
      <c r="E1487">
        <v>6347.58</v>
      </c>
      <c r="F1487">
        <v>25.416944957999998</v>
      </c>
    </row>
    <row r="1488" spans="1:6" hidden="1" x14ac:dyDescent="0.25">
      <c r="A1488" s="1" t="s">
        <v>69</v>
      </c>
      <c r="B1488" s="1" t="s">
        <v>70</v>
      </c>
      <c r="C1488" s="1" t="s">
        <v>29</v>
      </c>
      <c r="D1488">
        <v>1990</v>
      </c>
      <c r="E1488">
        <v>6211.9</v>
      </c>
      <c r="F1488">
        <v>24.176547741</v>
      </c>
    </row>
    <row r="1489" spans="1:6" hidden="1" x14ac:dyDescent="0.25">
      <c r="A1489" s="1" t="s">
        <v>69</v>
      </c>
      <c r="B1489" s="1" t="s">
        <v>70</v>
      </c>
      <c r="C1489" s="1" t="s">
        <v>29</v>
      </c>
      <c r="D1489">
        <v>1991</v>
      </c>
      <c r="E1489">
        <v>5548.17</v>
      </c>
      <c r="F1489">
        <v>20.986783423999999</v>
      </c>
    </row>
    <row r="1490" spans="1:6" hidden="1" x14ac:dyDescent="0.25">
      <c r="A1490" s="1" t="s">
        <v>69</v>
      </c>
      <c r="B1490" s="1" t="s">
        <v>70</v>
      </c>
      <c r="C1490" s="1" t="s">
        <v>29</v>
      </c>
      <c r="D1490">
        <v>1992</v>
      </c>
      <c r="E1490">
        <v>5504.17</v>
      </c>
      <c r="F1490">
        <v>20.236726484999998</v>
      </c>
    </row>
    <row r="1491" spans="1:6" hidden="1" x14ac:dyDescent="0.25">
      <c r="A1491" s="1" t="s">
        <v>69</v>
      </c>
      <c r="B1491" s="1" t="s">
        <v>70</v>
      </c>
      <c r="C1491" s="1" t="s">
        <v>29</v>
      </c>
      <c r="D1491">
        <v>1993</v>
      </c>
      <c r="E1491">
        <v>5273.15</v>
      </c>
      <c r="F1491">
        <v>18.851717986000001</v>
      </c>
    </row>
    <row r="1492" spans="1:6" hidden="1" x14ac:dyDescent="0.25">
      <c r="A1492" s="1" t="s">
        <v>69</v>
      </c>
      <c r="B1492" s="1" t="s">
        <v>70</v>
      </c>
      <c r="C1492" s="1" t="s">
        <v>29</v>
      </c>
      <c r="D1492">
        <v>1994</v>
      </c>
      <c r="E1492">
        <v>5001.79</v>
      </c>
      <c r="F1492">
        <v>17.402184237</v>
      </c>
    </row>
    <row r="1493" spans="1:6" hidden="1" x14ac:dyDescent="0.25">
      <c r="A1493" s="1" t="s">
        <v>69</v>
      </c>
      <c r="B1493" s="1" t="s">
        <v>70</v>
      </c>
      <c r="C1493" s="1" t="s">
        <v>29</v>
      </c>
      <c r="D1493">
        <v>1995</v>
      </c>
      <c r="E1493">
        <v>5097.13</v>
      </c>
      <c r="F1493">
        <v>17.277821091</v>
      </c>
    </row>
    <row r="1494" spans="1:6" hidden="1" x14ac:dyDescent="0.25">
      <c r="A1494" s="1" t="s">
        <v>69</v>
      </c>
      <c r="B1494" s="1" t="s">
        <v>70</v>
      </c>
      <c r="C1494" s="1" t="s">
        <v>29</v>
      </c>
      <c r="D1494">
        <v>1996</v>
      </c>
      <c r="E1494">
        <v>5170.47</v>
      </c>
      <c r="F1494">
        <v>17.095344999999998</v>
      </c>
    </row>
    <row r="1495" spans="1:6" hidden="1" x14ac:dyDescent="0.25">
      <c r="A1495" s="1" t="s">
        <v>69</v>
      </c>
      <c r="B1495" s="1" t="s">
        <v>70</v>
      </c>
      <c r="C1495" s="1" t="s">
        <v>29</v>
      </c>
      <c r="D1495">
        <v>1997</v>
      </c>
      <c r="E1495">
        <v>5361.15</v>
      </c>
      <c r="F1495">
        <v>17.308226740999999</v>
      </c>
    </row>
    <row r="1496" spans="1:6" hidden="1" x14ac:dyDescent="0.25">
      <c r="A1496" s="1" t="s">
        <v>69</v>
      </c>
      <c r="B1496" s="1" t="s">
        <v>70</v>
      </c>
      <c r="C1496" s="1" t="s">
        <v>29</v>
      </c>
      <c r="D1496">
        <v>1998</v>
      </c>
      <c r="E1496">
        <v>5570.17</v>
      </c>
      <c r="F1496">
        <v>17.578566175999999</v>
      </c>
    </row>
    <row r="1497" spans="1:6" hidden="1" x14ac:dyDescent="0.25">
      <c r="A1497" s="1" t="s">
        <v>69</v>
      </c>
      <c r="B1497" s="1" t="s">
        <v>70</v>
      </c>
      <c r="C1497" s="1" t="s">
        <v>29</v>
      </c>
      <c r="D1497">
        <v>1999</v>
      </c>
      <c r="E1497">
        <v>4231.72</v>
      </c>
      <c r="F1497">
        <v>13.068440946999999</v>
      </c>
    </row>
    <row r="1498" spans="1:6" hidden="1" x14ac:dyDescent="0.25">
      <c r="A1498" s="1" t="s">
        <v>69</v>
      </c>
      <c r="B1498" s="1" t="s">
        <v>70</v>
      </c>
      <c r="C1498" s="1" t="s">
        <v>29</v>
      </c>
      <c r="D1498">
        <v>2000</v>
      </c>
      <c r="E1498">
        <v>6105.56</v>
      </c>
      <c r="F1498">
        <v>18.470673475000002</v>
      </c>
    </row>
    <row r="1499" spans="1:6" hidden="1" x14ac:dyDescent="0.25">
      <c r="A1499" s="1" t="s">
        <v>69</v>
      </c>
      <c r="B1499" s="1" t="s">
        <v>70</v>
      </c>
      <c r="C1499" s="1" t="s">
        <v>29</v>
      </c>
      <c r="D1499">
        <v>2001</v>
      </c>
      <c r="E1499">
        <v>5753.52</v>
      </c>
      <c r="F1499">
        <v>17.069020452</v>
      </c>
    </row>
    <row r="1500" spans="1:6" hidden="1" x14ac:dyDescent="0.25">
      <c r="A1500" s="1" t="s">
        <v>69</v>
      </c>
      <c r="B1500" s="1" t="s">
        <v>70</v>
      </c>
      <c r="C1500" s="1" t="s">
        <v>29</v>
      </c>
      <c r="D1500">
        <v>2002</v>
      </c>
      <c r="E1500">
        <v>4855.1099999999997</v>
      </c>
      <c r="F1500">
        <v>14.139045905</v>
      </c>
    </row>
    <row r="1501" spans="1:6" hidden="1" x14ac:dyDescent="0.25">
      <c r="A1501" s="1" t="s">
        <v>69</v>
      </c>
      <c r="B1501" s="1" t="s">
        <v>70</v>
      </c>
      <c r="C1501" s="1" t="s">
        <v>29</v>
      </c>
      <c r="D1501">
        <v>2003</v>
      </c>
      <c r="E1501">
        <v>4877.1099999999997</v>
      </c>
      <c r="F1501">
        <v>13.952259573999999</v>
      </c>
    </row>
    <row r="1502" spans="1:6" hidden="1" x14ac:dyDescent="0.25">
      <c r="A1502" s="1" t="s">
        <v>69</v>
      </c>
      <c r="B1502" s="1" t="s">
        <v>70</v>
      </c>
      <c r="C1502" s="1" t="s">
        <v>29</v>
      </c>
      <c r="D1502">
        <v>2004</v>
      </c>
      <c r="E1502">
        <v>4847.7700000000004</v>
      </c>
      <c r="F1502">
        <v>13.628827663999999</v>
      </c>
    </row>
    <row r="1503" spans="1:6" hidden="1" x14ac:dyDescent="0.25">
      <c r="A1503" s="1" t="s">
        <v>69</v>
      </c>
      <c r="B1503" s="1" t="s">
        <v>70</v>
      </c>
      <c r="C1503" s="1" t="s">
        <v>29</v>
      </c>
      <c r="D1503">
        <v>2005</v>
      </c>
      <c r="E1503">
        <v>4620.42</v>
      </c>
      <c r="F1503">
        <v>12.767506058</v>
      </c>
    </row>
    <row r="1504" spans="1:6" hidden="1" x14ac:dyDescent="0.25">
      <c r="A1504" s="1" t="s">
        <v>69</v>
      </c>
      <c r="B1504" s="1" t="s">
        <v>70</v>
      </c>
      <c r="C1504" s="1" t="s">
        <v>29</v>
      </c>
      <c r="D1504">
        <v>2006</v>
      </c>
      <c r="E1504">
        <v>4272.0600000000004</v>
      </c>
      <c r="F1504">
        <v>11.60411517</v>
      </c>
    </row>
    <row r="1505" spans="1:6" hidden="1" x14ac:dyDescent="0.25">
      <c r="A1505" s="1" t="s">
        <v>69</v>
      </c>
      <c r="B1505" s="1" t="s">
        <v>70</v>
      </c>
      <c r="C1505" s="1" t="s">
        <v>29</v>
      </c>
      <c r="D1505">
        <v>2007</v>
      </c>
      <c r="E1505">
        <v>9053.82</v>
      </c>
      <c r="F1505">
        <v>24.178409384999998</v>
      </c>
    </row>
    <row r="1506" spans="1:6" hidden="1" x14ac:dyDescent="0.25">
      <c r="A1506" s="1" t="s">
        <v>69</v>
      </c>
      <c r="B1506" s="1" t="s">
        <v>70</v>
      </c>
      <c r="C1506" s="1" t="s">
        <v>29</v>
      </c>
      <c r="D1506">
        <v>2008</v>
      </c>
      <c r="E1506">
        <v>10029.25</v>
      </c>
      <c r="F1506">
        <v>26.338271365000001</v>
      </c>
    </row>
    <row r="1507" spans="1:6" hidden="1" x14ac:dyDescent="0.25">
      <c r="A1507" s="1" t="s">
        <v>69</v>
      </c>
      <c r="B1507" s="1" t="s">
        <v>70</v>
      </c>
      <c r="C1507" s="1" t="s">
        <v>29</v>
      </c>
      <c r="D1507">
        <v>2009</v>
      </c>
      <c r="E1507">
        <v>8573.4500000000007</v>
      </c>
      <c r="F1507">
        <v>22.149028625</v>
      </c>
    </row>
    <row r="1508" spans="1:6" hidden="1" x14ac:dyDescent="0.25">
      <c r="A1508" s="1" t="s">
        <v>69</v>
      </c>
      <c r="B1508" s="1" t="s">
        <v>70</v>
      </c>
      <c r="C1508" s="1" t="s">
        <v>29</v>
      </c>
      <c r="D1508">
        <v>2010</v>
      </c>
      <c r="E1508">
        <v>8602.7800000000007</v>
      </c>
      <c r="F1508">
        <v>21.873222104</v>
      </c>
    </row>
    <row r="1509" spans="1:6" hidden="1" x14ac:dyDescent="0.25">
      <c r="A1509" s="1" t="s">
        <v>69</v>
      </c>
      <c r="B1509" s="1" t="s">
        <v>70</v>
      </c>
      <c r="C1509" s="1" t="s">
        <v>29</v>
      </c>
      <c r="D1509">
        <v>2011</v>
      </c>
      <c r="E1509">
        <v>9743.2199999999993</v>
      </c>
      <c r="F1509">
        <v>24.392013379000002</v>
      </c>
    </row>
    <row r="1510" spans="1:6" hidden="1" x14ac:dyDescent="0.25">
      <c r="A1510" s="1" t="s">
        <v>71</v>
      </c>
      <c r="B1510" s="1" t="s">
        <v>72</v>
      </c>
      <c r="C1510" s="1" t="s">
        <v>14</v>
      </c>
      <c r="D1510">
        <v>1960</v>
      </c>
    </row>
    <row r="1511" spans="1:6" hidden="1" x14ac:dyDescent="0.25">
      <c r="A1511" s="1" t="s">
        <v>71</v>
      </c>
      <c r="B1511" s="1" t="s">
        <v>72</v>
      </c>
      <c r="C1511" s="1" t="s">
        <v>14</v>
      </c>
      <c r="D1511">
        <v>1961</v>
      </c>
    </row>
    <row r="1512" spans="1:6" hidden="1" x14ac:dyDescent="0.25">
      <c r="A1512" s="1" t="s">
        <v>71</v>
      </c>
      <c r="B1512" s="1" t="s">
        <v>72</v>
      </c>
      <c r="C1512" s="1" t="s">
        <v>14</v>
      </c>
      <c r="D1512">
        <v>1962</v>
      </c>
    </row>
    <row r="1513" spans="1:6" hidden="1" x14ac:dyDescent="0.25">
      <c r="A1513" s="1" t="s">
        <v>71</v>
      </c>
      <c r="B1513" s="1" t="s">
        <v>72</v>
      </c>
      <c r="C1513" s="1" t="s">
        <v>14</v>
      </c>
      <c r="D1513">
        <v>1963</v>
      </c>
    </row>
    <row r="1514" spans="1:6" hidden="1" x14ac:dyDescent="0.25">
      <c r="A1514" s="1" t="s">
        <v>71</v>
      </c>
      <c r="B1514" s="1" t="s">
        <v>72</v>
      </c>
      <c r="C1514" s="1" t="s">
        <v>14</v>
      </c>
      <c r="D1514">
        <v>1964</v>
      </c>
    </row>
    <row r="1515" spans="1:6" hidden="1" x14ac:dyDescent="0.25">
      <c r="A1515" s="1" t="s">
        <v>71</v>
      </c>
      <c r="B1515" s="1" t="s">
        <v>72</v>
      </c>
      <c r="C1515" s="1" t="s">
        <v>14</v>
      </c>
      <c r="D1515">
        <v>1965</v>
      </c>
    </row>
    <row r="1516" spans="1:6" hidden="1" x14ac:dyDescent="0.25">
      <c r="A1516" s="1" t="s">
        <v>71</v>
      </c>
      <c r="B1516" s="1" t="s">
        <v>72</v>
      </c>
      <c r="C1516" s="1" t="s">
        <v>14</v>
      </c>
      <c r="D1516">
        <v>1966</v>
      </c>
    </row>
    <row r="1517" spans="1:6" hidden="1" x14ac:dyDescent="0.25">
      <c r="A1517" s="1" t="s">
        <v>71</v>
      </c>
      <c r="B1517" s="1" t="s">
        <v>72</v>
      </c>
      <c r="C1517" s="1" t="s">
        <v>14</v>
      </c>
      <c r="D1517">
        <v>1967</v>
      </c>
    </row>
    <row r="1518" spans="1:6" hidden="1" x14ac:dyDescent="0.25">
      <c r="A1518" s="1" t="s">
        <v>71</v>
      </c>
      <c r="B1518" s="1" t="s">
        <v>72</v>
      </c>
      <c r="C1518" s="1" t="s">
        <v>14</v>
      </c>
      <c r="D1518">
        <v>1968</v>
      </c>
    </row>
    <row r="1519" spans="1:6" hidden="1" x14ac:dyDescent="0.25">
      <c r="A1519" s="1" t="s">
        <v>71</v>
      </c>
      <c r="B1519" s="1" t="s">
        <v>72</v>
      </c>
      <c r="C1519" s="1" t="s">
        <v>14</v>
      </c>
      <c r="D1519">
        <v>1969</v>
      </c>
    </row>
    <row r="1520" spans="1:6" hidden="1" x14ac:dyDescent="0.25">
      <c r="A1520" s="1" t="s">
        <v>71</v>
      </c>
      <c r="B1520" s="1" t="s">
        <v>72</v>
      </c>
      <c r="C1520" s="1" t="s">
        <v>14</v>
      </c>
      <c r="D1520">
        <v>1970</v>
      </c>
      <c r="E1520">
        <v>3.6669999999999998</v>
      </c>
      <c r="F1520">
        <v>1.2581616E-2</v>
      </c>
    </row>
    <row r="1521" spans="1:6" hidden="1" x14ac:dyDescent="0.25">
      <c r="A1521" s="1" t="s">
        <v>71</v>
      </c>
      <c r="B1521" s="1" t="s">
        <v>72</v>
      </c>
      <c r="C1521" s="1" t="s">
        <v>14</v>
      </c>
      <c r="D1521">
        <v>1971</v>
      </c>
      <c r="E1521">
        <v>3.6669999999999998</v>
      </c>
      <c r="F1521">
        <v>1.2156352E-2</v>
      </c>
    </row>
    <row r="1522" spans="1:6" hidden="1" x14ac:dyDescent="0.25">
      <c r="A1522" s="1" t="s">
        <v>71</v>
      </c>
      <c r="B1522" s="1" t="s">
        <v>72</v>
      </c>
      <c r="C1522" s="1" t="s">
        <v>14</v>
      </c>
      <c r="D1522">
        <v>1972</v>
      </c>
      <c r="E1522">
        <v>3.6669999999999998</v>
      </c>
      <c r="F1522">
        <v>1.1726445E-2</v>
      </c>
    </row>
    <row r="1523" spans="1:6" hidden="1" x14ac:dyDescent="0.25">
      <c r="A1523" s="1" t="s">
        <v>71</v>
      </c>
      <c r="B1523" s="1" t="s">
        <v>72</v>
      </c>
      <c r="C1523" s="1" t="s">
        <v>14</v>
      </c>
      <c r="D1523">
        <v>1973</v>
      </c>
      <c r="E1523">
        <v>3.6669999999999998</v>
      </c>
      <c r="F1523">
        <v>1.1301680999999999E-2</v>
      </c>
    </row>
    <row r="1524" spans="1:6" hidden="1" x14ac:dyDescent="0.25">
      <c r="A1524" s="1" t="s">
        <v>71</v>
      </c>
      <c r="B1524" s="1" t="s">
        <v>72</v>
      </c>
      <c r="C1524" s="1" t="s">
        <v>14</v>
      </c>
      <c r="D1524">
        <v>1974</v>
      </c>
      <c r="E1524">
        <v>3.6669999999999998</v>
      </c>
      <c r="F1524">
        <v>1.0891745E-2</v>
      </c>
    </row>
    <row r="1525" spans="1:6" hidden="1" x14ac:dyDescent="0.25">
      <c r="A1525" s="1" t="s">
        <v>71</v>
      </c>
      <c r="B1525" s="1" t="s">
        <v>72</v>
      </c>
      <c r="C1525" s="1" t="s">
        <v>14</v>
      </c>
      <c r="D1525">
        <v>1975</v>
      </c>
      <c r="E1525">
        <v>3.6669999999999998</v>
      </c>
      <c r="F1525">
        <v>1.050277E-2</v>
      </c>
    </row>
    <row r="1526" spans="1:6" hidden="1" x14ac:dyDescent="0.25">
      <c r="A1526" s="1" t="s">
        <v>71</v>
      </c>
      <c r="B1526" s="1" t="s">
        <v>72</v>
      </c>
      <c r="C1526" s="1" t="s">
        <v>14</v>
      </c>
      <c r="D1526">
        <v>1976</v>
      </c>
      <c r="E1526">
        <v>3.6669999999999998</v>
      </c>
      <c r="F1526">
        <v>1.0133697000000001E-2</v>
      </c>
    </row>
    <row r="1527" spans="1:6" hidden="1" x14ac:dyDescent="0.25">
      <c r="A1527" s="1" t="s">
        <v>71</v>
      </c>
      <c r="B1527" s="1" t="s">
        <v>72</v>
      </c>
      <c r="C1527" s="1" t="s">
        <v>14</v>
      </c>
      <c r="D1527">
        <v>1977</v>
      </c>
      <c r="E1527">
        <v>7.3339999999999996</v>
      </c>
      <c r="F1527">
        <v>1.9567716999999998E-2</v>
      </c>
    </row>
    <row r="1528" spans="1:6" hidden="1" x14ac:dyDescent="0.25">
      <c r="A1528" s="1" t="s">
        <v>71</v>
      </c>
      <c r="B1528" s="1" t="s">
        <v>72</v>
      </c>
      <c r="C1528" s="1" t="s">
        <v>14</v>
      </c>
      <c r="D1528">
        <v>1978</v>
      </c>
      <c r="E1528">
        <v>11.000999999999999</v>
      </c>
      <c r="F1528">
        <v>2.8372764000000002E-2</v>
      </c>
    </row>
    <row r="1529" spans="1:6" hidden="1" x14ac:dyDescent="0.25">
      <c r="A1529" s="1" t="s">
        <v>71</v>
      </c>
      <c r="B1529" s="1" t="s">
        <v>72</v>
      </c>
      <c r="C1529" s="1" t="s">
        <v>14</v>
      </c>
      <c r="D1529">
        <v>1979</v>
      </c>
      <c r="E1529">
        <v>22.001999999999999</v>
      </c>
      <c r="F1529">
        <v>5.4953069E-2</v>
      </c>
    </row>
    <row r="1530" spans="1:6" hidden="1" x14ac:dyDescent="0.25">
      <c r="A1530" s="1" t="s">
        <v>71</v>
      </c>
      <c r="B1530" s="1" t="s">
        <v>72</v>
      </c>
      <c r="C1530" s="1" t="s">
        <v>14</v>
      </c>
      <c r="D1530">
        <v>1980</v>
      </c>
      <c r="E1530">
        <v>22.001999999999999</v>
      </c>
      <c r="F1530">
        <v>5.3330295E-2</v>
      </c>
    </row>
    <row r="1531" spans="1:6" hidden="1" x14ac:dyDescent="0.25">
      <c r="A1531" s="1" t="s">
        <v>71</v>
      </c>
      <c r="B1531" s="1" t="s">
        <v>72</v>
      </c>
      <c r="C1531" s="1" t="s">
        <v>14</v>
      </c>
      <c r="D1531">
        <v>1981</v>
      </c>
      <c r="E1531">
        <v>25.669</v>
      </c>
      <c r="F1531">
        <v>6.0556233000000001E-2</v>
      </c>
    </row>
    <row r="1532" spans="1:6" hidden="1" x14ac:dyDescent="0.25">
      <c r="A1532" s="1" t="s">
        <v>71</v>
      </c>
      <c r="B1532" s="1" t="s">
        <v>72</v>
      </c>
      <c r="C1532" s="1" t="s">
        <v>14</v>
      </c>
      <c r="D1532">
        <v>1982</v>
      </c>
      <c r="E1532">
        <v>33.003</v>
      </c>
      <c r="F1532">
        <v>7.5976379999999996E-2</v>
      </c>
    </row>
    <row r="1533" spans="1:6" hidden="1" x14ac:dyDescent="0.25">
      <c r="A1533" s="1" t="s">
        <v>71</v>
      </c>
      <c r="B1533" s="1" t="s">
        <v>72</v>
      </c>
      <c r="C1533" s="1" t="s">
        <v>14</v>
      </c>
      <c r="D1533">
        <v>1983</v>
      </c>
      <c r="E1533">
        <v>29.335999999999999</v>
      </c>
      <c r="F1533">
        <v>6.5954868E-2</v>
      </c>
    </row>
    <row r="1534" spans="1:6" hidden="1" x14ac:dyDescent="0.25">
      <c r="A1534" s="1" t="s">
        <v>71</v>
      </c>
      <c r="B1534" s="1" t="s">
        <v>72</v>
      </c>
      <c r="C1534" s="1" t="s">
        <v>14</v>
      </c>
      <c r="D1534">
        <v>1984</v>
      </c>
      <c r="E1534">
        <v>51.338000000000001</v>
      </c>
      <c r="F1534">
        <v>0.112550013</v>
      </c>
    </row>
    <row r="1535" spans="1:6" hidden="1" x14ac:dyDescent="0.25">
      <c r="A1535" s="1" t="s">
        <v>71</v>
      </c>
      <c r="B1535" s="1" t="s">
        <v>72</v>
      </c>
      <c r="C1535" s="1" t="s">
        <v>14</v>
      </c>
      <c r="D1535">
        <v>1985</v>
      </c>
      <c r="E1535">
        <v>62.338999999999999</v>
      </c>
      <c r="F1535">
        <v>0.13291614299999999</v>
      </c>
    </row>
    <row r="1536" spans="1:6" hidden="1" x14ac:dyDescent="0.25">
      <c r="A1536" s="1" t="s">
        <v>71</v>
      </c>
      <c r="B1536" s="1" t="s">
        <v>72</v>
      </c>
      <c r="C1536" s="1" t="s">
        <v>14</v>
      </c>
      <c r="D1536">
        <v>1986</v>
      </c>
      <c r="E1536">
        <v>55.005000000000003</v>
      </c>
      <c r="F1536">
        <v>0.113611249</v>
      </c>
    </row>
    <row r="1537" spans="1:6" hidden="1" x14ac:dyDescent="0.25">
      <c r="A1537" s="1" t="s">
        <v>71</v>
      </c>
      <c r="B1537" s="1" t="s">
        <v>72</v>
      </c>
      <c r="C1537" s="1" t="s">
        <v>14</v>
      </c>
      <c r="D1537">
        <v>1987</v>
      </c>
      <c r="E1537">
        <v>102.676</v>
      </c>
      <c r="F1537">
        <v>0.204961753</v>
      </c>
    </row>
    <row r="1538" spans="1:6" hidden="1" x14ac:dyDescent="0.25">
      <c r="A1538" s="1" t="s">
        <v>71</v>
      </c>
      <c r="B1538" s="1" t="s">
        <v>72</v>
      </c>
      <c r="C1538" s="1" t="s">
        <v>14</v>
      </c>
      <c r="D1538">
        <v>1988</v>
      </c>
      <c r="E1538">
        <v>110.01</v>
      </c>
      <c r="F1538">
        <v>0.212757316</v>
      </c>
    </row>
    <row r="1539" spans="1:6" hidden="1" x14ac:dyDescent="0.25">
      <c r="A1539" s="1" t="s">
        <v>71</v>
      </c>
      <c r="B1539" s="1" t="s">
        <v>72</v>
      </c>
      <c r="C1539" s="1" t="s">
        <v>14</v>
      </c>
      <c r="D1539">
        <v>1989</v>
      </c>
      <c r="E1539">
        <v>62.338999999999999</v>
      </c>
      <c r="F1539">
        <v>0.117779869</v>
      </c>
    </row>
    <row r="1540" spans="1:6" hidden="1" x14ac:dyDescent="0.25">
      <c r="A1540" s="1" t="s">
        <v>71</v>
      </c>
      <c r="B1540" s="1" t="s">
        <v>72</v>
      </c>
      <c r="C1540" s="1" t="s">
        <v>14</v>
      </c>
      <c r="D1540">
        <v>1990</v>
      </c>
      <c r="E1540">
        <v>128.345</v>
      </c>
      <c r="F1540">
        <v>0.23967096500000001</v>
      </c>
    </row>
    <row r="1541" spans="1:6" hidden="1" x14ac:dyDescent="0.25">
      <c r="A1541" s="1" t="s">
        <v>71</v>
      </c>
      <c r="B1541" s="1" t="s">
        <v>72</v>
      </c>
      <c r="C1541" s="1" t="s">
        <v>14</v>
      </c>
      <c r="D1541">
        <v>1991</v>
      </c>
      <c r="E1541">
        <v>187.017</v>
      </c>
      <c r="F1541">
        <v>0.34977500500000003</v>
      </c>
    </row>
    <row r="1542" spans="1:6" hidden="1" x14ac:dyDescent="0.25">
      <c r="A1542" s="1" t="s">
        <v>71</v>
      </c>
      <c r="B1542" s="1" t="s">
        <v>72</v>
      </c>
      <c r="C1542" s="1" t="s">
        <v>14</v>
      </c>
      <c r="D1542">
        <v>1992</v>
      </c>
      <c r="E1542">
        <v>216.35300000000001</v>
      </c>
      <c r="F1542">
        <v>0.40969351500000001</v>
      </c>
    </row>
    <row r="1543" spans="1:6" hidden="1" x14ac:dyDescent="0.25">
      <c r="A1543" s="1" t="s">
        <v>71</v>
      </c>
      <c r="B1543" s="1" t="s">
        <v>72</v>
      </c>
      <c r="C1543" s="1" t="s">
        <v>14</v>
      </c>
      <c r="D1543">
        <v>1993</v>
      </c>
      <c r="E1543">
        <v>187.017</v>
      </c>
      <c r="F1543">
        <v>0.360447299</v>
      </c>
    </row>
    <row r="1544" spans="1:6" hidden="1" x14ac:dyDescent="0.25">
      <c r="A1544" s="1" t="s">
        <v>71</v>
      </c>
      <c r="B1544" s="1" t="s">
        <v>72</v>
      </c>
      <c r="C1544" s="1" t="s">
        <v>14</v>
      </c>
      <c r="D1544">
        <v>1994</v>
      </c>
      <c r="E1544">
        <v>212.68600000000001</v>
      </c>
      <c r="F1544">
        <v>0.415904353</v>
      </c>
    </row>
    <row r="1545" spans="1:6" hidden="1" x14ac:dyDescent="0.25">
      <c r="A1545" s="1" t="s">
        <v>71</v>
      </c>
      <c r="B1545" s="1" t="s">
        <v>72</v>
      </c>
      <c r="C1545" s="1" t="s">
        <v>14</v>
      </c>
      <c r="D1545">
        <v>1995</v>
      </c>
      <c r="E1545">
        <v>249.35599999999999</v>
      </c>
      <c r="F1545">
        <v>0.48999306300000001</v>
      </c>
    </row>
    <row r="1546" spans="1:6" hidden="1" x14ac:dyDescent="0.25">
      <c r="A1546" s="1" t="s">
        <v>71</v>
      </c>
      <c r="B1546" s="1" t="s">
        <v>72</v>
      </c>
      <c r="C1546" s="1" t="s">
        <v>14</v>
      </c>
      <c r="D1546">
        <v>1996</v>
      </c>
      <c r="E1546">
        <v>304.36099999999999</v>
      </c>
      <c r="F1546">
        <v>0.59401768600000004</v>
      </c>
    </row>
    <row r="1547" spans="1:6" hidden="1" x14ac:dyDescent="0.25">
      <c r="A1547" s="1" t="s">
        <v>71</v>
      </c>
      <c r="B1547" s="1" t="s">
        <v>72</v>
      </c>
      <c r="C1547" s="1" t="s">
        <v>14</v>
      </c>
      <c r="D1547">
        <v>1997</v>
      </c>
      <c r="E1547">
        <v>396.036</v>
      </c>
      <c r="F1547">
        <v>0.76026699099999995</v>
      </c>
    </row>
    <row r="1548" spans="1:6" hidden="1" x14ac:dyDescent="0.25">
      <c r="A1548" s="1" t="s">
        <v>71</v>
      </c>
      <c r="B1548" s="1" t="s">
        <v>72</v>
      </c>
      <c r="C1548" s="1" t="s">
        <v>14</v>
      </c>
      <c r="D1548">
        <v>1998</v>
      </c>
      <c r="E1548">
        <v>385.03500000000003</v>
      </c>
      <c r="F1548">
        <v>0.721706972</v>
      </c>
    </row>
    <row r="1549" spans="1:6" hidden="1" x14ac:dyDescent="0.25">
      <c r="A1549" s="1" t="s">
        <v>71</v>
      </c>
      <c r="B1549" s="1" t="s">
        <v>72</v>
      </c>
      <c r="C1549" s="1" t="s">
        <v>14</v>
      </c>
      <c r="D1549">
        <v>1999</v>
      </c>
      <c r="E1549">
        <v>385.03500000000003</v>
      </c>
      <c r="F1549">
        <v>0.70212277099999998</v>
      </c>
    </row>
    <row r="1550" spans="1:6" hidden="1" x14ac:dyDescent="0.25">
      <c r="A1550" s="1" t="s">
        <v>71</v>
      </c>
      <c r="B1550" s="1" t="s">
        <v>72</v>
      </c>
      <c r="C1550" s="1" t="s">
        <v>14</v>
      </c>
      <c r="D1550">
        <v>2000</v>
      </c>
      <c r="E1550">
        <v>399.70299999999997</v>
      </c>
      <c r="F1550">
        <v>0.70845836600000001</v>
      </c>
    </row>
    <row r="1551" spans="1:6" hidden="1" x14ac:dyDescent="0.25">
      <c r="A1551" s="1" t="s">
        <v>71</v>
      </c>
      <c r="B1551" s="1" t="s">
        <v>72</v>
      </c>
      <c r="C1551" s="1" t="s">
        <v>14</v>
      </c>
      <c r="D1551">
        <v>2001</v>
      </c>
      <c r="E1551">
        <v>388.702</v>
      </c>
      <c r="F1551">
        <v>0.66927119199999996</v>
      </c>
    </row>
    <row r="1552" spans="1:6" hidden="1" x14ac:dyDescent="0.25">
      <c r="A1552" s="1" t="s">
        <v>71</v>
      </c>
      <c r="B1552" s="1" t="s">
        <v>72</v>
      </c>
      <c r="C1552" s="1" t="s">
        <v>14</v>
      </c>
      <c r="D1552">
        <v>2002</v>
      </c>
      <c r="E1552">
        <v>418.03800000000001</v>
      </c>
      <c r="F1552">
        <v>0.69856839900000001</v>
      </c>
    </row>
    <row r="1553" spans="1:6" hidden="1" x14ac:dyDescent="0.25">
      <c r="A1553" s="1" t="s">
        <v>71</v>
      </c>
      <c r="B1553" s="1" t="s">
        <v>72</v>
      </c>
      <c r="C1553" s="1" t="s">
        <v>14</v>
      </c>
      <c r="D1553">
        <v>2003</v>
      </c>
      <c r="E1553">
        <v>377.70100000000002</v>
      </c>
      <c r="F1553">
        <v>0.612679529</v>
      </c>
    </row>
    <row r="1554" spans="1:6" hidden="1" x14ac:dyDescent="0.25">
      <c r="A1554" s="1" t="s">
        <v>71</v>
      </c>
      <c r="B1554" s="1" t="s">
        <v>72</v>
      </c>
      <c r="C1554" s="1" t="s">
        <v>14</v>
      </c>
      <c r="D1554">
        <v>2004</v>
      </c>
      <c r="E1554">
        <v>308.02800000000002</v>
      </c>
      <c r="F1554">
        <v>0.485668561</v>
      </c>
    </row>
    <row r="1555" spans="1:6" hidden="1" x14ac:dyDescent="0.25">
      <c r="A1555" s="1" t="s">
        <v>71</v>
      </c>
      <c r="B1555" s="1" t="s">
        <v>72</v>
      </c>
      <c r="C1555" s="1" t="s">
        <v>14</v>
      </c>
      <c r="D1555">
        <v>2005</v>
      </c>
      <c r="E1555">
        <v>396.036</v>
      </c>
      <c r="F1555">
        <v>0.60819794699999996</v>
      </c>
    </row>
    <row r="1556" spans="1:6" hidden="1" x14ac:dyDescent="0.25">
      <c r="A1556" s="1" t="s">
        <v>71</v>
      </c>
      <c r="B1556" s="1" t="s">
        <v>72</v>
      </c>
      <c r="C1556" s="1" t="s">
        <v>14</v>
      </c>
      <c r="D1556">
        <v>2006</v>
      </c>
      <c r="E1556">
        <v>392.36900000000003</v>
      </c>
      <c r="F1556">
        <v>0.58832993499999997</v>
      </c>
    </row>
    <row r="1557" spans="1:6" hidden="1" x14ac:dyDescent="0.25">
      <c r="A1557" s="1" t="s">
        <v>71</v>
      </c>
      <c r="B1557" s="1" t="s">
        <v>72</v>
      </c>
      <c r="C1557" s="1" t="s">
        <v>14</v>
      </c>
      <c r="D1557">
        <v>2007</v>
      </c>
      <c r="E1557">
        <v>392.36900000000003</v>
      </c>
      <c r="F1557">
        <v>0.57576771400000004</v>
      </c>
    </row>
    <row r="1558" spans="1:6" hidden="1" x14ac:dyDescent="0.25">
      <c r="A1558" s="1" t="s">
        <v>71</v>
      </c>
      <c r="B1558" s="1" t="s">
        <v>72</v>
      </c>
      <c r="C1558" s="1" t="s">
        <v>14</v>
      </c>
      <c r="D1558">
        <v>2008</v>
      </c>
      <c r="E1558">
        <v>421.70499999999998</v>
      </c>
      <c r="F1558">
        <v>0.60677851500000002</v>
      </c>
    </row>
    <row r="1559" spans="1:6" hidden="1" x14ac:dyDescent="0.25">
      <c r="A1559" s="1" t="s">
        <v>71</v>
      </c>
      <c r="B1559" s="1" t="s">
        <v>72</v>
      </c>
      <c r="C1559" s="1" t="s">
        <v>14</v>
      </c>
      <c r="D1559">
        <v>2009</v>
      </c>
      <c r="E1559">
        <v>388.702</v>
      </c>
      <c r="F1559">
        <v>0.54914598100000001</v>
      </c>
    </row>
    <row r="1560" spans="1:6" hidden="1" x14ac:dyDescent="0.25">
      <c r="A1560" s="1" t="s">
        <v>71</v>
      </c>
      <c r="B1560" s="1" t="s">
        <v>72</v>
      </c>
      <c r="C1560" s="1" t="s">
        <v>14</v>
      </c>
      <c r="D1560">
        <v>2010</v>
      </c>
      <c r="E1560">
        <v>487.71100000000001</v>
      </c>
      <c r="F1560">
        <v>0.67714503100000001</v>
      </c>
    </row>
    <row r="1561" spans="1:6" hidden="1" x14ac:dyDescent="0.25">
      <c r="A1561" s="1" t="s">
        <v>71</v>
      </c>
      <c r="B1561" s="1" t="s">
        <v>72</v>
      </c>
      <c r="C1561" s="1" t="s">
        <v>14</v>
      </c>
      <c r="D1561">
        <v>2011</v>
      </c>
      <c r="E1561">
        <v>561.05100000000004</v>
      </c>
      <c r="F1561">
        <v>0.76620561899999995</v>
      </c>
    </row>
    <row r="1562" spans="1:6" hidden="1" x14ac:dyDescent="0.25">
      <c r="A1562" s="1" t="s">
        <v>73</v>
      </c>
      <c r="B1562" s="1" t="s">
        <v>74</v>
      </c>
      <c r="C1562" s="1" t="s">
        <v>17</v>
      </c>
      <c r="D1562">
        <v>1960</v>
      </c>
    </row>
    <row r="1563" spans="1:6" hidden="1" x14ac:dyDescent="0.25">
      <c r="A1563" s="1" t="s">
        <v>73</v>
      </c>
      <c r="B1563" s="1" t="s">
        <v>74</v>
      </c>
      <c r="C1563" s="1" t="s">
        <v>17</v>
      </c>
      <c r="D1563">
        <v>1961</v>
      </c>
    </row>
    <row r="1564" spans="1:6" hidden="1" x14ac:dyDescent="0.25">
      <c r="A1564" s="1" t="s">
        <v>73</v>
      </c>
      <c r="B1564" s="1" t="s">
        <v>74</v>
      </c>
      <c r="C1564" s="1" t="s">
        <v>17</v>
      </c>
      <c r="D1564">
        <v>1962</v>
      </c>
    </row>
    <row r="1565" spans="1:6" hidden="1" x14ac:dyDescent="0.25">
      <c r="A1565" s="1" t="s">
        <v>73</v>
      </c>
      <c r="B1565" s="1" t="s">
        <v>74</v>
      </c>
      <c r="C1565" s="1" t="s">
        <v>17</v>
      </c>
      <c r="D1565">
        <v>1963</v>
      </c>
    </row>
    <row r="1566" spans="1:6" hidden="1" x14ac:dyDescent="0.25">
      <c r="A1566" s="1" t="s">
        <v>73</v>
      </c>
      <c r="B1566" s="1" t="s">
        <v>74</v>
      </c>
      <c r="C1566" s="1" t="s">
        <v>17</v>
      </c>
      <c r="D1566">
        <v>1964</v>
      </c>
    </row>
    <row r="1567" spans="1:6" hidden="1" x14ac:dyDescent="0.25">
      <c r="A1567" s="1" t="s">
        <v>73</v>
      </c>
      <c r="B1567" s="1" t="s">
        <v>74</v>
      </c>
      <c r="C1567" s="1" t="s">
        <v>17</v>
      </c>
      <c r="D1567">
        <v>1965</v>
      </c>
    </row>
    <row r="1568" spans="1:6" hidden="1" x14ac:dyDescent="0.25">
      <c r="A1568" s="1" t="s">
        <v>73</v>
      </c>
      <c r="B1568" s="1" t="s">
        <v>74</v>
      </c>
      <c r="C1568" s="1" t="s">
        <v>17</v>
      </c>
      <c r="D1568">
        <v>1966</v>
      </c>
    </row>
    <row r="1569" spans="1:6" hidden="1" x14ac:dyDescent="0.25">
      <c r="A1569" s="1" t="s">
        <v>73</v>
      </c>
      <c r="B1569" s="1" t="s">
        <v>74</v>
      </c>
      <c r="C1569" s="1" t="s">
        <v>17</v>
      </c>
      <c r="D1569">
        <v>1967</v>
      </c>
    </row>
    <row r="1570" spans="1:6" hidden="1" x14ac:dyDescent="0.25">
      <c r="A1570" s="1" t="s">
        <v>73</v>
      </c>
      <c r="B1570" s="1" t="s">
        <v>74</v>
      </c>
      <c r="C1570" s="1" t="s">
        <v>17</v>
      </c>
      <c r="D1570">
        <v>1968</v>
      </c>
    </row>
    <row r="1571" spans="1:6" hidden="1" x14ac:dyDescent="0.25">
      <c r="A1571" s="1" t="s">
        <v>73</v>
      </c>
      <c r="B1571" s="1" t="s">
        <v>74</v>
      </c>
      <c r="C1571" s="1" t="s">
        <v>17</v>
      </c>
      <c r="D1571">
        <v>1969</v>
      </c>
    </row>
    <row r="1572" spans="1:6" hidden="1" x14ac:dyDescent="0.25">
      <c r="A1572" s="1" t="s">
        <v>73</v>
      </c>
      <c r="B1572" s="1" t="s">
        <v>74</v>
      </c>
      <c r="C1572" s="1" t="s">
        <v>17</v>
      </c>
      <c r="D1572">
        <v>1970</v>
      </c>
    </row>
    <row r="1573" spans="1:6" hidden="1" x14ac:dyDescent="0.25">
      <c r="A1573" s="1" t="s">
        <v>73</v>
      </c>
      <c r="B1573" s="1" t="s">
        <v>74</v>
      </c>
      <c r="C1573" s="1" t="s">
        <v>17</v>
      </c>
      <c r="D1573">
        <v>1971</v>
      </c>
    </row>
    <row r="1574" spans="1:6" hidden="1" x14ac:dyDescent="0.25">
      <c r="A1574" s="1" t="s">
        <v>73</v>
      </c>
      <c r="B1574" s="1" t="s">
        <v>74</v>
      </c>
      <c r="C1574" s="1" t="s">
        <v>17</v>
      </c>
      <c r="D1574">
        <v>1972</v>
      </c>
      <c r="E1574">
        <v>22.001999999999999</v>
      </c>
      <c r="F1574">
        <v>2.9742319999999999E-2</v>
      </c>
    </row>
    <row r="1575" spans="1:6" hidden="1" x14ac:dyDescent="0.25">
      <c r="A1575" s="1" t="s">
        <v>73</v>
      </c>
      <c r="B1575" s="1" t="s">
        <v>74</v>
      </c>
      <c r="C1575" s="1" t="s">
        <v>17</v>
      </c>
      <c r="D1575">
        <v>1973</v>
      </c>
      <c r="E1575">
        <v>51.338000000000001</v>
      </c>
      <c r="F1575">
        <v>6.7092973E-2</v>
      </c>
    </row>
    <row r="1576" spans="1:6" hidden="1" x14ac:dyDescent="0.25">
      <c r="A1576" s="1" t="s">
        <v>73</v>
      </c>
      <c r="B1576" s="1" t="s">
        <v>74</v>
      </c>
      <c r="C1576" s="1" t="s">
        <v>17</v>
      </c>
      <c r="D1576">
        <v>1974</v>
      </c>
      <c r="E1576">
        <v>88.007999999999996</v>
      </c>
      <c r="F1576">
        <v>0.111049282</v>
      </c>
    </row>
    <row r="1577" spans="1:6" hidden="1" x14ac:dyDescent="0.25">
      <c r="A1577" s="1" t="s">
        <v>73</v>
      </c>
      <c r="B1577" s="1" t="s">
        <v>74</v>
      </c>
      <c r="C1577" s="1" t="s">
        <v>17</v>
      </c>
      <c r="D1577">
        <v>1975</v>
      </c>
      <c r="E1577">
        <v>187.017</v>
      </c>
      <c r="F1577">
        <v>0.22750657199999999</v>
      </c>
    </row>
    <row r="1578" spans="1:6" hidden="1" x14ac:dyDescent="0.25">
      <c r="A1578" s="1" t="s">
        <v>73</v>
      </c>
      <c r="B1578" s="1" t="s">
        <v>74</v>
      </c>
      <c r="C1578" s="1" t="s">
        <v>17</v>
      </c>
      <c r="D1578">
        <v>1976</v>
      </c>
      <c r="E1578">
        <v>594.05399999999997</v>
      </c>
      <c r="F1578">
        <v>0.69572763699999995</v>
      </c>
    </row>
    <row r="1579" spans="1:6" hidden="1" x14ac:dyDescent="0.25">
      <c r="A1579" s="1" t="s">
        <v>73</v>
      </c>
      <c r="B1579" s="1" t="s">
        <v>74</v>
      </c>
      <c r="C1579" s="1" t="s">
        <v>17</v>
      </c>
      <c r="D1579">
        <v>1977</v>
      </c>
      <c r="E1579">
        <v>781.07100000000003</v>
      </c>
      <c r="F1579">
        <v>0.87978954600000003</v>
      </c>
    </row>
    <row r="1580" spans="1:6" hidden="1" x14ac:dyDescent="0.25">
      <c r="A1580" s="1" t="s">
        <v>73</v>
      </c>
      <c r="B1580" s="1" t="s">
        <v>74</v>
      </c>
      <c r="C1580" s="1" t="s">
        <v>17</v>
      </c>
      <c r="D1580">
        <v>1978</v>
      </c>
      <c r="E1580">
        <v>832.40899999999999</v>
      </c>
      <c r="F1580">
        <v>0.90155365799999998</v>
      </c>
    </row>
    <row r="1581" spans="1:6" hidden="1" x14ac:dyDescent="0.25">
      <c r="A1581" s="1" t="s">
        <v>73</v>
      </c>
      <c r="B1581" s="1" t="s">
        <v>74</v>
      </c>
      <c r="C1581" s="1" t="s">
        <v>17</v>
      </c>
      <c r="D1581">
        <v>1979</v>
      </c>
      <c r="E1581">
        <v>942.41899999999998</v>
      </c>
      <c r="F1581">
        <v>0.982028122</v>
      </c>
    </row>
    <row r="1582" spans="1:6" hidden="1" x14ac:dyDescent="0.25">
      <c r="A1582" s="1" t="s">
        <v>73</v>
      </c>
      <c r="B1582" s="1" t="s">
        <v>74</v>
      </c>
      <c r="C1582" s="1" t="s">
        <v>17</v>
      </c>
      <c r="D1582">
        <v>1980</v>
      </c>
      <c r="E1582">
        <v>986.423</v>
      </c>
      <c r="F1582">
        <v>0.99005551400000003</v>
      </c>
    </row>
    <row r="1583" spans="1:6" hidden="1" x14ac:dyDescent="0.25">
      <c r="A1583" s="1" t="s">
        <v>73</v>
      </c>
      <c r="B1583" s="1" t="s">
        <v>74</v>
      </c>
      <c r="C1583" s="1" t="s">
        <v>17</v>
      </c>
      <c r="D1583">
        <v>1981</v>
      </c>
      <c r="E1583">
        <v>1008.43</v>
      </c>
      <c r="F1583">
        <v>0.97614108600000005</v>
      </c>
    </row>
    <row r="1584" spans="1:6" hidden="1" x14ac:dyDescent="0.25">
      <c r="A1584" s="1" t="s">
        <v>73</v>
      </c>
      <c r="B1584" s="1" t="s">
        <v>74</v>
      </c>
      <c r="C1584" s="1" t="s">
        <v>17</v>
      </c>
      <c r="D1584">
        <v>1982</v>
      </c>
      <c r="E1584">
        <v>1100.0999999999999</v>
      </c>
      <c r="F1584">
        <v>1.0281673549999999</v>
      </c>
    </row>
    <row r="1585" spans="1:6" hidden="1" x14ac:dyDescent="0.25">
      <c r="A1585" s="1" t="s">
        <v>73</v>
      </c>
      <c r="B1585" s="1" t="s">
        <v>74</v>
      </c>
      <c r="C1585" s="1" t="s">
        <v>17</v>
      </c>
      <c r="D1585">
        <v>1983</v>
      </c>
      <c r="E1585">
        <v>1030.43</v>
      </c>
      <c r="F1585">
        <v>0.93074176500000005</v>
      </c>
    </row>
    <row r="1586" spans="1:6" hidden="1" x14ac:dyDescent="0.25">
      <c r="A1586" s="1" t="s">
        <v>73</v>
      </c>
      <c r="B1586" s="1" t="s">
        <v>74</v>
      </c>
      <c r="C1586" s="1" t="s">
        <v>17</v>
      </c>
      <c r="D1586">
        <v>1984</v>
      </c>
      <c r="E1586">
        <v>1045.0999999999999</v>
      </c>
      <c r="F1586">
        <v>0.912973174</v>
      </c>
    </row>
    <row r="1587" spans="1:6" hidden="1" x14ac:dyDescent="0.25">
      <c r="A1587" s="1" t="s">
        <v>73</v>
      </c>
      <c r="B1587" s="1" t="s">
        <v>74</v>
      </c>
      <c r="C1587" s="1" t="s">
        <v>17</v>
      </c>
      <c r="D1587">
        <v>1985</v>
      </c>
      <c r="E1587">
        <v>1158.77</v>
      </c>
      <c r="F1587">
        <v>0.97956789099999997</v>
      </c>
    </row>
    <row r="1588" spans="1:6" hidden="1" x14ac:dyDescent="0.25">
      <c r="A1588" s="1" t="s">
        <v>73</v>
      </c>
      <c r="B1588" s="1" t="s">
        <v>74</v>
      </c>
      <c r="C1588" s="1" t="s">
        <v>17</v>
      </c>
      <c r="D1588">
        <v>1986</v>
      </c>
      <c r="E1588">
        <v>1323.79</v>
      </c>
      <c r="F1588">
        <v>1.0835898129999999</v>
      </c>
    </row>
    <row r="1589" spans="1:6" hidden="1" x14ac:dyDescent="0.25">
      <c r="A1589" s="1" t="s">
        <v>73</v>
      </c>
      <c r="B1589" s="1" t="s">
        <v>74</v>
      </c>
      <c r="C1589" s="1" t="s">
        <v>17</v>
      </c>
      <c r="D1589">
        <v>1987</v>
      </c>
      <c r="E1589">
        <v>1536.47</v>
      </c>
      <c r="F1589">
        <v>1.218726601</v>
      </c>
    </row>
    <row r="1590" spans="1:6" hidden="1" x14ac:dyDescent="0.25">
      <c r="A1590" s="1" t="s">
        <v>73</v>
      </c>
      <c r="B1590" s="1" t="s">
        <v>74</v>
      </c>
      <c r="C1590" s="1" t="s">
        <v>17</v>
      </c>
      <c r="D1590">
        <v>1988</v>
      </c>
      <c r="E1590">
        <v>1617.15</v>
      </c>
      <c r="F1590">
        <v>1.2438664189999999</v>
      </c>
    </row>
    <row r="1591" spans="1:6" hidden="1" x14ac:dyDescent="0.25">
      <c r="A1591" s="1" t="s">
        <v>73</v>
      </c>
      <c r="B1591" s="1" t="s">
        <v>74</v>
      </c>
      <c r="C1591" s="1" t="s">
        <v>17</v>
      </c>
      <c r="D1591">
        <v>1989</v>
      </c>
      <c r="E1591">
        <v>1774.83</v>
      </c>
      <c r="F1591">
        <v>1.32468337</v>
      </c>
    </row>
    <row r="1592" spans="1:6" hidden="1" x14ac:dyDescent="0.25">
      <c r="A1592" s="1" t="s">
        <v>73</v>
      </c>
      <c r="B1592" s="1" t="s">
        <v>74</v>
      </c>
      <c r="C1592" s="1" t="s">
        <v>17</v>
      </c>
      <c r="D1592">
        <v>1990</v>
      </c>
      <c r="E1592">
        <v>2178.1999999999998</v>
      </c>
      <c r="F1592">
        <v>1.5786171179999999</v>
      </c>
    </row>
    <row r="1593" spans="1:6" hidden="1" x14ac:dyDescent="0.25">
      <c r="A1593" s="1" t="s">
        <v>73</v>
      </c>
      <c r="B1593" s="1" t="s">
        <v>74</v>
      </c>
      <c r="C1593" s="1" t="s">
        <v>17</v>
      </c>
      <c r="D1593">
        <v>1991</v>
      </c>
      <c r="E1593">
        <v>2148.86</v>
      </c>
      <c r="F1593">
        <v>1.5131786679999999</v>
      </c>
    </row>
    <row r="1594" spans="1:6" hidden="1" x14ac:dyDescent="0.25">
      <c r="A1594" s="1" t="s">
        <v>73</v>
      </c>
      <c r="B1594" s="1" t="s">
        <v>74</v>
      </c>
      <c r="C1594" s="1" t="s">
        <v>17</v>
      </c>
      <c r="D1594">
        <v>1992</v>
      </c>
      <c r="E1594">
        <v>3274.63</v>
      </c>
      <c r="F1594">
        <v>2.2422022479999999</v>
      </c>
    </row>
    <row r="1595" spans="1:6" hidden="1" x14ac:dyDescent="0.25">
      <c r="A1595" s="1" t="s">
        <v>73</v>
      </c>
      <c r="B1595" s="1" t="s">
        <v>74</v>
      </c>
      <c r="C1595" s="1" t="s">
        <v>17</v>
      </c>
      <c r="D1595">
        <v>1993</v>
      </c>
      <c r="E1595">
        <v>3498.32</v>
      </c>
      <c r="F1595">
        <v>2.3316586199999998</v>
      </c>
    </row>
    <row r="1596" spans="1:6" hidden="1" x14ac:dyDescent="0.25">
      <c r="A1596" s="1" t="s">
        <v>73</v>
      </c>
      <c r="B1596" s="1" t="s">
        <v>74</v>
      </c>
      <c r="C1596" s="1" t="s">
        <v>17</v>
      </c>
      <c r="D1596">
        <v>1994</v>
      </c>
      <c r="E1596">
        <v>3494.65</v>
      </c>
      <c r="F1596">
        <v>2.2705292259999998</v>
      </c>
    </row>
    <row r="1597" spans="1:6" hidden="1" x14ac:dyDescent="0.25">
      <c r="A1597" s="1" t="s">
        <v>73</v>
      </c>
      <c r="B1597" s="1" t="s">
        <v>74</v>
      </c>
      <c r="C1597" s="1" t="s">
        <v>17</v>
      </c>
      <c r="D1597">
        <v>1995</v>
      </c>
      <c r="E1597">
        <v>3523.99</v>
      </c>
      <c r="F1597">
        <v>2.2356195649999999</v>
      </c>
    </row>
    <row r="1598" spans="1:6" hidden="1" x14ac:dyDescent="0.25">
      <c r="A1598" s="1" t="s">
        <v>73</v>
      </c>
      <c r="B1598" s="1" t="s">
        <v>74</v>
      </c>
      <c r="C1598" s="1" t="s">
        <v>17</v>
      </c>
      <c r="D1598">
        <v>1996</v>
      </c>
      <c r="E1598">
        <v>3138.95</v>
      </c>
      <c r="F1598">
        <v>1.947449695</v>
      </c>
    </row>
    <row r="1599" spans="1:6" hidden="1" x14ac:dyDescent="0.25">
      <c r="A1599" s="1" t="s">
        <v>73</v>
      </c>
      <c r="B1599" s="1" t="s">
        <v>74</v>
      </c>
      <c r="C1599" s="1" t="s">
        <v>17</v>
      </c>
      <c r="D1599">
        <v>1997</v>
      </c>
      <c r="E1599">
        <v>3212.29</v>
      </c>
      <c r="F1599">
        <v>1.951757333</v>
      </c>
    </row>
    <row r="1600" spans="1:6" hidden="1" x14ac:dyDescent="0.25">
      <c r="A1600" s="1" t="s">
        <v>73</v>
      </c>
      <c r="B1600" s="1" t="s">
        <v>74</v>
      </c>
      <c r="C1600" s="1" t="s">
        <v>17</v>
      </c>
      <c r="D1600">
        <v>1998</v>
      </c>
      <c r="E1600">
        <v>3832.02</v>
      </c>
      <c r="F1600">
        <v>2.2835289200000002</v>
      </c>
    </row>
    <row r="1601" spans="1:6" hidden="1" x14ac:dyDescent="0.25">
      <c r="A1601" s="1" t="s">
        <v>73</v>
      </c>
      <c r="B1601" s="1" t="s">
        <v>74</v>
      </c>
      <c r="C1601" s="1" t="s">
        <v>17</v>
      </c>
      <c r="D1601">
        <v>1999</v>
      </c>
      <c r="E1601">
        <v>3545.99</v>
      </c>
      <c r="F1601">
        <v>2.0756587569999998</v>
      </c>
    </row>
    <row r="1602" spans="1:6" hidden="1" x14ac:dyDescent="0.25">
      <c r="A1602" s="1" t="s">
        <v>73</v>
      </c>
      <c r="B1602" s="1" t="s">
        <v>74</v>
      </c>
      <c r="C1602" s="1" t="s">
        <v>17</v>
      </c>
      <c r="D1602">
        <v>2000</v>
      </c>
      <c r="E1602">
        <v>4275.72</v>
      </c>
      <c r="F1602">
        <v>2.4621523120000002</v>
      </c>
    </row>
    <row r="1603" spans="1:6" hidden="1" x14ac:dyDescent="0.25">
      <c r="A1603" s="1" t="s">
        <v>73</v>
      </c>
      <c r="B1603" s="1" t="s">
        <v>74</v>
      </c>
      <c r="C1603" s="1" t="s">
        <v>17</v>
      </c>
      <c r="D1603">
        <v>2001</v>
      </c>
      <c r="E1603">
        <v>4334.3900000000003</v>
      </c>
      <c r="F1603">
        <v>2.4591873849999999</v>
      </c>
    </row>
    <row r="1604" spans="1:6" hidden="1" x14ac:dyDescent="0.25">
      <c r="A1604" s="1" t="s">
        <v>73</v>
      </c>
      <c r="B1604" s="1" t="s">
        <v>74</v>
      </c>
      <c r="C1604" s="1" t="s">
        <v>17</v>
      </c>
      <c r="D1604">
        <v>2002</v>
      </c>
      <c r="E1604">
        <v>4484.74</v>
      </c>
      <c r="F1604">
        <v>2.510108738</v>
      </c>
    </row>
    <row r="1605" spans="1:6" hidden="1" x14ac:dyDescent="0.25">
      <c r="A1605" s="1" t="s">
        <v>73</v>
      </c>
      <c r="B1605" s="1" t="s">
        <v>74</v>
      </c>
      <c r="C1605" s="1" t="s">
        <v>17</v>
      </c>
      <c r="D1605">
        <v>2003</v>
      </c>
      <c r="E1605">
        <v>4264.72</v>
      </c>
      <c r="F1605">
        <v>2.3556294109999998</v>
      </c>
    </row>
    <row r="1606" spans="1:6" hidden="1" x14ac:dyDescent="0.25">
      <c r="A1606" s="1" t="s">
        <v>73</v>
      </c>
      <c r="B1606" s="1" t="s">
        <v>74</v>
      </c>
      <c r="C1606" s="1" t="s">
        <v>17</v>
      </c>
      <c r="D1606">
        <v>2004</v>
      </c>
      <c r="E1606">
        <v>4378.3999999999996</v>
      </c>
      <c r="F1606">
        <v>2.385073131</v>
      </c>
    </row>
    <row r="1607" spans="1:6" hidden="1" x14ac:dyDescent="0.25">
      <c r="A1607" s="1" t="s">
        <v>73</v>
      </c>
      <c r="B1607" s="1" t="s">
        <v>74</v>
      </c>
      <c r="C1607" s="1" t="s">
        <v>17</v>
      </c>
      <c r="D1607">
        <v>2005</v>
      </c>
      <c r="E1607">
        <v>4616.75</v>
      </c>
      <c r="F1607">
        <v>2.476794833</v>
      </c>
    </row>
    <row r="1608" spans="1:6" hidden="1" x14ac:dyDescent="0.25">
      <c r="A1608" s="1" t="s">
        <v>73</v>
      </c>
      <c r="B1608" s="1" t="s">
        <v>74</v>
      </c>
      <c r="C1608" s="1" t="s">
        <v>17</v>
      </c>
      <c r="D1608">
        <v>2006</v>
      </c>
      <c r="E1608">
        <v>4646.09</v>
      </c>
      <c r="F1608">
        <v>2.4508941690000001</v>
      </c>
    </row>
    <row r="1609" spans="1:6" hidden="1" x14ac:dyDescent="0.25">
      <c r="A1609" s="1" t="s">
        <v>73</v>
      </c>
      <c r="B1609" s="1" t="s">
        <v>74</v>
      </c>
      <c r="C1609" s="1" t="s">
        <v>17</v>
      </c>
      <c r="D1609">
        <v>2007</v>
      </c>
      <c r="E1609">
        <v>4701.09</v>
      </c>
      <c r="F1609">
        <v>2.435256168</v>
      </c>
    </row>
    <row r="1610" spans="1:6" hidden="1" x14ac:dyDescent="0.25">
      <c r="A1610" s="1" t="s">
        <v>73</v>
      </c>
      <c r="B1610" s="1" t="s">
        <v>74</v>
      </c>
      <c r="C1610" s="1" t="s">
        <v>17</v>
      </c>
      <c r="D1610">
        <v>2008</v>
      </c>
      <c r="E1610">
        <v>4979.79</v>
      </c>
      <c r="F1610">
        <v>2.5305513689999999</v>
      </c>
    </row>
    <row r="1611" spans="1:6" hidden="1" x14ac:dyDescent="0.25">
      <c r="A1611" s="1" t="s">
        <v>73</v>
      </c>
      <c r="B1611" s="1" t="s">
        <v>74</v>
      </c>
      <c r="C1611" s="1" t="s">
        <v>17</v>
      </c>
      <c r="D1611">
        <v>2009</v>
      </c>
      <c r="E1611">
        <v>4400.3999999999996</v>
      </c>
      <c r="F1611">
        <v>2.192294586</v>
      </c>
    </row>
    <row r="1612" spans="1:6" hidden="1" x14ac:dyDescent="0.25">
      <c r="A1612" s="1" t="s">
        <v>73</v>
      </c>
      <c r="B1612" s="1" t="s">
        <v>74</v>
      </c>
      <c r="C1612" s="1" t="s">
        <v>17</v>
      </c>
      <c r="D1612">
        <v>2010</v>
      </c>
      <c r="E1612">
        <v>5232.8100000000004</v>
      </c>
      <c r="F1612">
        <v>2.5552933809999998</v>
      </c>
    </row>
    <row r="1613" spans="1:6" hidden="1" x14ac:dyDescent="0.25">
      <c r="A1613" s="1" t="s">
        <v>73</v>
      </c>
      <c r="B1613" s="1" t="s">
        <v>74</v>
      </c>
      <c r="C1613" s="1" t="s">
        <v>17</v>
      </c>
      <c r="D1613">
        <v>2011</v>
      </c>
      <c r="E1613">
        <v>4855.1099999999997</v>
      </c>
      <c r="F1613">
        <v>2.3233450059999998</v>
      </c>
    </row>
    <row r="1614" spans="1:6" hidden="1" x14ac:dyDescent="0.25">
      <c r="A1614" s="1" t="s">
        <v>75</v>
      </c>
      <c r="B1614" s="1" t="s">
        <v>76</v>
      </c>
      <c r="C1614" s="1" t="s">
        <v>17</v>
      </c>
      <c r="D1614">
        <v>1960</v>
      </c>
      <c r="E1614">
        <v>88.007999999999996</v>
      </c>
      <c r="F1614">
        <v>5.8535377999999999E-2</v>
      </c>
    </row>
    <row r="1615" spans="1:6" hidden="1" x14ac:dyDescent="0.25">
      <c r="A1615" s="1" t="s">
        <v>75</v>
      </c>
      <c r="B1615" s="1" t="s">
        <v>76</v>
      </c>
      <c r="C1615" s="1" t="s">
        <v>17</v>
      </c>
      <c r="D1615">
        <v>1961</v>
      </c>
      <c r="E1615">
        <v>88.007999999999996</v>
      </c>
      <c r="F1615">
        <v>5.7550570000000002E-2</v>
      </c>
    </row>
    <row r="1616" spans="1:6" hidden="1" x14ac:dyDescent="0.25">
      <c r="A1616" s="1" t="s">
        <v>75</v>
      </c>
      <c r="B1616" s="1" t="s">
        <v>76</v>
      </c>
      <c r="C1616" s="1" t="s">
        <v>17</v>
      </c>
      <c r="D1616">
        <v>1962</v>
      </c>
      <c r="E1616">
        <v>73.34</v>
      </c>
      <c r="F1616">
        <v>4.7113812999999997E-2</v>
      </c>
    </row>
    <row r="1617" spans="1:6" hidden="1" x14ac:dyDescent="0.25">
      <c r="A1617" s="1" t="s">
        <v>75</v>
      </c>
      <c r="B1617" s="1" t="s">
        <v>76</v>
      </c>
      <c r="C1617" s="1" t="s">
        <v>17</v>
      </c>
      <c r="D1617">
        <v>1963</v>
      </c>
      <c r="E1617">
        <v>73.34</v>
      </c>
      <c r="F1617">
        <v>4.6248971E-2</v>
      </c>
    </row>
    <row r="1618" spans="1:6" hidden="1" x14ac:dyDescent="0.25">
      <c r="A1618" s="1" t="s">
        <v>75</v>
      </c>
      <c r="B1618" s="1" t="s">
        <v>76</v>
      </c>
      <c r="C1618" s="1" t="s">
        <v>17</v>
      </c>
      <c r="D1618">
        <v>1964</v>
      </c>
      <c r="E1618">
        <v>73.34</v>
      </c>
      <c r="F1618">
        <v>4.5369205000000003E-2</v>
      </c>
    </row>
    <row r="1619" spans="1:6" hidden="1" x14ac:dyDescent="0.25">
      <c r="A1619" s="1" t="s">
        <v>75</v>
      </c>
      <c r="B1619" s="1" t="s">
        <v>76</v>
      </c>
      <c r="C1619" s="1" t="s">
        <v>17</v>
      </c>
      <c r="D1619">
        <v>1965</v>
      </c>
      <c r="E1619">
        <v>88.007999999999996</v>
      </c>
      <c r="F1619">
        <v>5.3376029999999998E-2</v>
      </c>
    </row>
    <row r="1620" spans="1:6" hidden="1" x14ac:dyDescent="0.25">
      <c r="A1620" s="1" t="s">
        <v>75</v>
      </c>
      <c r="B1620" s="1" t="s">
        <v>76</v>
      </c>
      <c r="C1620" s="1" t="s">
        <v>17</v>
      </c>
      <c r="D1620">
        <v>1966</v>
      </c>
      <c r="E1620">
        <v>84.340999999999994</v>
      </c>
      <c r="F1620">
        <v>5.011724E-2</v>
      </c>
    </row>
    <row r="1621" spans="1:6" hidden="1" x14ac:dyDescent="0.25">
      <c r="A1621" s="1" t="s">
        <v>75</v>
      </c>
      <c r="B1621" s="1" t="s">
        <v>76</v>
      </c>
      <c r="C1621" s="1" t="s">
        <v>17</v>
      </c>
      <c r="D1621">
        <v>1967</v>
      </c>
      <c r="E1621">
        <v>91.674999999999997</v>
      </c>
      <c r="F1621">
        <v>5.3344140999999998E-2</v>
      </c>
    </row>
    <row r="1622" spans="1:6" hidden="1" x14ac:dyDescent="0.25">
      <c r="A1622" s="1" t="s">
        <v>75</v>
      </c>
      <c r="B1622" s="1" t="s">
        <v>76</v>
      </c>
      <c r="C1622" s="1" t="s">
        <v>17</v>
      </c>
      <c r="D1622">
        <v>1968</v>
      </c>
      <c r="E1622">
        <v>183.35</v>
      </c>
      <c r="F1622">
        <v>0.104457459</v>
      </c>
    </row>
    <row r="1623" spans="1:6" hidden="1" x14ac:dyDescent="0.25">
      <c r="A1623" s="1" t="s">
        <v>75</v>
      </c>
      <c r="B1623" s="1" t="s">
        <v>76</v>
      </c>
      <c r="C1623" s="1" t="s">
        <v>17</v>
      </c>
      <c r="D1623">
        <v>1969</v>
      </c>
      <c r="E1623">
        <v>187.017</v>
      </c>
      <c r="F1623">
        <v>0.10435343</v>
      </c>
    </row>
    <row r="1624" spans="1:6" hidden="1" x14ac:dyDescent="0.25">
      <c r="A1624" s="1" t="s">
        <v>75</v>
      </c>
      <c r="B1624" s="1" t="s">
        <v>76</v>
      </c>
      <c r="C1624" s="1" t="s">
        <v>17</v>
      </c>
      <c r="D1624">
        <v>1970</v>
      </c>
      <c r="E1624">
        <v>209.01900000000001</v>
      </c>
      <c r="F1624">
        <v>0.114298604</v>
      </c>
    </row>
    <row r="1625" spans="1:6" hidden="1" x14ac:dyDescent="0.25">
      <c r="A1625" s="1" t="s">
        <v>75</v>
      </c>
      <c r="B1625" s="1" t="s">
        <v>76</v>
      </c>
      <c r="C1625" s="1" t="s">
        <v>17</v>
      </c>
      <c r="D1625">
        <v>1971</v>
      </c>
      <c r="E1625">
        <v>183.35</v>
      </c>
      <c r="F1625">
        <v>9.8323803000000001E-2</v>
      </c>
    </row>
    <row r="1626" spans="1:6" hidden="1" x14ac:dyDescent="0.25">
      <c r="A1626" s="1" t="s">
        <v>75</v>
      </c>
      <c r="B1626" s="1" t="s">
        <v>76</v>
      </c>
      <c r="C1626" s="1" t="s">
        <v>17</v>
      </c>
      <c r="D1626">
        <v>1972</v>
      </c>
      <c r="E1626">
        <v>168.68199999999999</v>
      </c>
      <c r="F1626">
        <v>8.8747210000000007E-2</v>
      </c>
    </row>
    <row r="1627" spans="1:6" hidden="1" x14ac:dyDescent="0.25">
      <c r="A1627" s="1" t="s">
        <v>75</v>
      </c>
      <c r="B1627" s="1" t="s">
        <v>76</v>
      </c>
      <c r="C1627" s="1" t="s">
        <v>17</v>
      </c>
      <c r="D1627">
        <v>1973</v>
      </c>
      <c r="E1627">
        <v>161.34800000000001</v>
      </c>
      <c r="F1627">
        <v>8.3281415999999997E-2</v>
      </c>
    </row>
    <row r="1628" spans="1:6" hidden="1" x14ac:dyDescent="0.25">
      <c r="A1628" s="1" t="s">
        <v>75</v>
      </c>
      <c r="B1628" s="1" t="s">
        <v>76</v>
      </c>
      <c r="C1628" s="1" t="s">
        <v>17</v>
      </c>
      <c r="D1628">
        <v>1974</v>
      </c>
      <c r="E1628">
        <v>113.67700000000001</v>
      </c>
      <c r="F1628">
        <v>5.7529777999999997E-2</v>
      </c>
    </row>
    <row r="1629" spans="1:6" hidden="1" x14ac:dyDescent="0.25">
      <c r="A1629" s="1" t="s">
        <v>75</v>
      </c>
      <c r="B1629" s="1" t="s">
        <v>76</v>
      </c>
      <c r="C1629" s="1" t="s">
        <v>17</v>
      </c>
      <c r="D1629">
        <v>1975</v>
      </c>
      <c r="E1629">
        <v>102.676</v>
      </c>
      <c r="F1629">
        <v>5.0895741000000001E-2</v>
      </c>
    </row>
    <row r="1630" spans="1:6" hidden="1" x14ac:dyDescent="0.25">
      <c r="A1630" s="1" t="s">
        <v>75</v>
      </c>
      <c r="B1630" s="1" t="s">
        <v>76</v>
      </c>
      <c r="C1630" s="1" t="s">
        <v>17</v>
      </c>
      <c r="D1630">
        <v>1976</v>
      </c>
      <c r="E1630">
        <v>128.345</v>
      </c>
      <c r="F1630">
        <v>6.2256494000000002E-2</v>
      </c>
    </row>
    <row r="1631" spans="1:6" hidden="1" x14ac:dyDescent="0.25">
      <c r="A1631" s="1" t="s">
        <v>75</v>
      </c>
      <c r="B1631" s="1" t="s">
        <v>76</v>
      </c>
      <c r="C1631" s="1" t="s">
        <v>17</v>
      </c>
      <c r="D1631">
        <v>1977</v>
      </c>
      <c r="E1631">
        <v>128.345</v>
      </c>
      <c r="F1631">
        <v>6.0872682999999997E-2</v>
      </c>
    </row>
    <row r="1632" spans="1:6" hidden="1" x14ac:dyDescent="0.25">
      <c r="A1632" s="1" t="s">
        <v>75</v>
      </c>
      <c r="B1632" s="1" t="s">
        <v>76</v>
      </c>
      <c r="C1632" s="1" t="s">
        <v>17</v>
      </c>
      <c r="D1632">
        <v>1978</v>
      </c>
      <c r="E1632">
        <v>146.68</v>
      </c>
      <c r="F1632">
        <v>6.7943770000000001E-2</v>
      </c>
    </row>
    <row r="1633" spans="1:6" hidden="1" x14ac:dyDescent="0.25">
      <c r="A1633" s="1" t="s">
        <v>75</v>
      </c>
      <c r="B1633" s="1" t="s">
        <v>76</v>
      </c>
      <c r="C1633" s="1" t="s">
        <v>17</v>
      </c>
      <c r="D1633">
        <v>1979</v>
      </c>
      <c r="E1633">
        <v>102.676</v>
      </c>
      <c r="F1633">
        <v>4.6378137E-2</v>
      </c>
    </row>
    <row r="1634" spans="1:6" hidden="1" x14ac:dyDescent="0.25">
      <c r="A1634" s="1" t="s">
        <v>75</v>
      </c>
      <c r="B1634" s="1" t="s">
        <v>76</v>
      </c>
      <c r="C1634" s="1" t="s">
        <v>17</v>
      </c>
      <c r="D1634">
        <v>1980</v>
      </c>
      <c r="E1634">
        <v>106.343</v>
      </c>
      <c r="F1634">
        <v>4.6762777999999998E-2</v>
      </c>
    </row>
    <row r="1635" spans="1:6" hidden="1" x14ac:dyDescent="0.25">
      <c r="A1635" s="1" t="s">
        <v>75</v>
      </c>
      <c r="B1635" s="1" t="s">
        <v>76</v>
      </c>
      <c r="C1635" s="1" t="s">
        <v>17</v>
      </c>
      <c r="D1635">
        <v>1981</v>
      </c>
      <c r="E1635">
        <v>135.679</v>
      </c>
      <c r="F1635">
        <v>5.7976062000000002E-2</v>
      </c>
    </row>
    <row r="1636" spans="1:6" hidden="1" x14ac:dyDescent="0.25">
      <c r="A1636" s="1" t="s">
        <v>75</v>
      </c>
      <c r="B1636" s="1" t="s">
        <v>76</v>
      </c>
      <c r="C1636" s="1" t="s">
        <v>17</v>
      </c>
      <c r="D1636">
        <v>1982</v>
      </c>
      <c r="E1636">
        <v>143.01300000000001</v>
      </c>
      <c r="F1636">
        <v>5.9299836000000002E-2</v>
      </c>
    </row>
    <row r="1637" spans="1:6" hidden="1" x14ac:dyDescent="0.25">
      <c r="A1637" s="1" t="s">
        <v>75</v>
      </c>
      <c r="B1637" s="1" t="s">
        <v>76</v>
      </c>
      <c r="C1637" s="1" t="s">
        <v>17</v>
      </c>
      <c r="D1637">
        <v>1983</v>
      </c>
      <c r="E1637">
        <v>146.68</v>
      </c>
      <c r="F1637">
        <v>5.9010342E-2</v>
      </c>
    </row>
    <row r="1638" spans="1:6" hidden="1" x14ac:dyDescent="0.25">
      <c r="A1638" s="1" t="s">
        <v>75</v>
      </c>
      <c r="B1638" s="1" t="s">
        <v>76</v>
      </c>
      <c r="C1638" s="1" t="s">
        <v>17</v>
      </c>
      <c r="D1638">
        <v>1984</v>
      </c>
      <c r="E1638">
        <v>150.34700000000001</v>
      </c>
      <c r="F1638">
        <v>5.8765290999999997E-2</v>
      </c>
    </row>
    <row r="1639" spans="1:6" hidden="1" x14ac:dyDescent="0.25">
      <c r="A1639" s="1" t="s">
        <v>75</v>
      </c>
      <c r="B1639" s="1" t="s">
        <v>76</v>
      </c>
      <c r="C1639" s="1" t="s">
        <v>17</v>
      </c>
      <c r="D1639">
        <v>1985</v>
      </c>
      <c r="E1639">
        <v>161.34800000000001</v>
      </c>
      <c r="F1639">
        <v>6.1409197999999998E-2</v>
      </c>
    </row>
    <row r="1640" spans="1:6" hidden="1" x14ac:dyDescent="0.25">
      <c r="A1640" s="1" t="s">
        <v>75</v>
      </c>
      <c r="B1640" s="1" t="s">
        <v>76</v>
      </c>
      <c r="C1640" s="1" t="s">
        <v>17</v>
      </c>
      <c r="D1640">
        <v>1986</v>
      </c>
      <c r="E1640">
        <v>161.34800000000001</v>
      </c>
      <c r="F1640">
        <v>5.9951429000000001E-2</v>
      </c>
    </row>
    <row r="1641" spans="1:6" hidden="1" x14ac:dyDescent="0.25">
      <c r="A1641" s="1" t="s">
        <v>75</v>
      </c>
      <c r="B1641" s="1" t="s">
        <v>76</v>
      </c>
      <c r="C1641" s="1" t="s">
        <v>17</v>
      </c>
      <c r="D1641">
        <v>1987</v>
      </c>
      <c r="E1641">
        <v>260.35700000000003</v>
      </c>
      <c r="F1641">
        <v>9.4635251000000004E-2</v>
      </c>
    </row>
    <row r="1642" spans="1:6" hidden="1" x14ac:dyDescent="0.25">
      <c r="A1642" s="1" t="s">
        <v>75</v>
      </c>
      <c r="B1642" s="1" t="s">
        <v>76</v>
      </c>
      <c r="C1642" s="1" t="s">
        <v>17</v>
      </c>
      <c r="D1642">
        <v>1988</v>
      </c>
      <c r="E1642">
        <v>231.02099999999999</v>
      </c>
      <c r="F1642">
        <v>8.2222071999999993E-2</v>
      </c>
    </row>
    <row r="1643" spans="1:6" hidden="1" x14ac:dyDescent="0.25">
      <c r="A1643" s="1" t="s">
        <v>75</v>
      </c>
      <c r="B1643" s="1" t="s">
        <v>76</v>
      </c>
      <c r="C1643" s="1" t="s">
        <v>17</v>
      </c>
      <c r="D1643">
        <v>1989</v>
      </c>
      <c r="E1643">
        <v>249.35599999999999</v>
      </c>
      <c r="F1643">
        <v>8.685321E-2</v>
      </c>
    </row>
    <row r="1644" spans="1:6" hidden="1" x14ac:dyDescent="0.25">
      <c r="A1644" s="1" t="s">
        <v>75</v>
      </c>
      <c r="B1644" s="1" t="s">
        <v>76</v>
      </c>
      <c r="C1644" s="1" t="s">
        <v>17</v>
      </c>
      <c r="D1644">
        <v>1990</v>
      </c>
      <c r="E1644">
        <v>198.018</v>
      </c>
      <c r="F1644">
        <v>6.7402765000000003E-2</v>
      </c>
    </row>
    <row r="1645" spans="1:6" hidden="1" x14ac:dyDescent="0.25">
      <c r="A1645" s="1" t="s">
        <v>75</v>
      </c>
      <c r="B1645" s="1" t="s">
        <v>76</v>
      </c>
      <c r="C1645" s="1" t="s">
        <v>17</v>
      </c>
      <c r="D1645">
        <v>1991</v>
      </c>
      <c r="E1645">
        <v>205.352</v>
      </c>
      <c r="F1645">
        <v>6.8201730000000002E-2</v>
      </c>
    </row>
    <row r="1646" spans="1:6" hidden="1" x14ac:dyDescent="0.25">
      <c r="A1646" s="1" t="s">
        <v>75</v>
      </c>
      <c r="B1646" s="1" t="s">
        <v>76</v>
      </c>
      <c r="C1646" s="1" t="s">
        <v>17</v>
      </c>
      <c r="D1646">
        <v>1992</v>
      </c>
      <c r="E1646">
        <v>216.35300000000001</v>
      </c>
      <c r="F1646">
        <v>7.0036622000000007E-2</v>
      </c>
    </row>
    <row r="1647" spans="1:6" hidden="1" x14ac:dyDescent="0.25">
      <c r="A1647" s="1" t="s">
        <v>75</v>
      </c>
      <c r="B1647" s="1" t="s">
        <v>76</v>
      </c>
      <c r="C1647" s="1" t="s">
        <v>17</v>
      </c>
      <c r="D1647">
        <v>1993</v>
      </c>
      <c r="E1647">
        <v>223.68700000000001</v>
      </c>
      <c r="F1647">
        <v>7.0544851000000006E-2</v>
      </c>
    </row>
    <row r="1648" spans="1:6" hidden="1" x14ac:dyDescent="0.25">
      <c r="A1648" s="1" t="s">
        <v>75</v>
      </c>
      <c r="B1648" s="1" t="s">
        <v>76</v>
      </c>
      <c r="C1648" s="1" t="s">
        <v>17</v>
      </c>
      <c r="D1648">
        <v>1994</v>
      </c>
      <c r="E1648">
        <v>234.68799999999999</v>
      </c>
      <c r="F1648">
        <v>7.2129620000000005E-2</v>
      </c>
    </row>
    <row r="1649" spans="1:6" hidden="1" x14ac:dyDescent="0.25">
      <c r="A1649" s="1" t="s">
        <v>75</v>
      </c>
      <c r="B1649" s="1" t="s">
        <v>76</v>
      </c>
      <c r="C1649" s="1" t="s">
        <v>17</v>
      </c>
      <c r="D1649">
        <v>1995</v>
      </c>
      <c r="E1649">
        <v>234.68799999999999</v>
      </c>
      <c r="F1649">
        <v>7.0353494000000003E-2</v>
      </c>
    </row>
    <row r="1650" spans="1:6" hidden="1" x14ac:dyDescent="0.25">
      <c r="A1650" s="1" t="s">
        <v>75</v>
      </c>
      <c r="B1650" s="1" t="s">
        <v>76</v>
      </c>
      <c r="C1650" s="1" t="s">
        <v>17</v>
      </c>
      <c r="D1650">
        <v>1996</v>
      </c>
      <c r="E1650">
        <v>234.68799999999999</v>
      </c>
      <c r="F1650">
        <v>6.8679193999999999E-2</v>
      </c>
    </row>
    <row r="1651" spans="1:6" hidden="1" x14ac:dyDescent="0.25">
      <c r="A1651" s="1" t="s">
        <v>75</v>
      </c>
      <c r="B1651" s="1" t="s">
        <v>76</v>
      </c>
      <c r="C1651" s="1" t="s">
        <v>17</v>
      </c>
      <c r="D1651">
        <v>1997</v>
      </c>
      <c r="E1651">
        <v>245.68899999999999</v>
      </c>
      <c r="F1651">
        <v>7.0238800000000004E-2</v>
      </c>
    </row>
    <row r="1652" spans="1:6" hidden="1" x14ac:dyDescent="0.25">
      <c r="A1652" s="1" t="s">
        <v>75</v>
      </c>
      <c r="B1652" s="1" t="s">
        <v>76</v>
      </c>
      <c r="C1652" s="1" t="s">
        <v>17</v>
      </c>
      <c r="D1652">
        <v>1998</v>
      </c>
      <c r="E1652">
        <v>249.35599999999999</v>
      </c>
      <c r="F1652">
        <v>6.9710385E-2</v>
      </c>
    </row>
    <row r="1653" spans="1:6" hidden="1" x14ac:dyDescent="0.25">
      <c r="A1653" s="1" t="s">
        <v>75</v>
      </c>
      <c r="B1653" s="1" t="s">
        <v>76</v>
      </c>
      <c r="C1653" s="1" t="s">
        <v>17</v>
      </c>
      <c r="D1653">
        <v>1999</v>
      </c>
      <c r="E1653">
        <v>264.024</v>
      </c>
      <c r="F1653">
        <v>7.2269805000000006E-2</v>
      </c>
    </row>
    <row r="1654" spans="1:6" hidden="1" x14ac:dyDescent="0.25">
      <c r="A1654" s="1" t="s">
        <v>75</v>
      </c>
      <c r="B1654" s="1" t="s">
        <v>76</v>
      </c>
      <c r="C1654" s="1" t="s">
        <v>17</v>
      </c>
      <c r="D1654">
        <v>2000</v>
      </c>
      <c r="E1654">
        <v>267.69099999999997</v>
      </c>
      <c r="F1654">
        <v>7.1843142999999998E-2</v>
      </c>
    </row>
    <row r="1655" spans="1:6" hidden="1" x14ac:dyDescent="0.25">
      <c r="A1655" s="1" t="s">
        <v>75</v>
      </c>
      <c r="B1655" s="1" t="s">
        <v>76</v>
      </c>
      <c r="C1655" s="1" t="s">
        <v>17</v>
      </c>
      <c r="D1655">
        <v>2001</v>
      </c>
      <c r="E1655">
        <v>245.68899999999999</v>
      </c>
      <c r="F1655">
        <v>6.4745695000000006E-2</v>
      </c>
    </row>
    <row r="1656" spans="1:6" hidden="1" x14ac:dyDescent="0.25">
      <c r="A1656" s="1" t="s">
        <v>75</v>
      </c>
      <c r="B1656" s="1" t="s">
        <v>76</v>
      </c>
      <c r="C1656" s="1" t="s">
        <v>17</v>
      </c>
      <c r="D1656">
        <v>2002</v>
      </c>
      <c r="E1656">
        <v>245.68899999999999</v>
      </c>
      <c r="F1656">
        <v>6.3653561999999997E-2</v>
      </c>
    </row>
    <row r="1657" spans="1:6" hidden="1" x14ac:dyDescent="0.25">
      <c r="A1657" s="1" t="s">
        <v>75</v>
      </c>
      <c r="B1657" s="1" t="s">
        <v>76</v>
      </c>
      <c r="C1657" s="1" t="s">
        <v>17</v>
      </c>
      <c r="D1657">
        <v>2003</v>
      </c>
      <c r="E1657">
        <v>234.68799999999999</v>
      </c>
      <c r="F1657">
        <v>5.9819121000000003E-2</v>
      </c>
    </row>
    <row r="1658" spans="1:6" hidden="1" x14ac:dyDescent="0.25">
      <c r="A1658" s="1" t="s">
        <v>75</v>
      </c>
      <c r="B1658" s="1" t="s">
        <v>76</v>
      </c>
      <c r="C1658" s="1" t="s">
        <v>17</v>
      </c>
      <c r="D1658">
        <v>2004</v>
      </c>
      <c r="E1658">
        <v>212.68600000000001</v>
      </c>
      <c r="F1658">
        <v>5.3332884999999997E-2</v>
      </c>
    </row>
    <row r="1659" spans="1:6" hidden="1" x14ac:dyDescent="0.25">
      <c r="A1659" s="1" t="s">
        <v>75</v>
      </c>
      <c r="B1659" s="1" t="s">
        <v>76</v>
      </c>
      <c r="C1659" s="1" t="s">
        <v>17</v>
      </c>
      <c r="D1659">
        <v>2005</v>
      </c>
      <c r="E1659">
        <v>212.68600000000001</v>
      </c>
      <c r="F1659">
        <v>5.2442444999999997E-2</v>
      </c>
    </row>
    <row r="1660" spans="1:6" hidden="1" x14ac:dyDescent="0.25">
      <c r="A1660" s="1" t="s">
        <v>75</v>
      </c>
      <c r="B1660" s="1" t="s">
        <v>76</v>
      </c>
      <c r="C1660" s="1" t="s">
        <v>17</v>
      </c>
      <c r="D1660">
        <v>2006</v>
      </c>
      <c r="E1660">
        <v>227.35400000000001</v>
      </c>
      <c r="F1660">
        <v>5.5087916000000001E-2</v>
      </c>
    </row>
    <row r="1661" spans="1:6" hidden="1" x14ac:dyDescent="0.25">
      <c r="A1661" s="1" t="s">
        <v>75</v>
      </c>
      <c r="B1661" s="1" t="s">
        <v>76</v>
      </c>
      <c r="C1661" s="1" t="s">
        <v>17</v>
      </c>
      <c r="D1661">
        <v>2007</v>
      </c>
      <c r="E1661">
        <v>234.68799999999999</v>
      </c>
      <c r="F1661">
        <v>5.5850116999999998E-2</v>
      </c>
    </row>
    <row r="1662" spans="1:6" hidden="1" x14ac:dyDescent="0.25">
      <c r="A1662" s="1" t="s">
        <v>75</v>
      </c>
      <c r="B1662" s="1" t="s">
        <v>76</v>
      </c>
      <c r="C1662" s="1" t="s">
        <v>17</v>
      </c>
      <c r="D1662">
        <v>2008</v>
      </c>
      <c r="E1662">
        <v>234.68799999999999</v>
      </c>
      <c r="F1662">
        <v>5.4828456999999997E-2</v>
      </c>
    </row>
    <row r="1663" spans="1:6" hidden="1" x14ac:dyDescent="0.25">
      <c r="A1663" s="1" t="s">
        <v>75</v>
      </c>
      <c r="B1663" s="1" t="s">
        <v>76</v>
      </c>
      <c r="C1663" s="1" t="s">
        <v>17</v>
      </c>
      <c r="D1663">
        <v>2009</v>
      </c>
      <c r="E1663">
        <v>234.68799999999999</v>
      </c>
      <c r="F1663">
        <v>5.3809109000000001E-2</v>
      </c>
    </row>
    <row r="1664" spans="1:6" hidden="1" x14ac:dyDescent="0.25">
      <c r="A1664" s="1" t="s">
        <v>75</v>
      </c>
      <c r="B1664" s="1" t="s">
        <v>76</v>
      </c>
      <c r="C1664" s="1" t="s">
        <v>17</v>
      </c>
      <c r="D1664">
        <v>2010</v>
      </c>
      <c r="E1664">
        <v>264.024</v>
      </c>
      <c r="F1664">
        <v>5.9398336000000003E-2</v>
      </c>
    </row>
    <row r="1665" spans="1:6" hidden="1" x14ac:dyDescent="0.25">
      <c r="A1665" s="1" t="s">
        <v>75</v>
      </c>
      <c r="B1665" s="1" t="s">
        <v>76</v>
      </c>
      <c r="C1665" s="1" t="s">
        <v>17</v>
      </c>
      <c r="D1665">
        <v>2011</v>
      </c>
      <c r="E1665">
        <v>286.02600000000001</v>
      </c>
      <c r="F1665">
        <v>6.3127814000000004E-2</v>
      </c>
    </row>
    <row r="1666" spans="1:6" hidden="1" x14ac:dyDescent="0.25">
      <c r="A1666" s="1" t="s">
        <v>77</v>
      </c>
      <c r="B1666" s="1" t="s">
        <v>78</v>
      </c>
      <c r="C1666" s="1" t="s">
        <v>62</v>
      </c>
      <c r="D1666">
        <v>1960</v>
      </c>
      <c r="E1666">
        <v>192895.2</v>
      </c>
      <c r="F1666">
        <v>10.770847287</v>
      </c>
    </row>
    <row r="1667" spans="1:6" hidden="1" x14ac:dyDescent="0.25">
      <c r="A1667" s="1" t="s">
        <v>77</v>
      </c>
      <c r="B1667" s="1" t="s">
        <v>78</v>
      </c>
      <c r="C1667" s="1" t="s">
        <v>62</v>
      </c>
      <c r="D1667">
        <v>1961</v>
      </c>
      <c r="E1667">
        <v>194182.32</v>
      </c>
      <c r="F1667">
        <v>10.627897652</v>
      </c>
    </row>
    <row r="1668" spans="1:6" hidden="1" x14ac:dyDescent="0.25">
      <c r="A1668" s="1" t="s">
        <v>77</v>
      </c>
      <c r="B1668" s="1" t="s">
        <v>78</v>
      </c>
      <c r="C1668" s="1" t="s">
        <v>62</v>
      </c>
      <c r="D1668">
        <v>1962</v>
      </c>
      <c r="E1668">
        <v>207185.5</v>
      </c>
      <c r="F1668">
        <v>11.130627485</v>
      </c>
    </row>
    <row r="1669" spans="1:6" hidden="1" x14ac:dyDescent="0.25">
      <c r="A1669" s="1" t="s">
        <v>77</v>
      </c>
      <c r="B1669" s="1" t="s">
        <v>78</v>
      </c>
      <c r="C1669" s="1" t="s">
        <v>62</v>
      </c>
      <c r="D1669">
        <v>1963</v>
      </c>
      <c r="E1669">
        <v>211109.19</v>
      </c>
      <c r="F1669">
        <v>11.132102404999999</v>
      </c>
    </row>
    <row r="1670" spans="1:6" hidden="1" x14ac:dyDescent="0.25">
      <c r="A1670" s="1" t="s">
        <v>77</v>
      </c>
      <c r="B1670" s="1" t="s">
        <v>78</v>
      </c>
      <c r="C1670" s="1" t="s">
        <v>62</v>
      </c>
      <c r="D1670">
        <v>1964</v>
      </c>
      <c r="E1670">
        <v>237801.28</v>
      </c>
      <c r="F1670">
        <v>12.305370400999999</v>
      </c>
    </row>
    <row r="1671" spans="1:6" hidden="1" x14ac:dyDescent="0.25">
      <c r="A1671" s="1" t="s">
        <v>77</v>
      </c>
      <c r="B1671" s="1" t="s">
        <v>78</v>
      </c>
      <c r="C1671" s="1" t="s">
        <v>62</v>
      </c>
      <c r="D1671">
        <v>1965</v>
      </c>
      <c r="E1671">
        <v>252153.92</v>
      </c>
      <c r="F1671">
        <v>12.814001473999999</v>
      </c>
    </row>
    <row r="1672" spans="1:6" hidden="1" x14ac:dyDescent="0.25">
      <c r="A1672" s="1" t="s">
        <v>77</v>
      </c>
      <c r="B1672" s="1" t="s">
        <v>78</v>
      </c>
      <c r="C1672" s="1" t="s">
        <v>62</v>
      </c>
      <c r="D1672">
        <v>1966</v>
      </c>
      <c r="E1672">
        <v>259319.24</v>
      </c>
      <c r="F1672">
        <v>12.934918145999999</v>
      </c>
    </row>
    <row r="1673" spans="1:6" hidden="1" x14ac:dyDescent="0.25">
      <c r="A1673" s="1" t="s">
        <v>77</v>
      </c>
      <c r="B1673" s="1" t="s">
        <v>78</v>
      </c>
      <c r="C1673" s="1" t="s">
        <v>62</v>
      </c>
      <c r="D1673">
        <v>1967</v>
      </c>
      <c r="E1673">
        <v>281896.96000000002</v>
      </c>
      <c r="F1673">
        <v>13.810354595</v>
      </c>
    </row>
    <row r="1674" spans="1:6" hidden="1" x14ac:dyDescent="0.25">
      <c r="A1674" s="1" t="s">
        <v>77</v>
      </c>
      <c r="B1674" s="1" t="s">
        <v>78</v>
      </c>
      <c r="C1674" s="1" t="s">
        <v>62</v>
      </c>
      <c r="D1674">
        <v>1968</v>
      </c>
      <c r="E1674">
        <v>303539.59000000003</v>
      </c>
      <c r="F1674">
        <v>14.632645199000001</v>
      </c>
    </row>
    <row r="1675" spans="1:6" hidden="1" x14ac:dyDescent="0.25">
      <c r="A1675" s="1" t="s">
        <v>77</v>
      </c>
      <c r="B1675" s="1" t="s">
        <v>78</v>
      </c>
      <c r="C1675" s="1" t="s">
        <v>62</v>
      </c>
      <c r="D1675">
        <v>1969</v>
      </c>
      <c r="E1675">
        <v>307400.94</v>
      </c>
      <c r="F1675">
        <v>14.618648610999999</v>
      </c>
    </row>
    <row r="1676" spans="1:6" hidden="1" x14ac:dyDescent="0.25">
      <c r="A1676" s="1" t="s">
        <v>77</v>
      </c>
      <c r="B1676" s="1" t="s">
        <v>78</v>
      </c>
      <c r="C1676" s="1" t="s">
        <v>62</v>
      </c>
      <c r="D1676">
        <v>1970</v>
      </c>
      <c r="E1676">
        <v>341485.71</v>
      </c>
      <c r="F1676">
        <v>16.014148753000001</v>
      </c>
    </row>
    <row r="1677" spans="1:6" hidden="1" x14ac:dyDescent="0.25">
      <c r="A1677" s="1" t="s">
        <v>77</v>
      </c>
      <c r="B1677" s="1" t="s">
        <v>78</v>
      </c>
      <c r="C1677" s="1" t="s">
        <v>62</v>
      </c>
      <c r="D1677">
        <v>1971</v>
      </c>
      <c r="E1677">
        <v>352607.72</v>
      </c>
      <c r="F1677">
        <v>16.290090266</v>
      </c>
    </row>
    <row r="1678" spans="1:6" hidden="1" x14ac:dyDescent="0.25">
      <c r="A1678" s="1" t="s">
        <v>77</v>
      </c>
      <c r="B1678" s="1" t="s">
        <v>78</v>
      </c>
      <c r="C1678" s="1" t="s">
        <v>62</v>
      </c>
      <c r="D1678">
        <v>1972</v>
      </c>
      <c r="E1678">
        <v>381136.98</v>
      </c>
      <c r="F1678">
        <v>17.329425005000001</v>
      </c>
    </row>
    <row r="1679" spans="1:6" hidden="1" x14ac:dyDescent="0.25">
      <c r="A1679" s="1" t="s">
        <v>77</v>
      </c>
      <c r="B1679" s="1" t="s">
        <v>78</v>
      </c>
      <c r="C1679" s="1" t="s">
        <v>62</v>
      </c>
      <c r="D1679">
        <v>1973</v>
      </c>
      <c r="E1679">
        <v>381621.02</v>
      </c>
      <c r="F1679">
        <v>17.059951831999999</v>
      </c>
    </row>
    <row r="1680" spans="1:6" hidden="1" x14ac:dyDescent="0.25">
      <c r="A1680" s="1" t="s">
        <v>77</v>
      </c>
      <c r="B1680" s="1" t="s">
        <v>78</v>
      </c>
      <c r="C1680" s="1" t="s">
        <v>62</v>
      </c>
      <c r="D1680">
        <v>1974</v>
      </c>
      <c r="E1680">
        <v>389970.78</v>
      </c>
      <c r="F1680">
        <v>17.123443061</v>
      </c>
    </row>
    <row r="1681" spans="1:6" hidden="1" x14ac:dyDescent="0.25">
      <c r="A1681" s="1" t="s">
        <v>77</v>
      </c>
      <c r="B1681" s="1" t="s">
        <v>78</v>
      </c>
      <c r="C1681" s="1" t="s">
        <v>62</v>
      </c>
      <c r="D1681">
        <v>1975</v>
      </c>
      <c r="E1681">
        <v>397143.43</v>
      </c>
      <c r="F1681">
        <v>17.111613340000002</v>
      </c>
    </row>
    <row r="1682" spans="1:6" hidden="1" x14ac:dyDescent="0.25">
      <c r="A1682" s="1" t="s">
        <v>77</v>
      </c>
      <c r="B1682" s="1" t="s">
        <v>78</v>
      </c>
      <c r="C1682" s="1" t="s">
        <v>62</v>
      </c>
      <c r="D1682">
        <v>1976</v>
      </c>
      <c r="E1682">
        <v>399317.97</v>
      </c>
      <c r="F1682">
        <v>16.979248448</v>
      </c>
    </row>
    <row r="1683" spans="1:6" hidden="1" x14ac:dyDescent="0.25">
      <c r="A1683" s="1" t="s">
        <v>77</v>
      </c>
      <c r="B1683" s="1" t="s">
        <v>78</v>
      </c>
      <c r="C1683" s="1" t="s">
        <v>62</v>
      </c>
      <c r="D1683">
        <v>1977</v>
      </c>
      <c r="E1683">
        <v>408151.77</v>
      </c>
      <c r="F1683">
        <v>17.152116658000001</v>
      </c>
    </row>
    <row r="1684" spans="1:6" hidden="1" x14ac:dyDescent="0.25">
      <c r="A1684" s="1" t="s">
        <v>77</v>
      </c>
      <c r="B1684" s="1" t="s">
        <v>78</v>
      </c>
      <c r="C1684" s="1" t="s">
        <v>62</v>
      </c>
      <c r="D1684">
        <v>1978</v>
      </c>
      <c r="E1684">
        <v>415896.47</v>
      </c>
      <c r="F1684">
        <v>17.303065068999999</v>
      </c>
    </row>
    <row r="1685" spans="1:6" hidden="1" x14ac:dyDescent="0.25">
      <c r="A1685" s="1" t="s">
        <v>77</v>
      </c>
      <c r="B1685" s="1" t="s">
        <v>78</v>
      </c>
      <c r="C1685" s="1" t="s">
        <v>62</v>
      </c>
      <c r="D1685">
        <v>1979</v>
      </c>
      <c r="E1685">
        <v>442067.85</v>
      </c>
      <c r="F1685">
        <v>18.209327800000001</v>
      </c>
    </row>
    <row r="1686" spans="1:6" hidden="1" x14ac:dyDescent="0.25">
      <c r="A1686" s="1" t="s">
        <v>77</v>
      </c>
      <c r="B1686" s="1" t="s">
        <v>78</v>
      </c>
      <c r="C1686" s="1" t="s">
        <v>62</v>
      </c>
      <c r="D1686">
        <v>1980</v>
      </c>
      <c r="E1686">
        <v>443233.96</v>
      </c>
      <c r="F1686">
        <v>18.022768959</v>
      </c>
    </row>
    <row r="1687" spans="1:6" hidden="1" x14ac:dyDescent="0.25">
      <c r="A1687" s="1" t="s">
        <v>77</v>
      </c>
      <c r="B1687" s="1" t="s">
        <v>78</v>
      </c>
      <c r="C1687" s="1" t="s">
        <v>62</v>
      </c>
      <c r="D1687">
        <v>1981</v>
      </c>
      <c r="E1687">
        <v>430003.42</v>
      </c>
      <c r="F1687">
        <v>17.269213695000001</v>
      </c>
    </row>
    <row r="1688" spans="1:6" hidden="1" x14ac:dyDescent="0.25">
      <c r="A1688" s="1" t="s">
        <v>77</v>
      </c>
      <c r="B1688" s="1" t="s">
        <v>78</v>
      </c>
      <c r="C1688" s="1" t="s">
        <v>62</v>
      </c>
      <c r="D1688">
        <v>1982</v>
      </c>
      <c r="E1688">
        <v>414811.04</v>
      </c>
      <c r="F1688">
        <v>16.459449249999999</v>
      </c>
    </row>
    <row r="1689" spans="1:6" hidden="1" x14ac:dyDescent="0.25">
      <c r="A1689" s="1" t="s">
        <v>77</v>
      </c>
      <c r="B1689" s="1" t="s">
        <v>78</v>
      </c>
      <c r="C1689" s="1" t="s">
        <v>62</v>
      </c>
      <c r="D1689">
        <v>1983</v>
      </c>
      <c r="E1689">
        <v>408687.15</v>
      </c>
      <c r="F1689">
        <v>16.054649199</v>
      </c>
    </row>
    <row r="1690" spans="1:6" hidden="1" x14ac:dyDescent="0.25">
      <c r="A1690" s="1" t="s">
        <v>77</v>
      </c>
      <c r="B1690" s="1" t="s">
        <v>78</v>
      </c>
      <c r="C1690" s="1" t="s">
        <v>62</v>
      </c>
      <c r="D1690">
        <v>1984</v>
      </c>
      <c r="E1690">
        <v>425595.69</v>
      </c>
      <c r="F1690">
        <v>16.558854835999998</v>
      </c>
    </row>
    <row r="1691" spans="1:6" hidden="1" x14ac:dyDescent="0.25">
      <c r="A1691" s="1" t="s">
        <v>77</v>
      </c>
      <c r="B1691" s="1" t="s">
        <v>78</v>
      </c>
      <c r="C1691" s="1" t="s">
        <v>62</v>
      </c>
      <c r="D1691">
        <v>1985</v>
      </c>
      <c r="E1691">
        <v>422079.03</v>
      </c>
      <c r="F1691">
        <v>16.270103847000001</v>
      </c>
    </row>
    <row r="1692" spans="1:6" hidden="1" x14ac:dyDescent="0.25">
      <c r="A1692" s="1" t="s">
        <v>77</v>
      </c>
      <c r="B1692" s="1" t="s">
        <v>78</v>
      </c>
      <c r="C1692" s="1" t="s">
        <v>62</v>
      </c>
      <c r="D1692">
        <v>1986</v>
      </c>
      <c r="E1692">
        <v>405053.15</v>
      </c>
      <c r="F1692">
        <v>15.457684056</v>
      </c>
    </row>
    <row r="1693" spans="1:6" hidden="1" x14ac:dyDescent="0.25">
      <c r="A1693" s="1" t="s">
        <v>77</v>
      </c>
      <c r="B1693" s="1" t="s">
        <v>78</v>
      </c>
      <c r="C1693" s="1" t="s">
        <v>62</v>
      </c>
      <c r="D1693">
        <v>1987</v>
      </c>
      <c r="E1693">
        <v>431349.21</v>
      </c>
      <c r="F1693">
        <v>16.246674576</v>
      </c>
    </row>
    <row r="1694" spans="1:6" hidden="1" x14ac:dyDescent="0.25">
      <c r="A1694" s="1" t="s">
        <v>77</v>
      </c>
      <c r="B1694" s="1" t="s">
        <v>78</v>
      </c>
      <c r="C1694" s="1" t="s">
        <v>62</v>
      </c>
      <c r="D1694">
        <v>1988</v>
      </c>
      <c r="E1694">
        <v>456053.79</v>
      </c>
      <c r="F1694">
        <v>16.956824279999999</v>
      </c>
    </row>
    <row r="1695" spans="1:6" hidden="1" x14ac:dyDescent="0.25">
      <c r="A1695" s="1" t="s">
        <v>77</v>
      </c>
      <c r="B1695" s="1" t="s">
        <v>78</v>
      </c>
      <c r="C1695" s="1" t="s">
        <v>62</v>
      </c>
      <c r="D1695">
        <v>1989</v>
      </c>
      <c r="E1695">
        <v>463274.11</v>
      </c>
      <c r="F1695">
        <v>16.920782790000001</v>
      </c>
    </row>
    <row r="1696" spans="1:6" hidden="1" x14ac:dyDescent="0.25">
      <c r="A1696" s="1" t="s">
        <v>77</v>
      </c>
      <c r="B1696" s="1" t="s">
        <v>78</v>
      </c>
      <c r="C1696" s="1" t="s">
        <v>62</v>
      </c>
      <c r="D1696">
        <v>1990</v>
      </c>
      <c r="E1696">
        <v>435181.23</v>
      </c>
      <c r="F1696">
        <v>15.659070381999999</v>
      </c>
    </row>
    <row r="1697" spans="1:6" hidden="1" x14ac:dyDescent="0.25">
      <c r="A1697" s="1" t="s">
        <v>77</v>
      </c>
      <c r="B1697" s="1" t="s">
        <v>78</v>
      </c>
      <c r="C1697" s="1" t="s">
        <v>62</v>
      </c>
      <c r="D1697">
        <v>1991</v>
      </c>
      <c r="E1697">
        <v>426780.13</v>
      </c>
      <c r="F1697">
        <v>15.149259742</v>
      </c>
    </row>
    <row r="1698" spans="1:6" hidden="1" x14ac:dyDescent="0.25">
      <c r="A1698" s="1" t="s">
        <v>77</v>
      </c>
      <c r="B1698" s="1" t="s">
        <v>78</v>
      </c>
      <c r="C1698" s="1" t="s">
        <v>62</v>
      </c>
      <c r="D1698">
        <v>1992</v>
      </c>
      <c r="E1698">
        <v>440608.39</v>
      </c>
      <c r="F1698">
        <v>15.449320164</v>
      </c>
    </row>
    <row r="1699" spans="1:6" hidden="1" x14ac:dyDescent="0.25">
      <c r="A1699" s="1" t="s">
        <v>77</v>
      </c>
      <c r="B1699" s="1" t="s">
        <v>78</v>
      </c>
      <c r="C1699" s="1" t="s">
        <v>62</v>
      </c>
      <c r="D1699">
        <v>1993</v>
      </c>
      <c r="E1699">
        <v>445665.18</v>
      </c>
      <c r="F1699">
        <v>15.456554669999999</v>
      </c>
    </row>
    <row r="1700" spans="1:6" hidden="1" x14ac:dyDescent="0.25">
      <c r="A1700" s="1" t="s">
        <v>77</v>
      </c>
      <c r="B1700" s="1" t="s">
        <v>78</v>
      </c>
      <c r="C1700" s="1" t="s">
        <v>62</v>
      </c>
      <c r="D1700">
        <v>1994</v>
      </c>
      <c r="E1700">
        <v>456955.87</v>
      </c>
      <c r="F1700">
        <v>15.696528802</v>
      </c>
    </row>
    <row r="1701" spans="1:6" hidden="1" x14ac:dyDescent="0.25">
      <c r="A1701" s="1" t="s">
        <v>77</v>
      </c>
      <c r="B1701" s="1" t="s">
        <v>78</v>
      </c>
      <c r="C1701" s="1" t="s">
        <v>62</v>
      </c>
      <c r="D1701">
        <v>1995</v>
      </c>
      <c r="E1701">
        <v>467527.83</v>
      </c>
      <c r="F1701">
        <v>15.927227363</v>
      </c>
    </row>
    <row r="1702" spans="1:6" hidden="1" x14ac:dyDescent="0.25">
      <c r="A1702" s="1" t="s">
        <v>77</v>
      </c>
      <c r="B1702" s="1" t="s">
        <v>78</v>
      </c>
      <c r="C1702" s="1" t="s">
        <v>62</v>
      </c>
      <c r="D1702">
        <v>1996</v>
      </c>
      <c r="E1702">
        <v>479463.92</v>
      </c>
      <c r="F1702">
        <v>16.158854572999999</v>
      </c>
    </row>
    <row r="1703" spans="1:6" hidden="1" x14ac:dyDescent="0.25">
      <c r="A1703" s="1" t="s">
        <v>77</v>
      </c>
      <c r="B1703" s="1" t="s">
        <v>78</v>
      </c>
      <c r="C1703" s="1" t="s">
        <v>62</v>
      </c>
      <c r="D1703">
        <v>1997</v>
      </c>
      <c r="E1703">
        <v>494601.29</v>
      </c>
      <c r="F1703">
        <v>16.493747099</v>
      </c>
    </row>
    <row r="1704" spans="1:6" hidden="1" x14ac:dyDescent="0.25">
      <c r="A1704" s="1" t="s">
        <v>77</v>
      </c>
      <c r="B1704" s="1" t="s">
        <v>78</v>
      </c>
      <c r="C1704" s="1" t="s">
        <v>62</v>
      </c>
      <c r="D1704">
        <v>1998</v>
      </c>
      <c r="E1704">
        <v>506456.7</v>
      </c>
      <c r="F1704">
        <v>16.743532740999999</v>
      </c>
    </row>
    <row r="1705" spans="1:6" hidden="1" x14ac:dyDescent="0.25">
      <c r="A1705" s="1" t="s">
        <v>77</v>
      </c>
      <c r="B1705" s="1" t="s">
        <v>78</v>
      </c>
      <c r="C1705" s="1" t="s">
        <v>62</v>
      </c>
      <c r="D1705">
        <v>1999</v>
      </c>
      <c r="E1705">
        <v>515462.86</v>
      </c>
      <c r="F1705">
        <v>16.900864810000002</v>
      </c>
    </row>
    <row r="1706" spans="1:6" hidden="1" x14ac:dyDescent="0.25">
      <c r="A1706" s="1" t="s">
        <v>77</v>
      </c>
      <c r="B1706" s="1" t="s">
        <v>78</v>
      </c>
      <c r="C1706" s="1" t="s">
        <v>62</v>
      </c>
      <c r="D1706">
        <v>2000</v>
      </c>
      <c r="E1706">
        <v>534483.59</v>
      </c>
      <c r="F1706">
        <v>17.370451613</v>
      </c>
    </row>
    <row r="1707" spans="1:6" hidden="1" x14ac:dyDescent="0.25">
      <c r="A1707" s="1" t="s">
        <v>77</v>
      </c>
      <c r="B1707" s="1" t="s">
        <v>78</v>
      </c>
      <c r="C1707" s="1" t="s">
        <v>62</v>
      </c>
      <c r="D1707">
        <v>2001</v>
      </c>
      <c r="E1707">
        <v>527926.99</v>
      </c>
      <c r="F1707">
        <v>16.985029519000001</v>
      </c>
    </row>
    <row r="1708" spans="1:6" hidden="1" x14ac:dyDescent="0.25">
      <c r="A1708" s="1" t="s">
        <v>77</v>
      </c>
      <c r="B1708" s="1" t="s">
        <v>78</v>
      </c>
      <c r="C1708" s="1" t="s">
        <v>62</v>
      </c>
      <c r="D1708">
        <v>2002</v>
      </c>
      <c r="E1708">
        <v>519335.21</v>
      </c>
      <c r="F1708">
        <v>16.559377846</v>
      </c>
    </row>
    <row r="1709" spans="1:6" hidden="1" x14ac:dyDescent="0.25">
      <c r="A1709" s="1" t="s">
        <v>77</v>
      </c>
      <c r="B1709" s="1" t="s">
        <v>78</v>
      </c>
      <c r="C1709" s="1" t="s">
        <v>62</v>
      </c>
      <c r="D1709">
        <v>2003</v>
      </c>
      <c r="E1709">
        <v>553185.29</v>
      </c>
      <c r="F1709">
        <v>17.463861757</v>
      </c>
    </row>
    <row r="1710" spans="1:6" hidden="1" x14ac:dyDescent="0.25">
      <c r="A1710" s="1" t="s">
        <v>77</v>
      </c>
      <c r="B1710" s="1" t="s">
        <v>78</v>
      </c>
      <c r="C1710" s="1" t="s">
        <v>62</v>
      </c>
      <c r="D1710">
        <v>2004</v>
      </c>
      <c r="E1710">
        <v>552349.21</v>
      </c>
      <c r="F1710">
        <v>17.26361022</v>
      </c>
    </row>
    <row r="1711" spans="1:6" hidden="1" x14ac:dyDescent="0.25">
      <c r="A1711" s="1" t="s">
        <v>77</v>
      </c>
      <c r="B1711" s="1" t="s">
        <v>78</v>
      </c>
      <c r="C1711" s="1" t="s">
        <v>62</v>
      </c>
      <c r="D1711">
        <v>2005</v>
      </c>
      <c r="E1711">
        <v>563071.52</v>
      </c>
      <c r="F1711">
        <v>17.42608062</v>
      </c>
    </row>
    <row r="1712" spans="1:6" hidden="1" x14ac:dyDescent="0.25">
      <c r="A1712" s="1" t="s">
        <v>77</v>
      </c>
      <c r="B1712" s="1" t="s">
        <v>78</v>
      </c>
      <c r="C1712" s="1" t="s">
        <v>62</v>
      </c>
      <c r="D1712">
        <v>2006</v>
      </c>
      <c r="E1712">
        <v>550233.35</v>
      </c>
      <c r="F1712">
        <v>16.893608188999998</v>
      </c>
    </row>
    <row r="1713" spans="1:6" hidden="1" x14ac:dyDescent="0.25">
      <c r="A1713" s="1" t="s">
        <v>77</v>
      </c>
      <c r="B1713" s="1" t="s">
        <v>78</v>
      </c>
      <c r="C1713" s="1" t="s">
        <v>62</v>
      </c>
      <c r="D1713">
        <v>2007</v>
      </c>
      <c r="E1713">
        <v>560801.64</v>
      </c>
      <c r="F1713">
        <v>17.05189953</v>
      </c>
    </row>
    <row r="1714" spans="1:6" hidden="1" x14ac:dyDescent="0.25">
      <c r="A1714" s="1" t="s">
        <v>77</v>
      </c>
      <c r="B1714" s="1" t="s">
        <v>78</v>
      </c>
      <c r="C1714" s="1" t="s">
        <v>62</v>
      </c>
      <c r="D1714">
        <v>2008</v>
      </c>
      <c r="E1714">
        <v>544105.79</v>
      </c>
      <c r="F1714">
        <v>16.366164595000001</v>
      </c>
    </row>
    <row r="1715" spans="1:6" hidden="1" x14ac:dyDescent="0.25">
      <c r="A1715" s="1" t="s">
        <v>77</v>
      </c>
      <c r="B1715" s="1" t="s">
        <v>78</v>
      </c>
      <c r="C1715" s="1" t="s">
        <v>62</v>
      </c>
      <c r="D1715">
        <v>2009</v>
      </c>
      <c r="E1715">
        <v>507424.79</v>
      </c>
      <c r="F1715">
        <v>15.08909766</v>
      </c>
    </row>
    <row r="1716" spans="1:6" hidden="1" x14ac:dyDescent="0.25">
      <c r="A1716" s="1" t="s">
        <v>77</v>
      </c>
      <c r="B1716" s="1" t="s">
        <v>78</v>
      </c>
      <c r="C1716" s="1" t="s">
        <v>62</v>
      </c>
      <c r="D1716">
        <v>2010</v>
      </c>
      <c r="E1716">
        <v>496104.76</v>
      </c>
      <c r="F1716">
        <v>14.589053539</v>
      </c>
    </row>
    <row r="1717" spans="1:6" hidden="1" x14ac:dyDescent="0.25">
      <c r="A1717" s="1" t="s">
        <v>77</v>
      </c>
      <c r="B1717" s="1" t="s">
        <v>78</v>
      </c>
      <c r="C1717" s="1" t="s">
        <v>62</v>
      </c>
      <c r="D1717">
        <v>2011</v>
      </c>
      <c r="E1717">
        <v>485463.13</v>
      </c>
      <c r="F1717">
        <v>14.135813379</v>
      </c>
    </row>
    <row r="1718" spans="1:6" hidden="1" x14ac:dyDescent="0.25">
      <c r="A1718" s="1" t="s">
        <v>79</v>
      </c>
      <c r="B1718" s="1" t="s">
        <v>80</v>
      </c>
      <c r="C1718" s="1" t="s">
        <v>11</v>
      </c>
      <c r="D1718">
        <v>1960</v>
      </c>
      <c r="E1718">
        <v>19523.11</v>
      </c>
      <c r="F1718">
        <v>3.6643659789999998</v>
      </c>
    </row>
    <row r="1719" spans="1:6" hidden="1" x14ac:dyDescent="0.25">
      <c r="A1719" s="1" t="s">
        <v>79</v>
      </c>
      <c r="B1719" s="1" t="s">
        <v>80</v>
      </c>
      <c r="C1719" s="1" t="s">
        <v>11</v>
      </c>
      <c r="D1719">
        <v>1961</v>
      </c>
      <c r="E1719">
        <v>20388.52</v>
      </c>
      <c r="F1719">
        <v>3.7518249840000002</v>
      </c>
    </row>
    <row r="1720" spans="1:6" hidden="1" x14ac:dyDescent="0.25">
      <c r="A1720" s="1" t="s">
        <v>79</v>
      </c>
      <c r="B1720" s="1" t="s">
        <v>80</v>
      </c>
      <c r="C1720" s="1" t="s">
        <v>11</v>
      </c>
      <c r="D1720">
        <v>1962</v>
      </c>
      <c r="E1720">
        <v>24154.53</v>
      </c>
      <c r="F1720">
        <v>4.3335720689999997</v>
      </c>
    </row>
    <row r="1721" spans="1:6" hidden="1" x14ac:dyDescent="0.25">
      <c r="A1721" s="1" t="s">
        <v>79</v>
      </c>
      <c r="B1721" s="1" t="s">
        <v>80</v>
      </c>
      <c r="C1721" s="1" t="s">
        <v>11</v>
      </c>
      <c r="D1721">
        <v>1963</v>
      </c>
      <c r="E1721">
        <v>29104.98</v>
      </c>
      <c r="F1721">
        <v>5.1112954879999997</v>
      </c>
    </row>
    <row r="1722" spans="1:6" hidden="1" x14ac:dyDescent="0.25">
      <c r="A1722" s="1" t="s">
        <v>79</v>
      </c>
      <c r="B1722" s="1" t="s">
        <v>80</v>
      </c>
      <c r="C1722" s="1" t="s">
        <v>11</v>
      </c>
      <c r="D1722">
        <v>1964</v>
      </c>
      <c r="E1722">
        <v>28166.23</v>
      </c>
      <c r="F1722">
        <v>4.8652820380000001</v>
      </c>
    </row>
    <row r="1723" spans="1:6" hidden="1" x14ac:dyDescent="0.25">
      <c r="A1723" s="1" t="s">
        <v>79</v>
      </c>
      <c r="B1723" s="1" t="s">
        <v>80</v>
      </c>
      <c r="C1723" s="1" t="s">
        <v>11</v>
      </c>
      <c r="D1723">
        <v>1965</v>
      </c>
      <c r="E1723">
        <v>30370.09</v>
      </c>
      <c r="F1723">
        <v>5.1857319559999997</v>
      </c>
    </row>
    <row r="1724" spans="1:6" hidden="1" x14ac:dyDescent="0.25">
      <c r="A1724" s="1" t="s">
        <v>79</v>
      </c>
      <c r="B1724" s="1" t="s">
        <v>80</v>
      </c>
      <c r="C1724" s="1" t="s">
        <v>11</v>
      </c>
      <c r="D1724">
        <v>1966</v>
      </c>
      <c r="E1724">
        <v>31528.87</v>
      </c>
      <c r="F1724">
        <v>5.3276200310000004</v>
      </c>
    </row>
    <row r="1725" spans="1:6" hidden="1" x14ac:dyDescent="0.25">
      <c r="A1725" s="1" t="s">
        <v>79</v>
      </c>
      <c r="B1725" s="1" t="s">
        <v>80</v>
      </c>
      <c r="C1725" s="1" t="s">
        <v>11</v>
      </c>
      <c r="D1725">
        <v>1967</v>
      </c>
      <c r="E1725">
        <v>32562.959999999999</v>
      </c>
      <c r="F1725">
        <v>5.434600874</v>
      </c>
    </row>
    <row r="1726" spans="1:6" hidden="1" x14ac:dyDescent="0.25">
      <c r="A1726" s="1" t="s">
        <v>79</v>
      </c>
      <c r="B1726" s="1" t="s">
        <v>80</v>
      </c>
      <c r="C1726" s="1" t="s">
        <v>11</v>
      </c>
      <c r="D1726">
        <v>1968</v>
      </c>
      <c r="E1726">
        <v>36028.28</v>
      </c>
      <c r="F1726">
        <v>5.9377015789999996</v>
      </c>
    </row>
    <row r="1727" spans="1:6" hidden="1" x14ac:dyDescent="0.25">
      <c r="A1727" s="1" t="s">
        <v>79</v>
      </c>
      <c r="B1727" s="1" t="s">
        <v>80</v>
      </c>
      <c r="C1727" s="1" t="s">
        <v>11</v>
      </c>
      <c r="D1727">
        <v>1969</v>
      </c>
      <c r="E1727">
        <v>38096.46</v>
      </c>
      <c r="F1727">
        <v>6.2082888509999998</v>
      </c>
    </row>
    <row r="1728" spans="1:6" hidden="1" x14ac:dyDescent="0.25">
      <c r="A1728" s="1" t="s">
        <v>79</v>
      </c>
      <c r="B1728" s="1" t="s">
        <v>80</v>
      </c>
      <c r="C1728" s="1" t="s">
        <v>11</v>
      </c>
      <c r="D1728">
        <v>1970</v>
      </c>
      <c r="E1728">
        <v>40296.660000000003</v>
      </c>
      <c r="F1728">
        <v>6.5195704430000001</v>
      </c>
    </row>
    <row r="1729" spans="1:6" hidden="1" x14ac:dyDescent="0.25">
      <c r="A1729" s="1" t="s">
        <v>79</v>
      </c>
      <c r="B1729" s="1" t="s">
        <v>80</v>
      </c>
      <c r="C1729" s="1" t="s">
        <v>11</v>
      </c>
      <c r="D1729">
        <v>1971</v>
      </c>
      <c r="E1729">
        <v>41943.15</v>
      </c>
      <c r="F1729">
        <v>6.7504349870000002</v>
      </c>
    </row>
    <row r="1730" spans="1:6" hidden="1" x14ac:dyDescent="0.25">
      <c r="A1730" s="1" t="s">
        <v>79</v>
      </c>
      <c r="B1730" s="1" t="s">
        <v>80</v>
      </c>
      <c r="C1730" s="1" t="s">
        <v>11</v>
      </c>
      <c r="D1730">
        <v>1972</v>
      </c>
      <c r="E1730">
        <v>42973.57</v>
      </c>
      <c r="F1730">
        <v>6.8637398190000001</v>
      </c>
    </row>
    <row r="1731" spans="1:6" hidden="1" x14ac:dyDescent="0.25">
      <c r="A1731" s="1" t="s">
        <v>79</v>
      </c>
      <c r="B1731" s="1" t="s">
        <v>80</v>
      </c>
      <c r="C1731" s="1" t="s">
        <v>11</v>
      </c>
      <c r="D1731">
        <v>1973</v>
      </c>
      <c r="E1731">
        <v>46262.87</v>
      </c>
      <c r="F1731">
        <v>7.334759289</v>
      </c>
    </row>
    <row r="1732" spans="1:6" hidden="1" x14ac:dyDescent="0.25">
      <c r="A1732" s="1" t="s">
        <v>79</v>
      </c>
      <c r="B1732" s="1" t="s">
        <v>80</v>
      </c>
      <c r="C1732" s="1" t="s">
        <v>11</v>
      </c>
      <c r="D1732">
        <v>1974</v>
      </c>
      <c r="E1732">
        <v>41481.1</v>
      </c>
      <c r="F1732">
        <v>6.5413112709999996</v>
      </c>
    </row>
    <row r="1733" spans="1:6" hidden="1" x14ac:dyDescent="0.25">
      <c r="A1733" s="1" t="s">
        <v>79</v>
      </c>
      <c r="B1733" s="1" t="s">
        <v>80</v>
      </c>
      <c r="C1733" s="1" t="s">
        <v>11</v>
      </c>
      <c r="D1733">
        <v>1975</v>
      </c>
      <c r="E1733">
        <v>39097.550000000003</v>
      </c>
      <c r="F1733">
        <v>6.1681375410000001</v>
      </c>
    </row>
    <row r="1734" spans="1:6" hidden="1" x14ac:dyDescent="0.25">
      <c r="A1734" s="1" t="s">
        <v>79</v>
      </c>
      <c r="B1734" s="1" t="s">
        <v>80</v>
      </c>
      <c r="C1734" s="1" t="s">
        <v>11</v>
      </c>
      <c r="D1734">
        <v>1976</v>
      </c>
      <c r="E1734">
        <v>40483.68</v>
      </c>
      <c r="F1734">
        <v>6.4234278949999997</v>
      </c>
    </row>
    <row r="1735" spans="1:6" hidden="1" x14ac:dyDescent="0.25">
      <c r="A1735" s="1" t="s">
        <v>79</v>
      </c>
      <c r="B1735" s="1" t="s">
        <v>80</v>
      </c>
      <c r="C1735" s="1" t="s">
        <v>11</v>
      </c>
      <c r="D1735">
        <v>1977</v>
      </c>
      <c r="E1735">
        <v>41085.07</v>
      </c>
      <c r="F1735">
        <v>6.5409854909999998</v>
      </c>
    </row>
    <row r="1736" spans="1:6" hidden="1" x14ac:dyDescent="0.25">
      <c r="A1736" s="1" t="s">
        <v>79</v>
      </c>
      <c r="B1736" s="1" t="s">
        <v>80</v>
      </c>
      <c r="C1736" s="1" t="s">
        <v>11</v>
      </c>
      <c r="D1736">
        <v>1978</v>
      </c>
      <c r="E1736">
        <v>42218.17</v>
      </c>
      <c r="F1736">
        <v>6.7207787080000001</v>
      </c>
    </row>
    <row r="1737" spans="1:6" hidden="1" x14ac:dyDescent="0.25">
      <c r="A1737" s="1" t="s">
        <v>79</v>
      </c>
      <c r="B1737" s="1" t="s">
        <v>80</v>
      </c>
      <c r="C1737" s="1" t="s">
        <v>11</v>
      </c>
      <c r="D1737">
        <v>1979</v>
      </c>
      <c r="E1737">
        <v>39911.629999999997</v>
      </c>
      <c r="F1737">
        <v>6.3408505860000002</v>
      </c>
    </row>
    <row r="1738" spans="1:6" hidden="1" x14ac:dyDescent="0.25">
      <c r="A1738" s="1" t="s">
        <v>79</v>
      </c>
      <c r="B1738" s="1" t="s">
        <v>80</v>
      </c>
      <c r="C1738" s="1" t="s">
        <v>11</v>
      </c>
      <c r="D1738">
        <v>1980</v>
      </c>
      <c r="E1738">
        <v>40538.69</v>
      </c>
      <c r="F1738">
        <v>6.4149497860000002</v>
      </c>
    </row>
    <row r="1739" spans="1:6" hidden="1" x14ac:dyDescent="0.25">
      <c r="A1739" s="1" t="s">
        <v>79</v>
      </c>
      <c r="B1739" s="1" t="s">
        <v>80</v>
      </c>
      <c r="C1739" s="1" t="s">
        <v>11</v>
      </c>
      <c r="D1739">
        <v>1981</v>
      </c>
      <c r="E1739">
        <v>38859.199999999997</v>
      </c>
      <c r="F1739">
        <v>6.1156352600000004</v>
      </c>
    </row>
    <row r="1740" spans="1:6" hidden="1" x14ac:dyDescent="0.25">
      <c r="A1740" s="1" t="s">
        <v>79</v>
      </c>
      <c r="B1740" s="1" t="s">
        <v>80</v>
      </c>
      <c r="C1740" s="1" t="s">
        <v>11</v>
      </c>
      <c r="D1740">
        <v>1982</v>
      </c>
      <c r="E1740">
        <v>36629.660000000003</v>
      </c>
      <c r="F1740">
        <v>5.7311675900000001</v>
      </c>
    </row>
    <row r="1741" spans="1:6" hidden="1" x14ac:dyDescent="0.25">
      <c r="A1741" s="1" t="s">
        <v>79</v>
      </c>
      <c r="B1741" s="1" t="s">
        <v>80</v>
      </c>
      <c r="C1741" s="1" t="s">
        <v>11</v>
      </c>
      <c r="D1741">
        <v>1983</v>
      </c>
      <c r="E1741">
        <v>40069.31</v>
      </c>
      <c r="F1741">
        <v>6.2425184690000002</v>
      </c>
    </row>
    <row r="1742" spans="1:6" hidden="1" x14ac:dyDescent="0.25">
      <c r="A1742" s="1" t="s">
        <v>79</v>
      </c>
      <c r="B1742" s="1" t="s">
        <v>80</v>
      </c>
      <c r="C1742" s="1" t="s">
        <v>11</v>
      </c>
      <c r="D1742">
        <v>1984</v>
      </c>
      <c r="E1742">
        <v>39174.559999999998</v>
      </c>
      <c r="F1742">
        <v>6.0812452600000002</v>
      </c>
    </row>
    <row r="1743" spans="1:6" hidden="1" x14ac:dyDescent="0.25">
      <c r="A1743" s="1" t="s">
        <v>79</v>
      </c>
      <c r="B1743" s="1" t="s">
        <v>80</v>
      </c>
      <c r="C1743" s="1" t="s">
        <v>11</v>
      </c>
      <c r="D1743">
        <v>1985</v>
      </c>
      <c r="E1743">
        <v>39827.29</v>
      </c>
      <c r="F1743">
        <v>6.155338532</v>
      </c>
    </row>
    <row r="1744" spans="1:6" hidden="1" x14ac:dyDescent="0.25">
      <c r="A1744" s="1" t="s">
        <v>79</v>
      </c>
      <c r="B1744" s="1" t="s">
        <v>80</v>
      </c>
      <c r="C1744" s="1" t="s">
        <v>11</v>
      </c>
      <c r="D1744">
        <v>1986</v>
      </c>
      <c r="E1744">
        <v>42295.18</v>
      </c>
      <c r="F1744">
        <v>6.5028246689999998</v>
      </c>
    </row>
    <row r="1745" spans="1:6" hidden="1" x14ac:dyDescent="0.25">
      <c r="A1745" s="1" t="s">
        <v>79</v>
      </c>
      <c r="B1745" s="1" t="s">
        <v>80</v>
      </c>
      <c r="C1745" s="1" t="s">
        <v>11</v>
      </c>
      <c r="D1745">
        <v>1987</v>
      </c>
      <c r="E1745">
        <v>40252.660000000003</v>
      </c>
      <c r="F1745">
        <v>6.1500392809999997</v>
      </c>
    </row>
    <row r="1746" spans="1:6" hidden="1" x14ac:dyDescent="0.25">
      <c r="A1746" s="1" t="s">
        <v>79</v>
      </c>
      <c r="B1746" s="1" t="s">
        <v>80</v>
      </c>
      <c r="C1746" s="1" t="s">
        <v>11</v>
      </c>
      <c r="D1746">
        <v>1988</v>
      </c>
      <c r="E1746">
        <v>40711.03</v>
      </c>
      <c r="F1746">
        <v>6.1745261080000002</v>
      </c>
    </row>
    <row r="1747" spans="1:6" hidden="1" x14ac:dyDescent="0.25">
      <c r="A1747" s="1" t="s">
        <v>79</v>
      </c>
      <c r="B1747" s="1" t="s">
        <v>80</v>
      </c>
      <c r="C1747" s="1" t="s">
        <v>11</v>
      </c>
      <c r="D1747">
        <v>1989</v>
      </c>
      <c r="E1747">
        <v>39467.919999999998</v>
      </c>
      <c r="F1747">
        <v>5.9377829889999996</v>
      </c>
    </row>
    <row r="1748" spans="1:6" hidden="1" x14ac:dyDescent="0.25">
      <c r="A1748" s="1" t="s">
        <v>79</v>
      </c>
      <c r="B1748" s="1" t="s">
        <v>80</v>
      </c>
      <c r="C1748" s="1" t="s">
        <v>11</v>
      </c>
      <c r="D1748">
        <v>1990</v>
      </c>
      <c r="E1748">
        <v>42610.54</v>
      </c>
      <c r="F1748">
        <v>6.3450851679999998</v>
      </c>
    </row>
    <row r="1749" spans="1:6" hidden="1" x14ac:dyDescent="0.25">
      <c r="A1749" s="1" t="s">
        <v>79</v>
      </c>
      <c r="B1749" s="1" t="s">
        <v>80</v>
      </c>
      <c r="C1749" s="1" t="s">
        <v>11</v>
      </c>
      <c r="D1749">
        <v>1991</v>
      </c>
      <c r="E1749">
        <v>42705.88</v>
      </c>
      <c r="F1749">
        <v>6.2802970829999998</v>
      </c>
    </row>
    <row r="1750" spans="1:6" hidden="1" x14ac:dyDescent="0.25">
      <c r="A1750" s="1" t="s">
        <v>79</v>
      </c>
      <c r="B1750" s="1" t="s">
        <v>80</v>
      </c>
      <c r="C1750" s="1" t="s">
        <v>11</v>
      </c>
      <c r="D1750">
        <v>1992</v>
      </c>
      <c r="E1750">
        <v>42793.89</v>
      </c>
      <c r="F1750">
        <v>6.2242362729999998</v>
      </c>
    </row>
    <row r="1751" spans="1:6" hidden="1" x14ac:dyDescent="0.25">
      <c r="A1751" s="1" t="s">
        <v>79</v>
      </c>
      <c r="B1751" s="1" t="s">
        <v>80</v>
      </c>
      <c r="C1751" s="1" t="s">
        <v>11</v>
      </c>
      <c r="D1751">
        <v>1993</v>
      </c>
      <c r="E1751">
        <v>40751.370000000003</v>
      </c>
      <c r="F1751">
        <v>5.8734238310000002</v>
      </c>
    </row>
    <row r="1752" spans="1:6" hidden="1" x14ac:dyDescent="0.25">
      <c r="A1752" s="1" t="s">
        <v>79</v>
      </c>
      <c r="B1752" s="1" t="s">
        <v>80</v>
      </c>
      <c r="C1752" s="1" t="s">
        <v>11</v>
      </c>
      <c r="D1752">
        <v>1994</v>
      </c>
      <c r="E1752">
        <v>41323.42</v>
      </c>
      <c r="F1752">
        <v>5.9085836799999996</v>
      </c>
    </row>
    <row r="1753" spans="1:6" hidden="1" x14ac:dyDescent="0.25">
      <c r="A1753" s="1" t="s">
        <v>79</v>
      </c>
      <c r="B1753" s="1" t="s">
        <v>80</v>
      </c>
      <c r="C1753" s="1" t="s">
        <v>11</v>
      </c>
      <c r="D1753">
        <v>1995</v>
      </c>
      <c r="E1753">
        <v>39225.9</v>
      </c>
      <c r="F1753">
        <v>5.5713169750000002</v>
      </c>
    </row>
    <row r="1754" spans="1:6" hidden="1" x14ac:dyDescent="0.25">
      <c r="A1754" s="1" t="s">
        <v>79</v>
      </c>
      <c r="B1754" s="1" t="s">
        <v>80</v>
      </c>
      <c r="C1754" s="1" t="s">
        <v>11</v>
      </c>
      <c r="D1754">
        <v>1996</v>
      </c>
      <c r="E1754">
        <v>39885.96</v>
      </c>
      <c r="F1754">
        <v>5.640102519</v>
      </c>
    </row>
    <row r="1755" spans="1:6" hidden="1" x14ac:dyDescent="0.25">
      <c r="A1755" s="1" t="s">
        <v>79</v>
      </c>
      <c r="B1755" s="1" t="s">
        <v>80</v>
      </c>
      <c r="C1755" s="1" t="s">
        <v>11</v>
      </c>
      <c r="D1755">
        <v>1997</v>
      </c>
      <c r="E1755">
        <v>41466.44</v>
      </c>
      <c r="F1755">
        <v>5.8494831219999996</v>
      </c>
    </row>
    <row r="1756" spans="1:6" hidden="1" x14ac:dyDescent="0.25">
      <c r="A1756" s="1" t="s">
        <v>79</v>
      </c>
      <c r="B1756" s="1" t="s">
        <v>80</v>
      </c>
      <c r="C1756" s="1" t="s">
        <v>11</v>
      </c>
      <c r="D1756">
        <v>1998</v>
      </c>
      <c r="E1756">
        <v>41704.79</v>
      </c>
      <c r="F1756">
        <v>5.8656519180000002</v>
      </c>
    </row>
    <row r="1757" spans="1:6" hidden="1" x14ac:dyDescent="0.25">
      <c r="A1757" s="1" t="s">
        <v>79</v>
      </c>
      <c r="B1757" s="1" t="s">
        <v>80</v>
      </c>
      <c r="C1757" s="1" t="s">
        <v>11</v>
      </c>
      <c r="D1757">
        <v>1999</v>
      </c>
      <c r="E1757">
        <v>40700.03</v>
      </c>
      <c r="F1757">
        <v>5.6971002620000002</v>
      </c>
    </row>
    <row r="1758" spans="1:6" hidden="1" x14ac:dyDescent="0.25">
      <c r="A1758" s="1" t="s">
        <v>79</v>
      </c>
      <c r="B1758" s="1" t="s">
        <v>80</v>
      </c>
      <c r="C1758" s="1" t="s">
        <v>11</v>
      </c>
      <c r="D1758">
        <v>2000</v>
      </c>
      <c r="E1758">
        <v>39049.879999999997</v>
      </c>
      <c r="F1758">
        <v>5.4354849850000004</v>
      </c>
    </row>
    <row r="1759" spans="1:6" hidden="1" x14ac:dyDescent="0.25">
      <c r="A1759" s="1" t="s">
        <v>79</v>
      </c>
      <c r="B1759" s="1" t="s">
        <v>80</v>
      </c>
      <c r="C1759" s="1" t="s">
        <v>11</v>
      </c>
      <c r="D1759">
        <v>2001</v>
      </c>
      <c r="E1759">
        <v>42962.57</v>
      </c>
      <c r="F1759">
        <v>5.9423844519999998</v>
      </c>
    </row>
    <row r="1760" spans="1:6" hidden="1" x14ac:dyDescent="0.25">
      <c r="A1760" s="1" t="s">
        <v>79</v>
      </c>
      <c r="B1760" s="1" t="s">
        <v>80</v>
      </c>
      <c r="C1760" s="1" t="s">
        <v>11</v>
      </c>
      <c r="D1760">
        <v>2002</v>
      </c>
      <c r="E1760">
        <v>40718.370000000003</v>
      </c>
      <c r="F1760">
        <v>5.5895330970000003</v>
      </c>
    </row>
    <row r="1761" spans="1:6" hidden="1" x14ac:dyDescent="0.25">
      <c r="A1761" s="1" t="s">
        <v>79</v>
      </c>
      <c r="B1761" s="1" t="s">
        <v>80</v>
      </c>
      <c r="C1761" s="1" t="s">
        <v>11</v>
      </c>
      <c r="D1761">
        <v>2003</v>
      </c>
      <c r="E1761">
        <v>40204.99</v>
      </c>
      <c r="F1761">
        <v>5.4782644119999997</v>
      </c>
    </row>
    <row r="1762" spans="1:6" hidden="1" x14ac:dyDescent="0.25">
      <c r="A1762" s="1" t="s">
        <v>79</v>
      </c>
      <c r="B1762" s="1" t="s">
        <v>80</v>
      </c>
      <c r="C1762" s="1" t="s">
        <v>11</v>
      </c>
      <c r="D1762">
        <v>2004</v>
      </c>
      <c r="E1762">
        <v>40392.01</v>
      </c>
      <c r="F1762">
        <v>5.4660425940000001</v>
      </c>
    </row>
    <row r="1763" spans="1:6" hidden="1" x14ac:dyDescent="0.25">
      <c r="A1763" s="1" t="s">
        <v>79</v>
      </c>
      <c r="B1763" s="1" t="s">
        <v>80</v>
      </c>
      <c r="C1763" s="1" t="s">
        <v>11</v>
      </c>
      <c r="D1763">
        <v>2005</v>
      </c>
      <c r="E1763">
        <v>41374.76</v>
      </c>
      <c r="F1763">
        <v>5.5632810570000002</v>
      </c>
    </row>
    <row r="1764" spans="1:6" hidden="1" x14ac:dyDescent="0.25">
      <c r="A1764" s="1" t="s">
        <v>79</v>
      </c>
      <c r="B1764" s="1" t="s">
        <v>80</v>
      </c>
      <c r="C1764" s="1" t="s">
        <v>11</v>
      </c>
      <c r="D1764">
        <v>2006</v>
      </c>
      <c r="E1764">
        <v>41877.14</v>
      </c>
      <c r="F1764">
        <v>5.5956051990000004</v>
      </c>
    </row>
    <row r="1765" spans="1:6" hidden="1" x14ac:dyDescent="0.25">
      <c r="A1765" s="1" t="s">
        <v>79</v>
      </c>
      <c r="B1765" s="1" t="s">
        <v>80</v>
      </c>
      <c r="C1765" s="1" t="s">
        <v>11</v>
      </c>
      <c r="D1765">
        <v>2007</v>
      </c>
      <c r="E1765">
        <v>38019.46</v>
      </c>
      <c r="F1765">
        <v>5.0349446310000001</v>
      </c>
    </row>
    <row r="1766" spans="1:6" hidden="1" x14ac:dyDescent="0.25">
      <c r="A1766" s="1" t="s">
        <v>79</v>
      </c>
      <c r="B1766" s="1" t="s">
        <v>80</v>
      </c>
      <c r="C1766" s="1" t="s">
        <v>11</v>
      </c>
      <c r="D1766">
        <v>2008</v>
      </c>
      <c r="E1766">
        <v>40392.01</v>
      </c>
      <c r="F1766">
        <v>5.2816058479999999</v>
      </c>
    </row>
    <row r="1767" spans="1:6" hidden="1" x14ac:dyDescent="0.25">
      <c r="A1767" s="1" t="s">
        <v>79</v>
      </c>
      <c r="B1767" s="1" t="s">
        <v>80</v>
      </c>
      <c r="C1767" s="1" t="s">
        <v>11</v>
      </c>
      <c r="D1767">
        <v>2009</v>
      </c>
      <c r="E1767">
        <v>41602.120000000003</v>
      </c>
      <c r="F1767">
        <v>5.3722911819999997</v>
      </c>
    </row>
    <row r="1768" spans="1:6" hidden="1" x14ac:dyDescent="0.25">
      <c r="A1768" s="1" t="s">
        <v>79</v>
      </c>
      <c r="B1768" s="1" t="s">
        <v>80</v>
      </c>
      <c r="C1768" s="1" t="s">
        <v>11</v>
      </c>
      <c r="D1768">
        <v>2010</v>
      </c>
      <c r="E1768">
        <v>38752.86</v>
      </c>
      <c r="F1768">
        <v>4.9524992560000003</v>
      </c>
    </row>
    <row r="1769" spans="1:6" hidden="1" x14ac:dyDescent="0.25">
      <c r="A1769" s="1" t="s">
        <v>79</v>
      </c>
      <c r="B1769" s="1" t="s">
        <v>80</v>
      </c>
      <c r="C1769" s="1" t="s">
        <v>11</v>
      </c>
      <c r="D1769">
        <v>2011</v>
      </c>
      <c r="E1769">
        <v>36596.660000000003</v>
      </c>
      <c r="F1769">
        <v>4.6252299240000001</v>
      </c>
    </row>
    <row r="1770" spans="1:6" hidden="1" x14ac:dyDescent="0.25">
      <c r="A1770" s="1" t="s">
        <v>81</v>
      </c>
      <c r="B1770" s="1" t="s">
        <v>82</v>
      </c>
      <c r="C1770" s="1" t="s">
        <v>11</v>
      </c>
      <c r="D1770">
        <v>1960</v>
      </c>
    </row>
    <row r="1771" spans="1:6" hidden="1" x14ac:dyDescent="0.25">
      <c r="A1771" s="1" t="s">
        <v>81</v>
      </c>
      <c r="B1771" s="1" t="s">
        <v>82</v>
      </c>
      <c r="C1771" s="1" t="s">
        <v>11</v>
      </c>
      <c r="D1771">
        <v>1961</v>
      </c>
    </row>
    <row r="1772" spans="1:6" hidden="1" x14ac:dyDescent="0.25">
      <c r="A1772" s="1" t="s">
        <v>81</v>
      </c>
      <c r="B1772" s="1" t="s">
        <v>82</v>
      </c>
      <c r="C1772" s="1" t="s">
        <v>11</v>
      </c>
      <c r="D1772">
        <v>1962</v>
      </c>
    </row>
    <row r="1773" spans="1:6" hidden="1" x14ac:dyDescent="0.25">
      <c r="A1773" s="1" t="s">
        <v>81</v>
      </c>
      <c r="B1773" s="1" t="s">
        <v>82</v>
      </c>
      <c r="C1773" s="1" t="s">
        <v>11</v>
      </c>
      <c r="D1773">
        <v>1963</v>
      </c>
    </row>
    <row r="1774" spans="1:6" hidden="1" x14ac:dyDescent="0.25">
      <c r="A1774" s="1" t="s">
        <v>81</v>
      </c>
      <c r="B1774" s="1" t="s">
        <v>82</v>
      </c>
      <c r="C1774" s="1" t="s">
        <v>11</v>
      </c>
      <c r="D1774">
        <v>1964</v>
      </c>
    </row>
    <row r="1775" spans="1:6" hidden="1" x14ac:dyDescent="0.25">
      <c r="A1775" s="1" t="s">
        <v>81</v>
      </c>
      <c r="B1775" s="1" t="s">
        <v>82</v>
      </c>
      <c r="C1775" s="1" t="s">
        <v>11</v>
      </c>
      <c r="D1775">
        <v>1965</v>
      </c>
    </row>
    <row r="1776" spans="1:6" hidden="1" x14ac:dyDescent="0.25">
      <c r="A1776" s="1" t="s">
        <v>81</v>
      </c>
      <c r="B1776" s="1" t="s">
        <v>82</v>
      </c>
      <c r="C1776" s="1" t="s">
        <v>11</v>
      </c>
      <c r="D1776">
        <v>1966</v>
      </c>
    </row>
    <row r="1777" spans="1:4" hidden="1" x14ac:dyDescent="0.25">
      <c r="A1777" s="1" t="s">
        <v>81</v>
      </c>
      <c r="B1777" s="1" t="s">
        <v>82</v>
      </c>
      <c r="C1777" s="1" t="s">
        <v>11</v>
      </c>
      <c r="D1777">
        <v>1967</v>
      </c>
    </row>
    <row r="1778" spans="1:4" hidden="1" x14ac:dyDescent="0.25">
      <c r="A1778" s="1" t="s">
        <v>81</v>
      </c>
      <c r="B1778" s="1" t="s">
        <v>82</v>
      </c>
      <c r="C1778" s="1" t="s">
        <v>11</v>
      </c>
      <c r="D1778">
        <v>1968</v>
      </c>
    </row>
    <row r="1779" spans="1:4" hidden="1" x14ac:dyDescent="0.25">
      <c r="A1779" s="1" t="s">
        <v>81</v>
      </c>
      <c r="B1779" s="1" t="s">
        <v>82</v>
      </c>
      <c r="C1779" s="1" t="s">
        <v>11</v>
      </c>
      <c r="D1779">
        <v>1969</v>
      </c>
    </row>
    <row r="1780" spans="1:4" hidden="1" x14ac:dyDescent="0.25">
      <c r="A1780" s="1" t="s">
        <v>81</v>
      </c>
      <c r="B1780" s="1" t="s">
        <v>82</v>
      </c>
      <c r="C1780" s="1" t="s">
        <v>11</v>
      </c>
      <c r="D1780">
        <v>1970</v>
      </c>
    </row>
    <row r="1781" spans="1:4" hidden="1" x14ac:dyDescent="0.25">
      <c r="A1781" s="1" t="s">
        <v>81</v>
      </c>
      <c r="B1781" s="1" t="s">
        <v>82</v>
      </c>
      <c r="C1781" s="1" t="s">
        <v>11</v>
      </c>
      <c r="D1781">
        <v>1971</v>
      </c>
    </row>
    <row r="1782" spans="1:4" hidden="1" x14ac:dyDescent="0.25">
      <c r="A1782" s="1" t="s">
        <v>81</v>
      </c>
      <c r="B1782" s="1" t="s">
        <v>82</v>
      </c>
      <c r="C1782" s="1" t="s">
        <v>11</v>
      </c>
      <c r="D1782">
        <v>1972</v>
      </c>
    </row>
    <row r="1783" spans="1:4" hidden="1" x14ac:dyDescent="0.25">
      <c r="A1783" s="1" t="s">
        <v>81</v>
      </c>
      <c r="B1783" s="1" t="s">
        <v>82</v>
      </c>
      <c r="C1783" s="1" t="s">
        <v>11</v>
      </c>
      <c r="D1783">
        <v>1973</v>
      </c>
    </row>
    <row r="1784" spans="1:4" hidden="1" x14ac:dyDescent="0.25">
      <c r="A1784" s="1" t="s">
        <v>81</v>
      </c>
      <c r="B1784" s="1" t="s">
        <v>82</v>
      </c>
      <c r="C1784" s="1" t="s">
        <v>11</v>
      </c>
      <c r="D1784">
        <v>1974</v>
      </c>
    </row>
    <row r="1785" spans="1:4" hidden="1" x14ac:dyDescent="0.25">
      <c r="A1785" s="1" t="s">
        <v>81</v>
      </c>
      <c r="B1785" s="1" t="s">
        <v>82</v>
      </c>
      <c r="C1785" s="1" t="s">
        <v>11</v>
      </c>
      <c r="D1785">
        <v>1975</v>
      </c>
    </row>
    <row r="1786" spans="1:4" hidden="1" x14ac:dyDescent="0.25">
      <c r="A1786" s="1" t="s">
        <v>81</v>
      </c>
      <c r="B1786" s="1" t="s">
        <v>82</v>
      </c>
      <c r="C1786" s="1" t="s">
        <v>11</v>
      </c>
      <c r="D1786">
        <v>1976</v>
      </c>
    </row>
    <row r="1787" spans="1:4" hidden="1" x14ac:dyDescent="0.25">
      <c r="A1787" s="1" t="s">
        <v>81</v>
      </c>
      <c r="B1787" s="1" t="s">
        <v>82</v>
      </c>
      <c r="C1787" s="1" t="s">
        <v>11</v>
      </c>
      <c r="D1787">
        <v>1977</v>
      </c>
    </row>
    <row r="1788" spans="1:4" hidden="1" x14ac:dyDescent="0.25">
      <c r="A1788" s="1" t="s">
        <v>81</v>
      </c>
      <c r="B1788" s="1" t="s">
        <v>82</v>
      </c>
      <c r="C1788" s="1" t="s">
        <v>11</v>
      </c>
      <c r="D1788">
        <v>1978</v>
      </c>
    </row>
    <row r="1789" spans="1:4" hidden="1" x14ac:dyDescent="0.25">
      <c r="A1789" s="1" t="s">
        <v>81</v>
      </c>
      <c r="B1789" s="1" t="s">
        <v>82</v>
      </c>
      <c r="C1789" s="1" t="s">
        <v>11</v>
      </c>
      <c r="D1789">
        <v>1979</v>
      </c>
    </row>
    <row r="1790" spans="1:4" hidden="1" x14ac:dyDescent="0.25">
      <c r="A1790" s="1" t="s">
        <v>81</v>
      </c>
      <c r="B1790" s="1" t="s">
        <v>82</v>
      </c>
      <c r="C1790" s="1" t="s">
        <v>11</v>
      </c>
      <c r="D1790">
        <v>1980</v>
      </c>
    </row>
    <row r="1791" spans="1:4" hidden="1" x14ac:dyDescent="0.25">
      <c r="A1791" s="1" t="s">
        <v>81</v>
      </c>
      <c r="B1791" s="1" t="s">
        <v>82</v>
      </c>
      <c r="C1791" s="1" t="s">
        <v>11</v>
      </c>
      <c r="D1791">
        <v>1981</v>
      </c>
    </row>
    <row r="1792" spans="1:4" hidden="1" x14ac:dyDescent="0.25">
      <c r="A1792" s="1" t="s">
        <v>81</v>
      </c>
      <c r="B1792" s="1" t="s">
        <v>82</v>
      </c>
      <c r="C1792" s="1" t="s">
        <v>11</v>
      </c>
      <c r="D1792">
        <v>1982</v>
      </c>
    </row>
    <row r="1793" spans="1:4" hidden="1" x14ac:dyDescent="0.25">
      <c r="A1793" s="1" t="s">
        <v>81</v>
      </c>
      <c r="B1793" s="1" t="s">
        <v>82</v>
      </c>
      <c r="C1793" s="1" t="s">
        <v>11</v>
      </c>
      <c r="D1793">
        <v>1983</v>
      </c>
    </row>
    <row r="1794" spans="1:4" hidden="1" x14ac:dyDescent="0.25">
      <c r="A1794" s="1" t="s">
        <v>81</v>
      </c>
      <c r="B1794" s="1" t="s">
        <v>82</v>
      </c>
      <c r="C1794" s="1" t="s">
        <v>11</v>
      </c>
      <c r="D1794">
        <v>1984</v>
      </c>
    </row>
    <row r="1795" spans="1:4" hidden="1" x14ac:dyDescent="0.25">
      <c r="A1795" s="1" t="s">
        <v>81</v>
      </c>
      <c r="B1795" s="1" t="s">
        <v>82</v>
      </c>
      <c r="C1795" s="1" t="s">
        <v>11</v>
      </c>
      <c r="D1795">
        <v>1985</v>
      </c>
    </row>
    <row r="1796" spans="1:4" hidden="1" x14ac:dyDescent="0.25">
      <c r="A1796" s="1" t="s">
        <v>81</v>
      </c>
      <c r="B1796" s="1" t="s">
        <v>82</v>
      </c>
      <c r="C1796" s="1" t="s">
        <v>11</v>
      </c>
      <c r="D1796">
        <v>1986</v>
      </c>
    </row>
    <row r="1797" spans="1:4" hidden="1" x14ac:dyDescent="0.25">
      <c r="A1797" s="1" t="s">
        <v>81</v>
      </c>
      <c r="B1797" s="1" t="s">
        <v>82</v>
      </c>
      <c r="C1797" s="1" t="s">
        <v>11</v>
      </c>
      <c r="D1797">
        <v>1987</v>
      </c>
    </row>
    <row r="1798" spans="1:4" hidden="1" x14ac:dyDescent="0.25">
      <c r="A1798" s="1" t="s">
        <v>81</v>
      </c>
      <c r="B1798" s="1" t="s">
        <v>82</v>
      </c>
      <c r="C1798" s="1" t="s">
        <v>11</v>
      </c>
      <c r="D1798">
        <v>1988</v>
      </c>
    </row>
    <row r="1799" spans="1:4" hidden="1" x14ac:dyDescent="0.25">
      <c r="A1799" s="1" t="s">
        <v>81</v>
      </c>
      <c r="B1799" s="1" t="s">
        <v>82</v>
      </c>
      <c r="C1799" s="1" t="s">
        <v>11</v>
      </c>
      <c r="D1799">
        <v>1989</v>
      </c>
    </row>
    <row r="1800" spans="1:4" hidden="1" x14ac:dyDescent="0.25">
      <c r="A1800" s="1" t="s">
        <v>81</v>
      </c>
      <c r="B1800" s="1" t="s">
        <v>82</v>
      </c>
      <c r="C1800" s="1" t="s">
        <v>11</v>
      </c>
      <c r="D1800">
        <v>1990</v>
      </c>
    </row>
    <row r="1801" spans="1:4" hidden="1" x14ac:dyDescent="0.25">
      <c r="A1801" s="1" t="s">
        <v>81</v>
      </c>
      <c r="B1801" s="1" t="s">
        <v>82</v>
      </c>
      <c r="C1801" s="1" t="s">
        <v>11</v>
      </c>
      <c r="D1801">
        <v>1991</v>
      </c>
    </row>
    <row r="1802" spans="1:4" hidden="1" x14ac:dyDescent="0.25">
      <c r="A1802" s="1" t="s">
        <v>81</v>
      </c>
      <c r="B1802" s="1" t="s">
        <v>82</v>
      </c>
      <c r="C1802" s="1" t="s">
        <v>11</v>
      </c>
      <c r="D1802">
        <v>1992</v>
      </c>
    </row>
    <row r="1803" spans="1:4" hidden="1" x14ac:dyDescent="0.25">
      <c r="A1803" s="1" t="s">
        <v>81</v>
      </c>
      <c r="B1803" s="1" t="s">
        <v>82</v>
      </c>
      <c r="C1803" s="1" t="s">
        <v>11</v>
      </c>
      <c r="D1803">
        <v>1993</v>
      </c>
    </row>
    <row r="1804" spans="1:4" hidden="1" x14ac:dyDescent="0.25">
      <c r="A1804" s="1" t="s">
        <v>81</v>
      </c>
      <c r="B1804" s="1" t="s">
        <v>82</v>
      </c>
      <c r="C1804" s="1" t="s">
        <v>11</v>
      </c>
      <c r="D1804">
        <v>1994</v>
      </c>
    </row>
    <row r="1805" spans="1:4" hidden="1" x14ac:dyDescent="0.25">
      <c r="A1805" s="1" t="s">
        <v>81</v>
      </c>
      <c r="B1805" s="1" t="s">
        <v>82</v>
      </c>
      <c r="C1805" s="1" t="s">
        <v>11</v>
      </c>
      <c r="D1805">
        <v>1995</v>
      </c>
    </row>
    <row r="1806" spans="1:4" hidden="1" x14ac:dyDescent="0.25">
      <c r="A1806" s="1" t="s">
        <v>81</v>
      </c>
      <c r="B1806" s="1" t="s">
        <v>82</v>
      </c>
      <c r="C1806" s="1" t="s">
        <v>11</v>
      </c>
      <c r="D1806">
        <v>1996</v>
      </c>
    </row>
    <row r="1807" spans="1:4" hidden="1" x14ac:dyDescent="0.25">
      <c r="A1807" s="1" t="s">
        <v>81</v>
      </c>
      <c r="B1807" s="1" t="s">
        <v>82</v>
      </c>
      <c r="C1807" s="1" t="s">
        <v>11</v>
      </c>
      <c r="D1807">
        <v>1997</v>
      </c>
    </row>
    <row r="1808" spans="1:4" hidden="1" x14ac:dyDescent="0.25">
      <c r="A1808" s="1" t="s">
        <v>81</v>
      </c>
      <c r="B1808" s="1" t="s">
        <v>82</v>
      </c>
      <c r="C1808" s="1" t="s">
        <v>11</v>
      </c>
      <c r="D1808">
        <v>1998</v>
      </c>
    </row>
    <row r="1809" spans="1:6" hidden="1" x14ac:dyDescent="0.25">
      <c r="A1809" s="1" t="s">
        <v>81</v>
      </c>
      <c r="B1809" s="1" t="s">
        <v>82</v>
      </c>
      <c r="C1809" s="1" t="s">
        <v>11</v>
      </c>
      <c r="D1809">
        <v>1999</v>
      </c>
    </row>
    <row r="1810" spans="1:6" hidden="1" x14ac:dyDescent="0.25">
      <c r="A1810" s="1" t="s">
        <v>81</v>
      </c>
      <c r="B1810" s="1" t="s">
        <v>82</v>
      </c>
      <c r="C1810" s="1" t="s">
        <v>11</v>
      </c>
      <c r="D1810">
        <v>2000</v>
      </c>
    </row>
    <row r="1811" spans="1:6" hidden="1" x14ac:dyDescent="0.25">
      <c r="A1811" s="1" t="s">
        <v>81</v>
      </c>
      <c r="B1811" s="1" t="s">
        <v>82</v>
      </c>
      <c r="C1811" s="1" t="s">
        <v>11</v>
      </c>
      <c r="D1811">
        <v>2001</v>
      </c>
    </row>
    <row r="1812" spans="1:6" hidden="1" x14ac:dyDescent="0.25">
      <c r="A1812" s="1" t="s">
        <v>81</v>
      </c>
      <c r="B1812" s="1" t="s">
        <v>82</v>
      </c>
      <c r="C1812" s="1" t="s">
        <v>11</v>
      </c>
      <c r="D1812">
        <v>2002</v>
      </c>
    </row>
    <row r="1813" spans="1:6" hidden="1" x14ac:dyDescent="0.25">
      <c r="A1813" s="1" t="s">
        <v>81</v>
      </c>
      <c r="B1813" s="1" t="s">
        <v>82</v>
      </c>
      <c r="C1813" s="1" t="s">
        <v>11</v>
      </c>
      <c r="D1813">
        <v>2003</v>
      </c>
    </row>
    <row r="1814" spans="1:6" hidden="1" x14ac:dyDescent="0.25">
      <c r="A1814" s="1" t="s">
        <v>81</v>
      </c>
      <c r="B1814" s="1" t="s">
        <v>82</v>
      </c>
      <c r="C1814" s="1" t="s">
        <v>11</v>
      </c>
      <c r="D1814">
        <v>2004</v>
      </c>
    </row>
    <row r="1815" spans="1:6" hidden="1" x14ac:dyDescent="0.25">
      <c r="A1815" s="1" t="s">
        <v>81</v>
      </c>
      <c r="B1815" s="1" t="s">
        <v>82</v>
      </c>
      <c r="C1815" s="1" t="s">
        <v>11</v>
      </c>
      <c r="D1815">
        <v>2005</v>
      </c>
    </row>
    <row r="1816" spans="1:6" hidden="1" x14ac:dyDescent="0.25">
      <c r="A1816" s="1" t="s">
        <v>81</v>
      </c>
      <c r="B1816" s="1" t="s">
        <v>82</v>
      </c>
      <c r="C1816" s="1" t="s">
        <v>11</v>
      </c>
      <c r="D1816">
        <v>2006</v>
      </c>
    </row>
    <row r="1817" spans="1:6" hidden="1" x14ac:dyDescent="0.25">
      <c r="A1817" s="1" t="s">
        <v>81</v>
      </c>
      <c r="B1817" s="1" t="s">
        <v>82</v>
      </c>
      <c r="C1817" s="1" t="s">
        <v>11</v>
      </c>
      <c r="D1817">
        <v>2007</v>
      </c>
    </row>
    <row r="1818" spans="1:6" hidden="1" x14ac:dyDescent="0.25">
      <c r="A1818" s="1" t="s">
        <v>81</v>
      </c>
      <c r="B1818" s="1" t="s">
        <v>82</v>
      </c>
      <c r="C1818" s="1" t="s">
        <v>11</v>
      </c>
      <c r="D1818">
        <v>2008</v>
      </c>
    </row>
    <row r="1819" spans="1:6" hidden="1" x14ac:dyDescent="0.25">
      <c r="A1819" s="1" t="s">
        <v>81</v>
      </c>
      <c r="B1819" s="1" t="s">
        <v>82</v>
      </c>
      <c r="C1819" s="1" t="s">
        <v>11</v>
      </c>
      <c r="D1819">
        <v>2009</v>
      </c>
    </row>
    <row r="1820" spans="1:6" hidden="1" x14ac:dyDescent="0.25">
      <c r="A1820" s="1" t="s">
        <v>81</v>
      </c>
      <c r="B1820" s="1" t="s">
        <v>82</v>
      </c>
      <c r="C1820" s="1" t="s">
        <v>11</v>
      </c>
      <c r="D1820">
        <v>2010</v>
      </c>
    </row>
    <row r="1821" spans="1:6" hidden="1" x14ac:dyDescent="0.25">
      <c r="A1821" s="1" t="s">
        <v>81</v>
      </c>
      <c r="B1821" s="1" t="s">
        <v>82</v>
      </c>
      <c r="C1821" s="1" t="s">
        <v>11</v>
      </c>
      <c r="D1821">
        <v>2011</v>
      </c>
    </row>
    <row r="1822" spans="1:6" hidden="1" x14ac:dyDescent="0.25">
      <c r="A1822" s="1" t="s">
        <v>83</v>
      </c>
      <c r="B1822" s="1" t="s">
        <v>84</v>
      </c>
      <c r="C1822" s="1" t="s">
        <v>8</v>
      </c>
      <c r="D1822">
        <v>1960</v>
      </c>
      <c r="E1822">
        <v>13490.89</v>
      </c>
      <c r="F1822">
        <v>1.7530448199999999</v>
      </c>
    </row>
    <row r="1823" spans="1:6" hidden="1" x14ac:dyDescent="0.25">
      <c r="A1823" s="1" t="s">
        <v>83</v>
      </c>
      <c r="B1823" s="1" t="s">
        <v>84</v>
      </c>
      <c r="C1823" s="1" t="s">
        <v>8</v>
      </c>
      <c r="D1823">
        <v>1961</v>
      </c>
      <c r="E1823">
        <v>14473.65</v>
      </c>
      <c r="F1823">
        <v>1.8382728960000001</v>
      </c>
    </row>
    <row r="1824" spans="1:6" hidden="1" x14ac:dyDescent="0.25">
      <c r="A1824" s="1" t="s">
        <v>83</v>
      </c>
      <c r="B1824" s="1" t="s">
        <v>84</v>
      </c>
      <c r="C1824" s="1" t="s">
        <v>8</v>
      </c>
      <c r="D1824">
        <v>1962</v>
      </c>
      <c r="E1824">
        <v>16725.189999999999</v>
      </c>
      <c r="F1824">
        <v>2.076588315</v>
      </c>
    </row>
    <row r="1825" spans="1:6" hidden="1" x14ac:dyDescent="0.25">
      <c r="A1825" s="1" t="s">
        <v>83</v>
      </c>
      <c r="B1825" s="1" t="s">
        <v>84</v>
      </c>
      <c r="C1825" s="1" t="s">
        <v>8</v>
      </c>
      <c r="D1825">
        <v>1963</v>
      </c>
      <c r="E1825">
        <v>17355.91</v>
      </c>
      <c r="F1825">
        <v>2.1069250519999998</v>
      </c>
    </row>
    <row r="1826" spans="1:6" hidden="1" x14ac:dyDescent="0.25">
      <c r="A1826" s="1" t="s">
        <v>83</v>
      </c>
      <c r="B1826" s="1" t="s">
        <v>84</v>
      </c>
      <c r="C1826" s="1" t="s">
        <v>8</v>
      </c>
      <c r="D1826">
        <v>1964</v>
      </c>
      <c r="E1826">
        <v>17524.59</v>
      </c>
      <c r="F1826">
        <v>2.0804126350000001</v>
      </c>
    </row>
    <row r="1827" spans="1:6" hidden="1" x14ac:dyDescent="0.25">
      <c r="A1827" s="1" t="s">
        <v>83</v>
      </c>
      <c r="B1827" s="1" t="s">
        <v>84</v>
      </c>
      <c r="C1827" s="1" t="s">
        <v>8</v>
      </c>
      <c r="D1827">
        <v>1965</v>
      </c>
      <c r="E1827">
        <v>17766.62</v>
      </c>
      <c r="F1827">
        <v>2.062989124</v>
      </c>
    </row>
    <row r="1828" spans="1:6" hidden="1" x14ac:dyDescent="0.25">
      <c r="A1828" s="1" t="s">
        <v>83</v>
      </c>
      <c r="B1828" s="1" t="s">
        <v>84</v>
      </c>
      <c r="C1828" s="1" t="s">
        <v>8</v>
      </c>
      <c r="D1828">
        <v>1966</v>
      </c>
      <c r="E1828">
        <v>18793.38</v>
      </c>
      <c r="F1828">
        <v>2.1349009410000002</v>
      </c>
    </row>
    <row r="1829" spans="1:6" hidden="1" x14ac:dyDescent="0.25">
      <c r="A1829" s="1" t="s">
        <v>83</v>
      </c>
      <c r="B1829" s="1" t="s">
        <v>84</v>
      </c>
      <c r="C1829" s="1" t="s">
        <v>8</v>
      </c>
      <c r="D1829">
        <v>1967</v>
      </c>
      <c r="E1829">
        <v>19259.080000000002</v>
      </c>
      <c r="F1829">
        <v>2.1409901269999998</v>
      </c>
    </row>
    <row r="1830" spans="1:6" hidden="1" x14ac:dyDescent="0.25">
      <c r="A1830" s="1" t="s">
        <v>83</v>
      </c>
      <c r="B1830" s="1" t="s">
        <v>84</v>
      </c>
      <c r="C1830" s="1" t="s">
        <v>8</v>
      </c>
      <c r="D1830">
        <v>1968</v>
      </c>
      <c r="E1830">
        <v>21224.6</v>
      </c>
      <c r="F1830">
        <v>2.3101369759999999</v>
      </c>
    </row>
    <row r="1831" spans="1:6" hidden="1" x14ac:dyDescent="0.25">
      <c r="A1831" s="1" t="s">
        <v>83</v>
      </c>
      <c r="B1831" s="1" t="s">
        <v>84</v>
      </c>
      <c r="C1831" s="1" t="s">
        <v>8</v>
      </c>
      <c r="D1831">
        <v>1969</v>
      </c>
      <c r="E1831">
        <v>22555.72</v>
      </c>
      <c r="F1831">
        <v>2.4054287059999999</v>
      </c>
    </row>
    <row r="1832" spans="1:6" hidden="1" x14ac:dyDescent="0.25">
      <c r="A1832" s="1" t="s">
        <v>83</v>
      </c>
      <c r="B1832" s="1" t="s">
        <v>84</v>
      </c>
      <c r="C1832" s="1" t="s">
        <v>8</v>
      </c>
      <c r="D1832">
        <v>1970</v>
      </c>
      <c r="E1832">
        <v>24664.240000000002</v>
      </c>
      <c r="F1832">
        <v>2.5794376159999999</v>
      </c>
    </row>
    <row r="1833" spans="1:6" hidden="1" x14ac:dyDescent="0.25">
      <c r="A1833" s="1" t="s">
        <v>83</v>
      </c>
      <c r="B1833" s="1" t="s">
        <v>84</v>
      </c>
      <c r="C1833" s="1" t="s">
        <v>8</v>
      </c>
      <c r="D1833">
        <v>1971</v>
      </c>
      <c r="E1833">
        <v>27095.46</v>
      </c>
      <c r="F1833">
        <v>2.781424141</v>
      </c>
    </row>
    <row r="1834" spans="1:6" hidden="1" x14ac:dyDescent="0.25">
      <c r="A1834" s="1" t="s">
        <v>83</v>
      </c>
      <c r="B1834" s="1" t="s">
        <v>84</v>
      </c>
      <c r="C1834" s="1" t="s">
        <v>8</v>
      </c>
      <c r="D1834">
        <v>1972</v>
      </c>
      <c r="E1834">
        <v>28191.9</v>
      </c>
      <c r="F1834">
        <v>2.8429114210000002</v>
      </c>
    </row>
    <row r="1835" spans="1:6" hidden="1" x14ac:dyDescent="0.25">
      <c r="A1835" s="1" t="s">
        <v>83</v>
      </c>
      <c r="B1835" s="1" t="s">
        <v>84</v>
      </c>
      <c r="C1835" s="1" t="s">
        <v>8</v>
      </c>
      <c r="D1835">
        <v>1973</v>
      </c>
      <c r="E1835">
        <v>27652.85</v>
      </c>
      <c r="F1835">
        <v>2.741331765</v>
      </c>
    </row>
    <row r="1836" spans="1:6" hidden="1" x14ac:dyDescent="0.25">
      <c r="A1836" s="1" t="s">
        <v>83</v>
      </c>
      <c r="B1836" s="1" t="s">
        <v>84</v>
      </c>
      <c r="C1836" s="1" t="s">
        <v>8</v>
      </c>
      <c r="D1836">
        <v>1974</v>
      </c>
      <c r="E1836">
        <v>25955.03</v>
      </c>
      <c r="F1836">
        <v>2.5309447789999999</v>
      </c>
    </row>
    <row r="1837" spans="1:6" hidden="1" x14ac:dyDescent="0.25">
      <c r="A1837" s="1" t="s">
        <v>83</v>
      </c>
      <c r="B1837" s="1" t="s">
        <v>84</v>
      </c>
      <c r="C1837" s="1" t="s">
        <v>8</v>
      </c>
      <c r="D1837">
        <v>1975</v>
      </c>
      <c r="E1837">
        <v>23014.09</v>
      </c>
      <c r="F1837">
        <v>2.2085210150000001</v>
      </c>
    </row>
    <row r="1838" spans="1:6" hidden="1" x14ac:dyDescent="0.25">
      <c r="A1838" s="1" t="s">
        <v>83</v>
      </c>
      <c r="B1838" s="1" t="s">
        <v>84</v>
      </c>
      <c r="C1838" s="1" t="s">
        <v>8</v>
      </c>
      <c r="D1838">
        <v>1976</v>
      </c>
      <c r="E1838">
        <v>24103.19</v>
      </c>
      <c r="F1838">
        <v>2.277272419</v>
      </c>
    </row>
    <row r="1839" spans="1:6" hidden="1" x14ac:dyDescent="0.25">
      <c r="A1839" s="1" t="s">
        <v>83</v>
      </c>
      <c r="B1839" s="1" t="s">
        <v>84</v>
      </c>
      <c r="C1839" s="1" t="s">
        <v>8</v>
      </c>
      <c r="D1839">
        <v>1977</v>
      </c>
      <c r="E1839">
        <v>23109.43</v>
      </c>
      <c r="F1839">
        <v>2.1504493440000001</v>
      </c>
    </row>
    <row r="1840" spans="1:6" hidden="1" x14ac:dyDescent="0.25">
      <c r="A1840" s="1" t="s">
        <v>83</v>
      </c>
      <c r="B1840" s="1" t="s">
        <v>84</v>
      </c>
      <c r="C1840" s="1" t="s">
        <v>8</v>
      </c>
      <c r="D1840">
        <v>1978</v>
      </c>
      <c r="E1840">
        <v>22948.09</v>
      </c>
      <c r="F1840">
        <v>2.1038040219999998</v>
      </c>
    </row>
    <row r="1841" spans="1:6" hidden="1" x14ac:dyDescent="0.25">
      <c r="A1841" s="1" t="s">
        <v>83</v>
      </c>
      <c r="B1841" s="1" t="s">
        <v>84</v>
      </c>
      <c r="C1841" s="1" t="s">
        <v>8</v>
      </c>
      <c r="D1841">
        <v>1979</v>
      </c>
      <c r="E1841">
        <v>24862.26</v>
      </c>
      <c r="F1841">
        <v>2.2458731090000001</v>
      </c>
    </row>
    <row r="1842" spans="1:6" hidden="1" x14ac:dyDescent="0.25">
      <c r="A1842" s="1" t="s">
        <v>83</v>
      </c>
      <c r="B1842" s="1" t="s">
        <v>84</v>
      </c>
      <c r="C1842" s="1" t="s">
        <v>8</v>
      </c>
      <c r="D1842">
        <v>1980</v>
      </c>
      <c r="E1842">
        <v>25265.63</v>
      </c>
      <c r="F1842">
        <v>2.2489643359999998</v>
      </c>
    </row>
    <row r="1843" spans="1:6" hidden="1" x14ac:dyDescent="0.25">
      <c r="A1843" s="1" t="s">
        <v>83</v>
      </c>
      <c r="B1843" s="1" t="s">
        <v>84</v>
      </c>
      <c r="C1843" s="1" t="s">
        <v>8</v>
      </c>
      <c r="D1843">
        <v>1981</v>
      </c>
      <c r="E1843">
        <v>24554.23</v>
      </c>
      <c r="F1843">
        <v>2.1537876140000001</v>
      </c>
    </row>
    <row r="1844" spans="1:6" hidden="1" x14ac:dyDescent="0.25">
      <c r="A1844" s="1" t="s">
        <v>83</v>
      </c>
      <c r="B1844" s="1" t="s">
        <v>84</v>
      </c>
      <c r="C1844" s="1" t="s">
        <v>8</v>
      </c>
      <c r="D1844">
        <v>1982</v>
      </c>
      <c r="E1844">
        <v>20615.87</v>
      </c>
      <c r="F1844">
        <v>1.781971945</v>
      </c>
    </row>
    <row r="1845" spans="1:6" hidden="1" x14ac:dyDescent="0.25">
      <c r="A1845" s="1" t="s">
        <v>83</v>
      </c>
      <c r="B1845" s="1" t="s">
        <v>84</v>
      </c>
      <c r="C1845" s="1" t="s">
        <v>8</v>
      </c>
      <c r="D1845">
        <v>1983</v>
      </c>
      <c r="E1845">
        <v>20839.560000000001</v>
      </c>
      <c r="F1845">
        <v>1.7747794100000001</v>
      </c>
    </row>
    <row r="1846" spans="1:6" hidden="1" x14ac:dyDescent="0.25">
      <c r="A1846" s="1" t="s">
        <v>83</v>
      </c>
      <c r="B1846" s="1" t="s">
        <v>84</v>
      </c>
      <c r="C1846" s="1" t="s">
        <v>8</v>
      </c>
      <c r="D1846">
        <v>1984</v>
      </c>
      <c r="E1846">
        <v>22200.02</v>
      </c>
      <c r="F1846">
        <v>1.862197809</v>
      </c>
    </row>
    <row r="1847" spans="1:6" hidden="1" x14ac:dyDescent="0.25">
      <c r="A1847" s="1" t="s">
        <v>83</v>
      </c>
      <c r="B1847" s="1" t="s">
        <v>84</v>
      </c>
      <c r="C1847" s="1" t="s">
        <v>8</v>
      </c>
      <c r="D1847">
        <v>1985</v>
      </c>
      <c r="E1847">
        <v>21503.29</v>
      </c>
      <c r="F1847">
        <v>1.7758725719999999</v>
      </c>
    </row>
    <row r="1848" spans="1:6" hidden="1" x14ac:dyDescent="0.25">
      <c r="A1848" s="1" t="s">
        <v>83</v>
      </c>
      <c r="B1848" s="1" t="s">
        <v>84</v>
      </c>
      <c r="C1848" s="1" t="s">
        <v>8</v>
      </c>
      <c r="D1848">
        <v>1986</v>
      </c>
      <c r="E1848">
        <v>22247.69</v>
      </c>
      <c r="F1848">
        <v>1.8081373489999999</v>
      </c>
    </row>
    <row r="1849" spans="1:6" hidden="1" x14ac:dyDescent="0.25">
      <c r="A1849" s="1" t="s">
        <v>83</v>
      </c>
      <c r="B1849" s="1" t="s">
        <v>84</v>
      </c>
      <c r="C1849" s="1" t="s">
        <v>8</v>
      </c>
      <c r="D1849">
        <v>1987</v>
      </c>
      <c r="E1849">
        <v>22673.06</v>
      </c>
      <c r="F1849">
        <v>1.812758965</v>
      </c>
    </row>
    <row r="1850" spans="1:6" hidden="1" x14ac:dyDescent="0.25">
      <c r="A1850" s="1" t="s">
        <v>83</v>
      </c>
      <c r="B1850" s="1" t="s">
        <v>84</v>
      </c>
      <c r="C1850" s="1" t="s">
        <v>8</v>
      </c>
      <c r="D1850">
        <v>1988</v>
      </c>
      <c r="E1850">
        <v>26926.78</v>
      </c>
      <c r="F1850">
        <v>2.117466603</v>
      </c>
    </row>
    <row r="1851" spans="1:6" hidden="1" x14ac:dyDescent="0.25">
      <c r="A1851" s="1" t="s">
        <v>83</v>
      </c>
      <c r="B1851" s="1" t="s">
        <v>84</v>
      </c>
      <c r="C1851" s="1" t="s">
        <v>8</v>
      </c>
      <c r="D1851">
        <v>1989</v>
      </c>
      <c r="E1851">
        <v>32386.94</v>
      </c>
      <c r="F1851">
        <v>2.505083076</v>
      </c>
    </row>
    <row r="1852" spans="1:6" hidden="1" x14ac:dyDescent="0.25">
      <c r="A1852" s="1" t="s">
        <v>83</v>
      </c>
      <c r="B1852" s="1" t="s">
        <v>84</v>
      </c>
      <c r="C1852" s="1" t="s">
        <v>8</v>
      </c>
      <c r="D1852">
        <v>1990</v>
      </c>
      <c r="E1852">
        <v>33314.699999999997</v>
      </c>
      <c r="F1852">
        <v>2.5351330110000001</v>
      </c>
    </row>
    <row r="1853" spans="1:6" hidden="1" x14ac:dyDescent="0.25">
      <c r="A1853" s="1" t="s">
        <v>83</v>
      </c>
      <c r="B1853" s="1" t="s">
        <v>84</v>
      </c>
      <c r="C1853" s="1" t="s">
        <v>8</v>
      </c>
      <c r="D1853">
        <v>1991</v>
      </c>
      <c r="E1853">
        <v>31323.51</v>
      </c>
      <c r="F1853">
        <v>2.3456183419999999</v>
      </c>
    </row>
    <row r="1854" spans="1:6" hidden="1" x14ac:dyDescent="0.25">
      <c r="A1854" s="1" t="s">
        <v>83</v>
      </c>
      <c r="B1854" s="1" t="s">
        <v>84</v>
      </c>
      <c r="C1854" s="1" t="s">
        <v>8</v>
      </c>
      <c r="D1854">
        <v>1992</v>
      </c>
      <c r="E1854">
        <v>32474.95</v>
      </c>
      <c r="F1854">
        <v>2.3936825260000001</v>
      </c>
    </row>
    <row r="1855" spans="1:6" hidden="1" x14ac:dyDescent="0.25">
      <c r="A1855" s="1" t="s">
        <v>83</v>
      </c>
      <c r="B1855" s="1" t="s">
        <v>84</v>
      </c>
      <c r="C1855" s="1" t="s">
        <v>8</v>
      </c>
      <c r="D1855">
        <v>1993</v>
      </c>
      <c r="E1855">
        <v>34627.480000000003</v>
      </c>
      <c r="F1855">
        <v>2.5131210720000001</v>
      </c>
    </row>
    <row r="1856" spans="1:6" hidden="1" x14ac:dyDescent="0.25">
      <c r="A1856" s="1" t="s">
        <v>83</v>
      </c>
      <c r="B1856" s="1" t="s">
        <v>84</v>
      </c>
      <c r="C1856" s="1" t="s">
        <v>8</v>
      </c>
      <c r="D1856">
        <v>1994</v>
      </c>
      <c r="E1856">
        <v>38103.800000000003</v>
      </c>
      <c r="F1856">
        <v>2.7240348669999999</v>
      </c>
    </row>
    <row r="1857" spans="1:6" hidden="1" x14ac:dyDescent="0.25">
      <c r="A1857" s="1" t="s">
        <v>83</v>
      </c>
      <c r="B1857" s="1" t="s">
        <v>84</v>
      </c>
      <c r="C1857" s="1" t="s">
        <v>8</v>
      </c>
      <c r="D1857">
        <v>1995</v>
      </c>
      <c r="E1857">
        <v>41745.129999999997</v>
      </c>
      <c r="F1857">
        <v>2.9410433399999998</v>
      </c>
    </row>
    <row r="1858" spans="1:6" hidden="1" x14ac:dyDescent="0.25">
      <c r="A1858" s="1" t="s">
        <v>83</v>
      </c>
      <c r="B1858" s="1" t="s">
        <v>84</v>
      </c>
      <c r="C1858" s="1" t="s">
        <v>8</v>
      </c>
      <c r="D1858">
        <v>1996</v>
      </c>
      <c r="E1858">
        <v>48499.74</v>
      </c>
      <c r="F1858">
        <v>3.3689687840000002</v>
      </c>
    </row>
    <row r="1859" spans="1:6" hidden="1" x14ac:dyDescent="0.25">
      <c r="A1859" s="1" t="s">
        <v>83</v>
      </c>
      <c r="B1859" s="1" t="s">
        <v>84</v>
      </c>
      <c r="C1859" s="1" t="s">
        <v>8</v>
      </c>
      <c r="D1859">
        <v>1997</v>
      </c>
      <c r="E1859">
        <v>56394.79</v>
      </c>
      <c r="F1859">
        <v>3.8642265660000001</v>
      </c>
    </row>
    <row r="1860" spans="1:6" hidden="1" x14ac:dyDescent="0.25">
      <c r="A1860" s="1" t="s">
        <v>83</v>
      </c>
      <c r="B1860" s="1" t="s">
        <v>84</v>
      </c>
      <c r="C1860" s="1" t="s">
        <v>8</v>
      </c>
      <c r="D1860">
        <v>1998</v>
      </c>
      <c r="E1860">
        <v>57641.57</v>
      </c>
      <c r="F1860">
        <v>3.8977007910000001</v>
      </c>
    </row>
    <row r="1861" spans="1:6" hidden="1" x14ac:dyDescent="0.25">
      <c r="A1861" s="1" t="s">
        <v>83</v>
      </c>
      <c r="B1861" s="1" t="s">
        <v>84</v>
      </c>
      <c r="C1861" s="1" t="s">
        <v>8</v>
      </c>
      <c r="D1861">
        <v>1999</v>
      </c>
      <c r="E1861">
        <v>61513.93</v>
      </c>
      <c r="F1861">
        <v>4.1062708649999999</v>
      </c>
    </row>
    <row r="1862" spans="1:6" hidden="1" x14ac:dyDescent="0.25">
      <c r="A1862" s="1" t="s">
        <v>83</v>
      </c>
      <c r="B1862" s="1" t="s">
        <v>84</v>
      </c>
      <c r="C1862" s="1" t="s">
        <v>8</v>
      </c>
      <c r="D1862">
        <v>2000</v>
      </c>
      <c r="E1862">
        <v>58815.01</v>
      </c>
      <c r="F1862">
        <v>3.8769619390000001</v>
      </c>
    </row>
    <row r="1863" spans="1:6" hidden="1" x14ac:dyDescent="0.25">
      <c r="A1863" s="1" t="s">
        <v>83</v>
      </c>
      <c r="B1863" s="1" t="s">
        <v>84</v>
      </c>
      <c r="C1863" s="1" t="s">
        <v>8</v>
      </c>
      <c r="D1863">
        <v>2001</v>
      </c>
      <c r="E1863">
        <v>53549.2</v>
      </c>
      <c r="F1863">
        <v>3.4866352119999999</v>
      </c>
    </row>
    <row r="1864" spans="1:6" hidden="1" x14ac:dyDescent="0.25">
      <c r="A1864" s="1" t="s">
        <v>83</v>
      </c>
      <c r="B1864" s="1" t="s">
        <v>84</v>
      </c>
      <c r="C1864" s="1" t="s">
        <v>8</v>
      </c>
      <c r="D1864">
        <v>2002</v>
      </c>
      <c r="E1864">
        <v>55335.03</v>
      </c>
      <c r="F1864">
        <v>3.5597695499999999</v>
      </c>
    </row>
    <row r="1865" spans="1:6" hidden="1" x14ac:dyDescent="0.25">
      <c r="A1865" s="1" t="s">
        <v>83</v>
      </c>
      <c r="B1865" s="1" t="s">
        <v>84</v>
      </c>
      <c r="C1865" s="1" t="s">
        <v>8</v>
      </c>
      <c r="D1865">
        <v>2003</v>
      </c>
      <c r="E1865">
        <v>55602.720000000001</v>
      </c>
      <c r="F1865">
        <v>3.5349846540000001</v>
      </c>
    </row>
    <row r="1866" spans="1:6" hidden="1" x14ac:dyDescent="0.25">
      <c r="A1866" s="1" t="s">
        <v>83</v>
      </c>
      <c r="B1866" s="1" t="s">
        <v>84</v>
      </c>
      <c r="C1866" s="1" t="s">
        <v>8</v>
      </c>
      <c r="D1866">
        <v>2004</v>
      </c>
      <c r="E1866">
        <v>60054.46</v>
      </c>
      <c r="F1866">
        <v>3.7738961799999999</v>
      </c>
    </row>
    <row r="1867" spans="1:6" hidden="1" x14ac:dyDescent="0.25">
      <c r="A1867" s="1" t="s">
        <v>83</v>
      </c>
      <c r="B1867" s="1" t="s">
        <v>84</v>
      </c>
      <c r="C1867" s="1" t="s">
        <v>8</v>
      </c>
      <c r="D1867">
        <v>2005</v>
      </c>
      <c r="E1867">
        <v>61818.29</v>
      </c>
      <c r="F1867">
        <v>3.8404630399999999</v>
      </c>
    </row>
    <row r="1868" spans="1:6" hidden="1" x14ac:dyDescent="0.25">
      <c r="A1868" s="1" t="s">
        <v>83</v>
      </c>
      <c r="B1868" s="1" t="s">
        <v>84</v>
      </c>
      <c r="C1868" s="1" t="s">
        <v>8</v>
      </c>
      <c r="D1868">
        <v>2006</v>
      </c>
      <c r="E1868">
        <v>64814.23</v>
      </c>
      <c r="F1868">
        <v>3.9812842700000002</v>
      </c>
    </row>
    <row r="1869" spans="1:6" hidden="1" x14ac:dyDescent="0.25">
      <c r="A1869" s="1" t="s">
        <v>83</v>
      </c>
      <c r="B1869" s="1" t="s">
        <v>84</v>
      </c>
      <c r="C1869" s="1" t="s">
        <v>8</v>
      </c>
      <c r="D1869">
        <v>2007</v>
      </c>
      <c r="E1869">
        <v>71638.509999999995</v>
      </c>
      <c r="F1869">
        <v>4.3515649099999996</v>
      </c>
    </row>
    <row r="1870" spans="1:6" hidden="1" x14ac:dyDescent="0.25">
      <c r="A1870" s="1" t="s">
        <v>83</v>
      </c>
      <c r="B1870" s="1" t="s">
        <v>84</v>
      </c>
      <c r="C1870" s="1" t="s">
        <v>8</v>
      </c>
      <c r="D1870">
        <v>2008</v>
      </c>
      <c r="E1870">
        <v>71851.199999999997</v>
      </c>
      <c r="F1870">
        <v>4.3164398049999999</v>
      </c>
    </row>
    <row r="1871" spans="1:6" hidden="1" x14ac:dyDescent="0.25">
      <c r="A1871" s="1" t="s">
        <v>83</v>
      </c>
      <c r="B1871" s="1" t="s">
        <v>84</v>
      </c>
      <c r="C1871" s="1" t="s">
        <v>8</v>
      </c>
      <c r="D1871">
        <v>2009</v>
      </c>
      <c r="E1871">
        <v>66805.41</v>
      </c>
      <c r="F1871">
        <v>3.9694341469999999</v>
      </c>
    </row>
    <row r="1872" spans="1:6" x14ac:dyDescent="0.25">
      <c r="A1872" s="1" t="s">
        <v>83</v>
      </c>
      <c r="B1872" s="1" t="s">
        <v>84</v>
      </c>
      <c r="C1872" s="1" t="s">
        <v>8</v>
      </c>
      <c r="D1872">
        <v>2010</v>
      </c>
      <c r="E1872">
        <v>72258.240000000005</v>
      </c>
      <c r="F1872">
        <v>4.2467253100000004</v>
      </c>
    </row>
    <row r="1873" spans="1:6" hidden="1" x14ac:dyDescent="0.25">
      <c r="A1873" s="1" t="s">
        <v>83</v>
      </c>
      <c r="B1873" s="1" t="s">
        <v>84</v>
      </c>
      <c r="C1873" s="1" t="s">
        <v>8</v>
      </c>
      <c r="D1873">
        <v>2011</v>
      </c>
      <c r="E1873">
        <v>79408.89</v>
      </c>
      <c r="F1873">
        <v>4.61644538</v>
      </c>
    </row>
    <row r="1874" spans="1:6" hidden="1" x14ac:dyDescent="0.25">
      <c r="A1874" s="1" t="s">
        <v>85</v>
      </c>
      <c r="B1874" s="1" t="s">
        <v>86</v>
      </c>
      <c r="C1874" s="1" t="s">
        <v>29</v>
      </c>
      <c r="D1874">
        <v>1960</v>
      </c>
      <c r="E1874">
        <v>780726.3</v>
      </c>
      <c r="F1874">
        <v>1.170381372</v>
      </c>
    </row>
    <row r="1875" spans="1:6" hidden="1" x14ac:dyDescent="0.25">
      <c r="A1875" s="1" t="s">
        <v>85</v>
      </c>
      <c r="B1875" s="1" t="s">
        <v>86</v>
      </c>
      <c r="C1875" s="1" t="s">
        <v>29</v>
      </c>
      <c r="D1875">
        <v>1961</v>
      </c>
      <c r="E1875">
        <v>552066.85</v>
      </c>
      <c r="F1875">
        <v>0.83604690100000001</v>
      </c>
    </row>
    <row r="1876" spans="1:6" hidden="1" x14ac:dyDescent="0.25">
      <c r="A1876" s="1" t="s">
        <v>85</v>
      </c>
      <c r="B1876" s="1" t="s">
        <v>86</v>
      </c>
      <c r="C1876" s="1" t="s">
        <v>29</v>
      </c>
      <c r="D1876">
        <v>1962</v>
      </c>
      <c r="E1876">
        <v>440359.03</v>
      </c>
      <c r="F1876">
        <v>0.66142816400000004</v>
      </c>
    </row>
    <row r="1877" spans="1:6" hidden="1" x14ac:dyDescent="0.25">
      <c r="A1877" s="1" t="s">
        <v>85</v>
      </c>
      <c r="B1877" s="1" t="s">
        <v>86</v>
      </c>
      <c r="C1877" s="1" t="s">
        <v>29</v>
      </c>
      <c r="D1877">
        <v>1963</v>
      </c>
      <c r="E1877">
        <v>436695.7</v>
      </c>
      <c r="F1877">
        <v>0.64000189900000004</v>
      </c>
    </row>
    <row r="1878" spans="1:6" hidden="1" x14ac:dyDescent="0.25">
      <c r="A1878" s="1" t="s">
        <v>85</v>
      </c>
      <c r="B1878" s="1" t="s">
        <v>86</v>
      </c>
      <c r="C1878" s="1" t="s">
        <v>29</v>
      </c>
      <c r="D1878">
        <v>1964</v>
      </c>
      <c r="E1878">
        <v>436923.05</v>
      </c>
      <c r="F1878">
        <v>0.62564605399999995</v>
      </c>
    </row>
    <row r="1879" spans="1:6" hidden="1" x14ac:dyDescent="0.25">
      <c r="A1879" s="1" t="s">
        <v>85</v>
      </c>
      <c r="B1879" s="1" t="s">
        <v>86</v>
      </c>
      <c r="C1879" s="1" t="s">
        <v>29</v>
      </c>
      <c r="D1879">
        <v>1965</v>
      </c>
      <c r="E1879">
        <v>475972.93</v>
      </c>
      <c r="F1879">
        <v>0.66552421100000003</v>
      </c>
    </row>
    <row r="1880" spans="1:6" hidden="1" x14ac:dyDescent="0.25">
      <c r="A1880" s="1" t="s">
        <v>85</v>
      </c>
      <c r="B1880" s="1" t="s">
        <v>86</v>
      </c>
      <c r="C1880" s="1" t="s">
        <v>29</v>
      </c>
      <c r="D1880">
        <v>1966</v>
      </c>
      <c r="E1880">
        <v>522789.52</v>
      </c>
      <c r="F1880">
        <v>0.71089138200000002</v>
      </c>
    </row>
    <row r="1881" spans="1:6" hidden="1" x14ac:dyDescent="0.25">
      <c r="A1881" s="1" t="s">
        <v>85</v>
      </c>
      <c r="B1881" s="1" t="s">
        <v>86</v>
      </c>
      <c r="C1881" s="1" t="s">
        <v>29</v>
      </c>
      <c r="D1881">
        <v>1967</v>
      </c>
      <c r="E1881">
        <v>433234.05</v>
      </c>
      <c r="F1881">
        <v>0.57416214700000001</v>
      </c>
    </row>
    <row r="1882" spans="1:6" hidden="1" x14ac:dyDescent="0.25">
      <c r="A1882" s="1" t="s">
        <v>85</v>
      </c>
      <c r="B1882" s="1" t="s">
        <v>86</v>
      </c>
      <c r="C1882" s="1" t="s">
        <v>29</v>
      </c>
      <c r="D1882">
        <v>1968</v>
      </c>
      <c r="E1882">
        <v>468928.63</v>
      </c>
      <c r="F1882">
        <v>0.60545199699999996</v>
      </c>
    </row>
    <row r="1883" spans="1:6" hidden="1" x14ac:dyDescent="0.25">
      <c r="A1883" s="1" t="s">
        <v>85</v>
      </c>
      <c r="B1883" s="1" t="s">
        <v>86</v>
      </c>
      <c r="C1883" s="1" t="s">
        <v>29</v>
      </c>
      <c r="D1883">
        <v>1969</v>
      </c>
      <c r="E1883">
        <v>577237.14</v>
      </c>
      <c r="F1883">
        <v>0.72514950899999997</v>
      </c>
    </row>
    <row r="1884" spans="1:6" hidden="1" x14ac:dyDescent="0.25">
      <c r="A1884" s="1" t="s">
        <v>85</v>
      </c>
      <c r="B1884" s="1" t="s">
        <v>86</v>
      </c>
      <c r="C1884" s="1" t="s">
        <v>29</v>
      </c>
      <c r="D1884">
        <v>1970</v>
      </c>
      <c r="E1884">
        <v>771617.47</v>
      </c>
      <c r="F1884">
        <v>0.94293453500000002</v>
      </c>
    </row>
    <row r="1885" spans="1:6" hidden="1" x14ac:dyDescent="0.25">
      <c r="A1885" s="1" t="s">
        <v>85</v>
      </c>
      <c r="B1885" s="1" t="s">
        <v>86</v>
      </c>
      <c r="C1885" s="1" t="s">
        <v>29</v>
      </c>
      <c r="D1885">
        <v>1971</v>
      </c>
      <c r="E1885">
        <v>876633.02</v>
      </c>
      <c r="F1885">
        <v>1.0422396970000001</v>
      </c>
    </row>
    <row r="1886" spans="1:6" hidden="1" x14ac:dyDescent="0.25">
      <c r="A1886" s="1" t="s">
        <v>85</v>
      </c>
      <c r="B1886" s="1" t="s">
        <v>86</v>
      </c>
      <c r="C1886" s="1" t="s">
        <v>29</v>
      </c>
      <c r="D1886">
        <v>1972</v>
      </c>
      <c r="E1886">
        <v>931575.68</v>
      </c>
      <c r="F1886">
        <v>1.0806766370000001</v>
      </c>
    </row>
    <row r="1887" spans="1:6" hidden="1" x14ac:dyDescent="0.25">
      <c r="A1887" s="1" t="s">
        <v>85</v>
      </c>
      <c r="B1887" s="1" t="s">
        <v>86</v>
      </c>
      <c r="C1887" s="1" t="s">
        <v>29</v>
      </c>
      <c r="D1887">
        <v>1973</v>
      </c>
      <c r="E1887">
        <v>968542.71</v>
      </c>
      <c r="F1887">
        <v>1.0981956909999999</v>
      </c>
    </row>
    <row r="1888" spans="1:6" hidden="1" x14ac:dyDescent="0.25">
      <c r="A1888" s="1" t="s">
        <v>85</v>
      </c>
      <c r="B1888" s="1" t="s">
        <v>86</v>
      </c>
      <c r="C1888" s="1" t="s">
        <v>29</v>
      </c>
      <c r="D1888">
        <v>1974</v>
      </c>
      <c r="E1888">
        <v>988014.48</v>
      </c>
      <c r="F1888">
        <v>1.0973671110000001</v>
      </c>
    </row>
    <row r="1889" spans="1:6" hidden="1" x14ac:dyDescent="0.25">
      <c r="A1889" s="1" t="s">
        <v>85</v>
      </c>
      <c r="B1889" s="1" t="s">
        <v>86</v>
      </c>
      <c r="C1889" s="1" t="s">
        <v>29</v>
      </c>
      <c r="D1889">
        <v>1975</v>
      </c>
      <c r="E1889">
        <v>1145607.47</v>
      </c>
      <c r="F1889">
        <v>1.2501240950000001</v>
      </c>
    </row>
    <row r="1890" spans="1:6" hidden="1" x14ac:dyDescent="0.25">
      <c r="A1890" s="1" t="s">
        <v>85</v>
      </c>
      <c r="B1890" s="1" t="s">
        <v>86</v>
      </c>
      <c r="C1890" s="1" t="s">
        <v>29</v>
      </c>
      <c r="D1890">
        <v>1976</v>
      </c>
      <c r="E1890">
        <v>1196193.74</v>
      </c>
      <c r="F1890">
        <v>1.2852831360000001</v>
      </c>
    </row>
    <row r="1891" spans="1:6" hidden="1" x14ac:dyDescent="0.25">
      <c r="A1891" s="1" t="s">
        <v>85</v>
      </c>
      <c r="B1891" s="1" t="s">
        <v>86</v>
      </c>
      <c r="C1891" s="1" t="s">
        <v>29</v>
      </c>
      <c r="D1891">
        <v>1977</v>
      </c>
      <c r="E1891">
        <v>1310310.78</v>
      </c>
      <c r="F1891">
        <v>1.388842897</v>
      </c>
    </row>
    <row r="1892" spans="1:6" hidden="1" x14ac:dyDescent="0.25">
      <c r="A1892" s="1" t="s">
        <v>85</v>
      </c>
      <c r="B1892" s="1" t="s">
        <v>86</v>
      </c>
      <c r="C1892" s="1" t="s">
        <v>29</v>
      </c>
      <c r="D1892">
        <v>1978</v>
      </c>
      <c r="E1892">
        <v>1462168.58</v>
      </c>
      <c r="F1892">
        <v>1.52920111</v>
      </c>
    </row>
    <row r="1893" spans="1:6" hidden="1" x14ac:dyDescent="0.25">
      <c r="A1893" s="1" t="s">
        <v>85</v>
      </c>
      <c r="B1893" s="1" t="s">
        <v>86</v>
      </c>
      <c r="C1893" s="1" t="s">
        <v>29</v>
      </c>
      <c r="D1893">
        <v>1979</v>
      </c>
      <c r="E1893">
        <v>1494859.88</v>
      </c>
      <c r="F1893">
        <v>1.542675099</v>
      </c>
    </row>
    <row r="1894" spans="1:6" hidden="1" x14ac:dyDescent="0.25">
      <c r="A1894" s="1" t="s">
        <v>85</v>
      </c>
      <c r="B1894" s="1" t="s">
        <v>86</v>
      </c>
      <c r="C1894" s="1" t="s">
        <v>29</v>
      </c>
      <c r="D1894">
        <v>1980</v>
      </c>
      <c r="E1894">
        <v>1467192.37</v>
      </c>
      <c r="F1894">
        <v>1.495250749</v>
      </c>
    </row>
    <row r="1895" spans="1:6" hidden="1" x14ac:dyDescent="0.25">
      <c r="A1895" s="1" t="s">
        <v>85</v>
      </c>
      <c r="B1895" s="1" t="s">
        <v>86</v>
      </c>
      <c r="C1895" s="1" t="s">
        <v>29</v>
      </c>
      <c r="D1895">
        <v>1981</v>
      </c>
      <c r="E1895">
        <v>1451501.28</v>
      </c>
      <c r="F1895">
        <v>1.4604318169999999</v>
      </c>
    </row>
    <row r="1896" spans="1:6" hidden="1" x14ac:dyDescent="0.25">
      <c r="A1896" s="1" t="s">
        <v>85</v>
      </c>
      <c r="B1896" s="1" t="s">
        <v>86</v>
      </c>
      <c r="C1896" s="1" t="s">
        <v>29</v>
      </c>
      <c r="D1896">
        <v>1982</v>
      </c>
      <c r="E1896">
        <v>1580260.65</v>
      </c>
      <c r="F1896">
        <v>1.5667396840000001</v>
      </c>
    </row>
    <row r="1897" spans="1:6" hidden="1" x14ac:dyDescent="0.25">
      <c r="A1897" s="1" t="s">
        <v>85</v>
      </c>
      <c r="B1897" s="1" t="s">
        <v>86</v>
      </c>
      <c r="C1897" s="1" t="s">
        <v>29</v>
      </c>
      <c r="D1897">
        <v>1983</v>
      </c>
      <c r="E1897">
        <v>1667029.2</v>
      </c>
      <c r="F1897">
        <v>1.629055908</v>
      </c>
    </row>
    <row r="1898" spans="1:6" hidden="1" x14ac:dyDescent="0.25">
      <c r="A1898" s="1" t="s">
        <v>85</v>
      </c>
      <c r="B1898" s="1" t="s">
        <v>86</v>
      </c>
      <c r="C1898" s="1" t="s">
        <v>29</v>
      </c>
      <c r="D1898">
        <v>1984</v>
      </c>
      <c r="E1898">
        <v>1814908.31</v>
      </c>
      <c r="F1898">
        <v>1.7504480600000001</v>
      </c>
    </row>
    <row r="1899" spans="1:6" hidden="1" x14ac:dyDescent="0.25">
      <c r="A1899" s="1" t="s">
        <v>85</v>
      </c>
      <c r="B1899" s="1" t="s">
        <v>86</v>
      </c>
      <c r="C1899" s="1" t="s">
        <v>29</v>
      </c>
      <c r="D1899">
        <v>1985</v>
      </c>
      <c r="E1899">
        <v>1966553.43</v>
      </c>
      <c r="F1899">
        <v>1.8710547909999999</v>
      </c>
    </row>
    <row r="1900" spans="1:6" hidden="1" x14ac:dyDescent="0.25">
      <c r="A1900" s="1" t="s">
        <v>85</v>
      </c>
      <c r="B1900" s="1" t="s">
        <v>86</v>
      </c>
      <c r="C1900" s="1" t="s">
        <v>29</v>
      </c>
      <c r="D1900">
        <v>1986</v>
      </c>
      <c r="E1900">
        <v>2068969.07</v>
      </c>
      <c r="F1900">
        <v>1.9394342570000001</v>
      </c>
    </row>
    <row r="1901" spans="1:6" hidden="1" x14ac:dyDescent="0.25">
      <c r="A1901" s="1" t="s">
        <v>85</v>
      </c>
      <c r="B1901" s="1" t="s">
        <v>86</v>
      </c>
      <c r="C1901" s="1" t="s">
        <v>29</v>
      </c>
      <c r="D1901">
        <v>1987</v>
      </c>
      <c r="E1901">
        <v>2209708.5299999998</v>
      </c>
      <c r="F1901">
        <v>2.038410689</v>
      </c>
    </row>
    <row r="1902" spans="1:6" hidden="1" x14ac:dyDescent="0.25">
      <c r="A1902" s="1" t="s">
        <v>85</v>
      </c>
      <c r="B1902" s="1" t="s">
        <v>86</v>
      </c>
      <c r="C1902" s="1" t="s">
        <v>29</v>
      </c>
      <c r="D1902">
        <v>1988</v>
      </c>
      <c r="E1902">
        <v>2369501.7200000002</v>
      </c>
      <c r="F1902">
        <v>2.1509052249999998</v>
      </c>
    </row>
    <row r="1903" spans="1:6" hidden="1" x14ac:dyDescent="0.25">
      <c r="A1903" s="1" t="s">
        <v>85</v>
      </c>
      <c r="B1903" s="1" t="s">
        <v>86</v>
      </c>
      <c r="C1903" s="1" t="s">
        <v>29</v>
      </c>
      <c r="D1903">
        <v>1989</v>
      </c>
      <c r="E1903">
        <v>2408540.61</v>
      </c>
      <c r="F1903">
        <v>2.153077911</v>
      </c>
    </row>
    <row r="1904" spans="1:6" hidden="1" x14ac:dyDescent="0.25">
      <c r="A1904" s="1" t="s">
        <v>85</v>
      </c>
      <c r="B1904" s="1" t="s">
        <v>86</v>
      </c>
      <c r="C1904" s="1" t="s">
        <v>29</v>
      </c>
      <c r="D1904">
        <v>1990</v>
      </c>
      <c r="E1904">
        <v>2460744.02</v>
      </c>
      <c r="F1904">
        <v>2.1677030770000001</v>
      </c>
    </row>
    <row r="1905" spans="1:6" hidden="1" x14ac:dyDescent="0.25">
      <c r="A1905" s="1" t="s">
        <v>85</v>
      </c>
      <c r="B1905" s="1" t="s">
        <v>86</v>
      </c>
      <c r="C1905" s="1" t="s">
        <v>29</v>
      </c>
      <c r="D1905">
        <v>1991</v>
      </c>
      <c r="E1905">
        <v>2584538.27</v>
      </c>
      <c r="F1905">
        <v>2.2459012760000001</v>
      </c>
    </row>
    <row r="1906" spans="1:6" hidden="1" x14ac:dyDescent="0.25">
      <c r="A1906" s="1" t="s">
        <v>85</v>
      </c>
      <c r="B1906" s="1" t="s">
        <v>86</v>
      </c>
      <c r="C1906" s="1" t="s">
        <v>29</v>
      </c>
      <c r="D1906">
        <v>1992</v>
      </c>
      <c r="E1906">
        <v>2695982.07</v>
      </c>
      <c r="F1906">
        <v>2.3142072900000001</v>
      </c>
    </row>
    <row r="1907" spans="1:6" hidden="1" x14ac:dyDescent="0.25">
      <c r="A1907" s="1" t="s">
        <v>85</v>
      </c>
      <c r="B1907" s="1" t="s">
        <v>86</v>
      </c>
      <c r="C1907" s="1" t="s">
        <v>29</v>
      </c>
      <c r="D1907">
        <v>1993</v>
      </c>
      <c r="E1907">
        <v>2878694.01</v>
      </c>
      <c r="F1907">
        <v>2.442800659</v>
      </c>
    </row>
    <row r="1908" spans="1:6" hidden="1" x14ac:dyDescent="0.25">
      <c r="A1908" s="1" t="s">
        <v>85</v>
      </c>
      <c r="B1908" s="1" t="s">
        <v>86</v>
      </c>
      <c r="C1908" s="1" t="s">
        <v>29</v>
      </c>
      <c r="D1908">
        <v>1994</v>
      </c>
      <c r="E1908">
        <v>3058241.33</v>
      </c>
      <c r="F1908">
        <v>2.5659938919999998</v>
      </c>
    </row>
    <row r="1909" spans="1:6" hidden="1" x14ac:dyDescent="0.25">
      <c r="A1909" s="1" t="s">
        <v>85</v>
      </c>
      <c r="B1909" s="1" t="s">
        <v>86</v>
      </c>
      <c r="C1909" s="1" t="s">
        <v>29</v>
      </c>
      <c r="D1909">
        <v>1995</v>
      </c>
      <c r="E1909">
        <v>3320285.15</v>
      </c>
      <c r="F1909">
        <v>2.755754966</v>
      </c>
    </row>
    <row r="1910" spans="1:6" hidden="1" x14ac:dyDescent="0.25">
      <c r="A1910" s="1" t="s">
        <v>85</v>
      </c>
      <c r="B1910" s="1" t="s">
        <v>86</v>
      </c>
      <c r="C1910" s="1" t="s">
        <v>29</v>
      </c>
      <c r="D1910">
        <v>1996</v>
      </c>
      <c r="E1910">
        <v>3463089.13</v>
      </c>
      <c r="F1910">
        <v>2.8443095820000002</v>
      </c>
    </row>
    <row r="1911" spans="1:6" hidden="1" x14ac:dyDescent="0.25">
      <c r="A1911" s="1" t="s">
        <v>85</v>
      </c>
      <c r="B1911" s="1" t="s">
        <v>86</v>
      </c>
      <c r="C1911" s="1" t="s">
        <v>29</v>
      </c>
      <c r="D1911">
        <v>1997</v>
      </c>
      <c r="E1911">
        <v>3469510.05</v>
      </c>
      <c r="F1911">
        <v>2.820567891</v>
      </c>
    </row>
    <row r="1912" spans="1:6" hidden="1" x14ac:dyDescent="0.25">
      <c r="A1912" s="1" t="s">
        <v>85</v>
      </c>
      <c r="B1912" s="1" t="s">
        <v>86</v>
      </c>
      <c r="C1912" s="1" t="s">
        <v>29</v>
      </c>
      <c r="D1912">
        <v>1998</v>
      </c>
      <c r="E1912">
        <v>3324344.52</v>
      </c>
      <c r="F1912">
        <v>2.6767459800000002</v>
      </c>
    </row>
    <row r="1913" spans="1:6" hidden="1" x14ac:dyDescent="0.25">
      <c r="A1913" s="1" t="s">
        <v>85</v>
      </c>
      <c r="B1913" s="1" t="s">
        <v>86</v>
      </c>
      <c r="C1913" s="1" t="s">
        <v>29</v>
      </c>
      <c r="D1913">
        <v>1999</v>
      </c>
      <c r="E1913">
        <v>3318055.61</v>
      </c>
      <c r="F1913">
        <v>2.6486492469999998</v>
      </c>
    </row>
    <row r="1914" spans="1:6" hidden="1" x14ac:dyDescent="0.25">
      <c r="A1914" s="1" t="s">
        <v>85</v>
      </c>
      <c r="B1914" s="1" t="s">
        <v>86</v>
      </c>
      <c r="C1914" s="1" t="s">
        <v>29</v>
      </c>
      <c r="D1914">
        <v>2000</v>
      </c>
      <c r="E1914">
        <v>3405179.87</v>
      </c>
      <c r="F1914">
        <v>2.6968624330000002</v>
      </c>
    </row>
    <row r="1915" spans="1:6" hidden="1" x14ac:dyDescent="0.25">
      <c r="A1915" s="1" t="s">
        <v>85</v>
      </c>
      <c r="B1915" s="1" t="s">
        <v>86</v>
      </c>
      <c r="C1915" s="1" t="s">
        <v>29</v>
      </c>
      <c r="D1915">
        <v>2001</v>
      </c>
      <c r="E1915">
        <v>3487566.36</v>
      </c>
      <c r="F1915">
        <v>2.7421208130000001</v>
      </c>
    </row>
    <row r="1916" spans="1:6" hidden="1" x14ac:dyDescent="0.25">
      <c r="A1916" s="1" t="s">
        <v>85</v>
      </c>
      <c r="B1916" s="1" t="s">
        <v>86</v>
      </c>
      <c r="C1916" s="1" t="s">
        <v>29</v>
      </c>
      <c r="D1916">
        <v>2002</v>
      </c>
      <c r="E1916">
        <v>3694242.14</v>
      </c>
      <c r="F1916">
        <v>2.885225041</v>
      </c>
    </row>
    <row r="1917" spans="1:6" hidden="1" x14ac:dyDescent="0.25">
      <c r="A1917" s="1" t="s">
        <v>85</v>
      </c>
      <c r="B1917" s="1" t="s">
        <v>86</v>
      </c>
      <c r="C1917" s="1" t="s">
        <v>29</v>
      </c>
      <c r="D1917">
        <v>2003</v>
      </c>
      <c r="E1917">
        <v>4525177.01</v>
      </c>
      <c r="F1917">
        <v>3.5122454279999999</v>
      </c>
    </row>
    <row r="1918" spans="1:6" hidden="1" x14ac:dyDescent="0.25">
      <c r="A1918" s="1" t="s">
        <v>85</v>
      </c>
      <c r="B1918" s="1" t="s">
        <v>86</v>
      </c>
      <c r="C1918" s="1" t="s">
        <v>29</v>
      </c>
      <c r="D1918">
        <v>2004</v>
      </c>
      <c r="E1918">
        <v>5288166.03</v>
      </c>
      <c r="F1918">
        <v>4.0801389060000002</v>
      </c>
    </row>
    <row r="1919" spans="1:6" hidden="1" x14ac:dyDescent="0.25">
      <c r="A1919" s="1" t="s">
        <v>85</v>
      </c>
      <c r="B1919" s="1" t="s">
        <v>86</v>
      </c>
      <c r="C1919" s="1" t="s">
        <v>29</v>
      </c>
      <c r="D1919">
        <v>2005</v>
      </c>
      <c r="E1919">
        <v>5790016.9800000004</v>
      </c>
      <c r="F1919">
        <v>4.4411506950000001</v>
      </c>
    </row>
    <row r="1920" spans="1:6" hidden="1" x14ac:dyDescent="0.25">
      <c r="A1920" s="1" t="s">
        <v>85</v>
      </c>
      <c r="B1920" s="1" t="s">
        <v>86</v>
      </c>
      <c r="C1920" s="1" t="s">
        <v>29</v>
      </c>
      <c r="D1920">
        <v>2006</v>
      </c>
      <c r="E1920">
        <v>6414463.0800000001</v>
      </c>
      <c r="F1920">
        <v>4.8927270979999999</v>
      </c>
    </row>
    <row r="1921" spans="1:6" hidden="1" x14ac:dyDescent="0.25">
      <c r="A1921" s="1" t="s">
        <v>85</v>
      </c>
      <c r="B1921" s="1" t="s">
        <v>86</v>
      </c>
      <c r="C1921" s="1" t="s">
        <v>29</v>
      </c>
      <c r="D1921">
        <v>2007</v>
      </c>
      <c r="E1921">
        <v>6791804.71</v>
      </c>
      <c r="F1921">
        <v>5.1535640169999999</v>
      </c>
    </row>
    <row r="1922" spans="1:6" hidden="1" x14ac:dyDescent="0.25">
      <c r="A1922" s="1" t="s">
        <v>85</v>
      </c>
      <c r="B1922" s="1" t="s">
        <v>86</v>
      </c>
      <c r="C1922" s="1" t="s">
        <v>29</v>
      </c>
      <c r="D1922">
        <v>2008</v>
      </c>
      <c r="E1922">
        <v>7035443.8600000003</v>
      </c>
      <c r="F1922">
        <v>5.3111518550000003</v>
      </c>
    </row>
    <row r="1923" spans="1:6" hidden="1" x14ac:dyDescent="0.25">
      <c r="A1923" s="1" t="s">
        <v>85</v>
      </c>
      <c r="B1923" s="1" t="s">
        <v>86</v>
      </c>
      <c r="C1923" s="1" t="s">
        <v>29</v>
      </c>
      <c r="D1923">
        <v>2009</v>
      </c>
      <c r="E1923">
        <v>7692210.9000000004</v>
      </c>
      <c r="F1923">
        <v>5.7781431840000002</v>
      </c>
    </row>
    <row r="1924" spans="1:6" hidden="1" x14ac:dyDescent="0.25">
      <c r="A1924" s="1" t="s">
        <v>85</v>
      </c>
      <c r="B1924" s="1" t="s">
        <v>86</v>
      </c>
      <c r="C1924" s="1" t="s">
        <v>29</v>
      </c>
      <c r="D1924">
        <v>2010</v>
      </c>
      <c r="E1924">
        <v>8256969.2300000004</v>
      </c>
      <c r="F1924">
        <v>6.1724888760000001</v>
      </c>
    </row>
    <row r="1925" spans="1:6" hidden="1" x14ac:dyDescent="0.25">
      <c r="A1925" s="1" t="s">
        <v>85</v>
      </c>
      <c r="B1925" s="1" t="s">
        <v>86</v>
      </c>
      <c r="C1925" s="1" t="s">
        <v>29</v>
      </c>
      <c r="D1925">
        <v>2011</v>
      </c>
      <c r="E1925">
        <v>9019518.2200000007</v>
      </c>
      <c r="F1925">
        <v>6.7103019909999997</v>
      </c>
    </row>
    <row r="1926" spans="1:6" hidden="1" x14ac:dyDescent="0.25">
      <c r="A1926" s="1" t="s">
        <v>87</v>
      </c>
      <c r="B1926" s="1" t="s">
        <v>88</v>
      </c>
      <c r="C1926" s="1" t="s">
        <v>17</v>
      </c>
      <c r="D1926">
        <v>1960</v>
      </c>
      <c r="E1926">
        <v>462.04199999999997</v>
      </c>
      <c r="F1926">
        <v>0.13297228799999999</v>
      </c>
    </row>
    <row r="1927" spans="1:6" hidden="1" x14ac:dyDescent="0.25">
      <c r="A1927" s="1" t="s">
        <v>87</v>
      </c>
      <c r="B1927" s="1" t="s">
        <v>88</v>
      </c>
      <c r="C1927" s="1" t="s">
        <v>17</v>
      </c>
      <c r="D1927">
        <v>1961</v>
      </c>
      <c r="E1927">
        <v>553.71699999999998</v>
      </c>
      <c r="F1927">
        <v>0.153721674</v>
      </c>
    </row>
    <row r="1928" spans="1:6" hidden="1" x14ac:dyDescent="0.25">
      <c r="A1928" s="1" t="s">
        <v>87</v>
      </c>
      <c r="B1928" s="1" t="s">
        <v>88</v>
      </c>
      <c r="C1928" s="1" t="s">
        <v>17</v>
      </c>
      <c r="D1928">
        <v>1962</v>
      </c>
      <c r="E1928">
        <v>586.72</v>
      </c>
      <c r="F1928">
        <v>0.15685590899999999</v>
      </c>
    </row>
    <row r="1929" spans="1:6" hidden="1" x14ac:dyDescent="0.25">
      <c r="A1929" s="1" t="s">
        <v>87</v>
      </c>
      <c r="B1929" s="1" t="s">
        <v>88</v>
      </c>
      <c r="C1929" s="1" t="s">
        <v>17</v>
      </c>
      <c r="D1929">
        <v>1963</v>
      </c>
      <c r="E1929">
        <v>623.39</v>
      </c>
      <c r="F1929">
        <v>0.16026030799999999</v>
      </c>
    </row>
    <row r="1930" spans="1:6" hidden="1" x14ac:dyDescent="0.25">
      <c r="A1930" s="1" t="s">
        <v>87</v>
      </c>
      <c r="B1930" s="1" t="s">
        <v>88</v>
      </c>
      <c r="C1930" s="1" t="s">
        <v>17</v>
      </c>
      <c r="D1930">
        <v>1964</v>
      </c>
      <c r="E1930">
        <v>762.73599999999999</v>
      </c>
      <c r="F1930">
        <v>0.18834499099999999</v>
      </c>
    </row>
    <row r="1931" spans="1:6" hidden="1" x14ac:dyDescent="0.25">
      <c r="A1931" s="1" t="s">
        <v>87</v>
      </c>
      <c r="B1931" s="1" t="s">
        <v>88</v>
      </c>
      <c r="C1931" s="1" t="s">
        <v>17</v>
      </c>
      <c r="D1931">
        <v>1965</v>
      </c>
      <c r="E1931">
        <v>1173.44</v>
      </c>
      <c r="F1931">
        <v>0.27808355000000001</v>
      </c>
    </row>
    <row r="1932" spans="1:6" hidden="1" x14ac:dyDescent="0.25">
      <c r="A1932" s="1" t="s">
        <v>87</v>
      </c>
      <c r="B1932" s="1" t="s">
        <v>88</v>
      </c>
      <c r="C1932" s="1" t="s">
        <v>17</v>
      </c>
      <c r="D1932">
        <v>1966</v>
      </c>
      <c r="E1932">
        <v>1294.45</v>
      </c>
      <c r="F1932">
        <v>0.29418979899999997</v>
      </c>
    </row>
    <row r="1933" spans="1:6" hidden="1" x14ac:dyDescent="0.25">
      <c r="A1933" s="1" t="s">
        <v>87</v>
      </c>
      <c r="B1933" s="1" t="s">
        <v>88</v>
      </c>
      <c r="C1933" s="1" t="s">
        <v>17</v>
      </c>
      <c r="D1933">
        <v>1967</v>
      </c>
      <c r="E1933">
        <v>1488.8</v>
      </c>
      <c r="F1933">
        <v>0.324270273</v>
      </c>
    </row>
    <row r="1934" spans="1:6" hidden="1" x14ac:dyDescent="0.25">
      <c r="A1934" s="1" t="s">
        <v>87</v>
      </c>
      <c r="B1934" s="1" t="s">
        <v>88</v>
      </c>
      <c r="C1934" s="1" t="s">
        <v>17</v>
      </c>
      <c r="D1934">
        <v>1968</v>
      </c>
      <c r="E1934">
        <v>1763.83</v>
      </c>
      <c r="F1934">
        <v>0.36789324400000001</v>
      </c>
    </row>
    <row r="1935" spans="1:6" hidden="1" x14ac:dyDescent="0.25">
      <c r="A1935" s="1" t="s">
        <v>87</v>
      </c>
      <c r="B1935" s="1" t="s">
        <v>88</v>
      </c>
      <c r="C1935" s="1" t="s">
        <v>17</v>
      </c>
      <c r="D1935">
        <v>1969</v>
      </c>
      <c r="E1935">
        <v>2086.52</v>
      </c>
      <c r="F1935">
        <v>0.416391703</v>
      </c>
    </row>
    <row r="1936" spans="1:6" hidden="1" x14ac:dyDescent="0.25">
      <c r="A1936" s="1" t="s">
        <v>87</v>
      </c>
      <c r="B1936" s="1" t="s">
        <v>88</v>
      </c>
      <c r="C1936" s="1" t="s">
        <v>17</v>
      </c>
      <c r="D1936">
        <v>1970</v>
      </c>
      <c r="E1936">
        <v>2442.2199999999998</v>
      </c>
      <c r="F1936">
        <v>0.46590272199999999</v>
      </c>
    </row>
    <row r="1937" spans="1:6" hidden="1" x14ac:dyDescent="0.25">
      <c r="A1937" s="1" t="s">
        <v>87</v>
      </c>
      <c r="B1937" s="1" t="s">
        <v>88</v>
      </c>
      <c r="C1937" s="1" t="s">
        <v>17</v>
      </c>
      <c r="D1937">
        <v>1971</v>
      </c>
      <c r="E1937">
        <v>2706.25</v>
      </c>
      <c r="F1937">
        <v>0.49315711000000001</v>
      </c>
    </row>
    <row r="1938" spans="1:6" hidden="1" x14ac:dyDescent="0.25">
      <c r="A1938" s="1" t="s">
        <v>87</v>
      </c>
      <c r="B1938" s="1" t="s">
        <v>88</v>
      </c>
      <c r="C1938" s="1" t="s">
        <v>17</v>
      </c>
      <c r="D1938">
        <v>1972</v>
      </c>
      <c r="E1938">
        <v>3014.27</v>
      </c>
      <c r="F1938">
        <v>0.52443745100000005</v>
      </c>
    </row>
    <row r="1939" spans="1:6" hidden="1" x14ac:dyDescent="0.25">
      <c r="A1939" s="1" t="s">
        <v>87</v>
      </c>
      <c r="B1939" s="1" t="s">
        <v>88</v>
      </c>
      <c r="C1939" s="1" t="s">
        <v>17</v>
      </c>
      <c r="D1939">
        <v>1973</v>
      </c>
      <c r="E1939">
        <v>3208.63</v>
      </c>
      <c r="F1939">
        <v>0.53286982000000005</v>
      </c>
    </row>
    <row r="1940" spans="1:6" hidden="1" x14ac:dyDescent="0.25">
      <c r="A1940" s="1" t="s">
        <v>87</v>
      </c>
      <c r="B1940" s="1" t="s">
        <v>88</v>
      </c>
      <c r="C1940" s="1" t="s">
        <v>17</v>
      </c>
      <c r="D1940">
        <v>1974</v>
      </c>
      <c r="E1940">
        <v>3560.66</v>
      </c>
      <c r="F1940">
        <v>0.56447259500000002</v>
      </c>
    </row>
    <row r="1941" spans="1:6" hidden="1" x14ac:dyDescent="0.25">
      <c r="A1941" s="1" t="s">
        <v>87</v>
      </c>
      <c r="B1941" s="1" t="s">
        <v>88</v>
      </c>
      <c r="C1941" s="1" t="s">
        <v>17</v>
      </c>
      <c r="D1941">
        <v>1975</v>
      </c>
      <c r="E1941">
        <v>3989.7</v>
      </c>
      <c r="F1941">
        <v>0.60391423799999999</v>
      </c>
    </row>
    <row r="1942" spans="1:6" hidden="1" x14ac:dyDescent="0.25">
      <c r="A1942" s="1" t="s">
        <v>87</v>
      </c>
      <c r="B1942" s="1" t="s">
        <v>88</v>
      </c>
      <c r="C1942" s="1" t="s">
        <v>17</v>
      </c>
      <c r="D1942">
        <v>1976</v>
      </c>
      <c r="E1942">
        <v>3964.03</v>
      </c>
      <c r="F1942">
        <v>0.573142555</v>
      </c>
    </row>
    <row r="1943" spans="1:6" hidden="1" x14ac:dyDescent="0.25">
      <c r="A1943" s="1" t="s">
        <v>87</v>
      </c>
      <c r="B1943" s="1" t="s">
        <v>88</v>
      </c>
      <c r="C1943" s="1" t="s">
        <v>17</v>
      </c>
      <c r="D1943">
        <v>1977</v>
      </c>
      <c r="E1943">
        <v>4055.7</v>
      </c>
      <c r="F1943">
        <v>0.56037712699999997</v>
      </c>
    </row>
    <row r="1944" spans="1:6" hidden="1" x14ac:dyDescent="0.25">
      <c r="A1944" s="1" t="s">
        <v>87</v>
      </c>
      <c r="B1944" s="1" t="s">
        <v>88</v>
      </c>
      <c r="C1944" s="1" t="s">
        <v>17</v>
      </c>
      <c r="D1944">
        <v>1978</v>
      </c>
      <c r="E1944">
        <v>4818.4399999999996</v>
      </c>
      <c r="F1944">
        <v>0.63655473699999998</v>
      </c>
    </row>
    <row r="1945" spans="1:6" hidden="1" x14ac:dyDescent="0.25">
      <c r="A1945" s="1" t="s">
        <v>87</v>
      </c>
      <c r="B1945" s="1" t="s">
        <v>88</v>
      </c>
      <c r="C1945" s="1" t="s">
        <v>17</v>
      </c>
      <c r="D1945">
        <v>1979</v>
      </c>
      <c r="E1945">
        <v>5423.49</v>
      </c>
      <c r="F1945">
        <v>0.68544308399999998</v>
      </c>
    </row>
    <row r="1946" spans="1:6" hidden="1" x14ac:dyDescent="0.25">
      <c r="A1946" s="1" t="s">
        <v>87</v>
      </c>
      <c r="B1946" s="1" t="s">
        <v>88</v>
      </c>
      <c r="C1946" s="1" t="s">
        <v>17</v>
      </c>
      <c r="D1946">
        <v>1980</v>
      </c>
      <c r="E1946">
        <v>6222.9</v>
      </c>
      <c r="F1946">
        <v>0.75287183000000002</v>
      </c>
    </row>
    <row r="1947" spans="1:6" hidden="1" x14ac:dyDescent="0.25">
      <c r="A1947" s="1" t="s">
        <v>87</v>
      </c>
      <c r="B1947" s="1" t="s">
        <v>88</v>
      </c>
      <c r="C1947" s="1" t="s">
        <v>17</v>
      </c>
      <c r="D1947">
        <v>1981</v>
      </c>
      <c r="E1947">
        <v>4466.41</v>
      </c>
      <c r="F1947">
        <v>0.51759686800000004</v>
      </c>
    </row>
    <row r="1948" spans="1:6" hidden="1" x14ac:dyDescent="0.25">
      <c r="A1948" s="1" t="s">
        <v>87</v>
      </c>
      <c r="B1948" s="1" t="s">
        <v>88</v>
      </c>
      <c r="C1948" s="1" t="s">
        <v>17</v>
      </c>
      <c r="D1948">
        <v>1982</v>
      </c>
      <c r="E1948">
        <v>6109.22</v>
      </c>
      <c r="F1948">
        <v>0.67862147900000003</v>
      </c>
    </row>
    <row r="1949" spans="1:6" hidden="1" x14ac:dyDescent="0.25">
      <c r="A1949" s="1" t="s">
        <v>87</v>
      </c>
      <c r="B1949" s="1" t="s">
        <v>88</v>
      </c>
      <c r="C1949" s="1" t="s">
        <v>17</v>
      </c>
      <c r="D1949">
        <v>1983</v>
      </c>
      <c r="E1949">
        <v>4840.4399999999996</v>
      </c>
      <c r="F1949">
        <v>0.515857499</v>
      </c>
    </row>
    <row r="1950" spans="1:6" hidden="1" x14ac:dyDescent="0.25">
      <c r="A1950" s="1" t="s">
        <v>87</v>
      </c>
      <c r="B1950" s="1" t="s">
        <v>88</v>
      </c>
      <c r="C1950" s="1" t="s">
        <v>17</v>
      </c>
      <c r="D1950">
        <v>1984</v>
      </c>
      <c r="E1950">
        <v>5405.16</v>
      </c>
      <c r="F1950">
        <v>0.55329101300000005</v>
      </c>
    </row>
    <row r="1951" spans="1:6" hidden="1" x14ac:dyDescent="0.25">
      <c r="A1951" s="1" t="s">
        <v>87</v>
      </c>
      <c r="B1951" s="1" t="s">
        <v>88</v>
      </c>
      <c r="C1951" s="1" t="s">
        <v>17</v>
      </c>
      <c r="D1951">
        <v>1985</v>
      </c>
      <c r="E1951">
        <v>7326.67</v>
      </c>
      <c r="F1951">
        <v>0.72126818299999995</v>
      </c>
    </row>
    <row r="1952" spans="1:6" hidden="1" x14ac:dyDescent="0.25">
      <c r="A1952" s="1" t="s">
        <v>87</v>
      </c>
      <c r="B1952" s="1" t="s">
        <v>88</v>
      </c>
      <c r="C1952" s="1" t="s">
        <v>17</v>
      </c>
      <c r="D1952">
        <v>1986</v>
      </c>
      <c r="E1952">
        <v>5966.21</v>
      </c>
      <c r="F1952">
        <v>0.56561673199999996</v>
      </c>
    </row>
    <row r="1953" spans="1:6" hidden="1" x14ac:dyDescent="0.25">
      <c r="A1953" s="1" t="s">
        <v>87</v>
      </c>
      <c r="B1953" s="1" t="s">
        <v>88</v>
      </c>
      <c r="C1953" s="1" t="s">
        <v>17</v>
      </c>
      <c r="D1953">
        <v>1987</v>
      </c>
      <c r="E1953">
        <v>7682.37</v>
      </c>
      <c r="F1953">
        <v>0.702227983</v>
      </c>
    </row>
    <row r="1954" spans="1:6" hidden="1" x14ac:dyDescent="0.25">
      <c r="A1954" s="1" t="s">
        <v>87</v>
      </c>
      <c r="B1954" s="1" t="s">
        <v>88</v>
      </c>
      <c r="C1954" s="1" t="s">
        <v>17</v>
      </c>
      <c r="D1954">
        <v>1988</v>
      </c>
      <c r="E1954">
        <v>9160.17</v>
      </c>
      <c r="F1954">
        <v>0.80797983799999995</v>
      </c>
    </row>
    <row r="1955" spans="1:6" hidden="1" x14ac:dyDescent="0.25">
      <c r="A1955" s="1" t="s">
        <v>87</v>
      </c>
      <c r="B1955" s="1" t="s">
        <v>88</v>
      </c>
      <c r="C1955" s="1" t="s">
        <v>17</v>
      </c>
      <c r="D1955">
        <v>1989</v>
      </c>
      <c r="E1955">
        <v>8522.11</v>
      </c>
      <c r="F1955">
        <v>0.72561320900000004</v>
      </c>
    </row>
    <row r="1956" spans="1:6" hidden="1" x14ac:dyDescent="0.25">
      <c r="A1956" s="1" t="s">
        <v>87</v>
      </c>
      <c r="B1956" s="1" t="s">
        <v>88</v>
      </c>
      <c r="C1956" s="1" t="s">
        <v>17</v>
      </c>
      <c r="D1956">
        <v>1990</v>
      </c>
      <c r="E1956">
        <v>5797.53</v>
      </c>
      <c r="F1956">
        <v>0.47653874400000001</v>
      </c>
    </row>
    <row r="1957" spans="1:6" hidden="1" x14ac:dyDescent="0.25">
      <c r="A1957" s="1" t="s">
        <v>87</v>
      </c>
      <c r="B1957" s="1" t="s">
        <v>88</v>
      </c>
      <c r="C1957" s="1" t="s">
        <v>17</v>
      </c>
      <c r="D1957">
        <v>1991</v>
      </c>
      <c r="E1957">
        <v>5636.18</v>
      </c>
      <c r="F1957">
        <v>0.44728146699999999</v>
      </c>
    </row>
    <row r="1958" spans="1:6" hidden="1" x14ac:dyDescent="0.25">
      <c r="A1958" s="1" t="s">
        <v>87</v>
      </c>
      <c r="B1958" s="1" t="s">
        <v>88</v>
      </c>
      <c r="C1958" s="1" t="s">
        <v>17</v>
      </c>
      <c r="D1958">
        <v>1992</v>
      </c>
      <c r="E1958">
        <v>4624.09</v>
      </c>
      <c r="F1958">
        <v>0.35442016999999998</v>
      </c>
    </row>
    <row r="1959" spans="1:6" hidden="1" x14ac:dyDescent="0.25">
      <c r="A1959" s="1" t="s">
        <v>87</v>
      </c>
      <c r="B1959" s="1" t="s">
        <v>88</v>
      </c>
      <c r="C1959" s="1" t="s">
        <v>17</v>
      </c>
      <c r="D1959">
        <v>1993</v>
      </c>
      <c r="E1959">
        <v>5892.87</v>
      </c>
      <c r="F1959">
        <v>0.43651864499999998</v>
      </c>
    </row>
    <row r="1960" spans="1:6" hidden="1" x14ac:dyDescent="0.25">
      <c r="A1960" s="1" t="s">
        <v>87</v>
      </c>
      <c r="B1960" s="1" t="s">
        <v>88</v>
      </c>
      <c r="C1960" s="1" t="s">
        <v>17</v>
      </c>
      <c r="D1960">
        <v>1994</v>
      </c>
      <c r="E1960">
        <v>5251.14</v>
      </c>
      <c r="F1960">
        <v>0.37632414800000002</v>
      </c>
    </row>
    <row r="1961" spans="1:6" hidden="1" x14ac:dyDescent="0.25">
      <c r="A1961" s="1" t="s">
        <v>87</v>
      </c>
      <c r="B1961" s="1" t="s">
        <v>88</v>
      </c>
      <c r="C1961" s="1" t="s">
        <v>17</v>
      </c>
      <c r="D1961">
        <v>1995</v>
      </c>
      <c r="E1961">
        <v>7132.32</v>
      </c>
      <c r="F1961">
        <v>0.49515041999999998</v>
      </c>
    </row>
    <row r="1962" spans="1:6" hidden="1" x14ac:dyDescent="0.25">
      <c r="A1962" s="1" t="s">
        <v>87</v>
      </c>
      <c r="B1962" s="1" t="s">
        <v>88</v>
      </c>
      <c r="C1962" s="1" t="s">
        <v>17</v>
      </c>
      <c r="D1962">
        <v>1996</v>
      </c>
      <c r="E1962">
        <v>8379.1</v>
      </c>
      <c r="F1962">
        <v>0.56416550700000001</v>
      </c>
    </row>
    <row r="1963" spans="1:6" hidden="1" x14ac:dyDescent="0.25">
      <c r="A1963" s="1" t="s">
        <v>87</v>
      </c>
      <c r="B1963" s="1" t="s">
        <v>88</v>
      </c>
      <c r="C1963" s="1" t="s">
        <v>17</v>
      </c>
      <c r="D1963">
        <v>1997</v>
      </c>
      <c r="E1963">
        <v>8173.74</v>
      </c>
      <c r="F1963">
        <v>0.53435764900000005</v>
      </c>
    </row>
    <row r="1964" spans="1:6" hidden="1" x14ac:dyDescent="0.25">
      <c r="A1964" s="1" t="s">
        <v>87</v>
      </c>
      <c r="B1964" s="1" t="s">
        <v>88</v>
      </c>
      <c r="C1964" s="1" t="s">
        <v>17</v>
      </c>
      <c r="D1964">
        <v>1998</v>
      </c>
      <c r="E1964">
        <v>6912.3</v>
      </c>
      <c r="F1964">
        <v>0.43947629500000002</v>
      </c>
    </row>
    <row r="1965" spans="1:6" hidden="1" x14ac:dyDescent="0.25">
      <c r="A1965" s="1" t="s">
        <v>87</v>
      </c>
      <c r="B1965" s="1" t="s">
        <v>88</v>
      </c>
      <c r="C1965" s="1" t="s">
        <v>17</v>
      </c>
      <c r="D1965">
        <v>1999</v>
      </c>
      <c r="E1965">
        <v>6266.9</v>
      </c>
      <c r="F1965">
        <v>0.38833630899999999</v>
      </c>
    </row>
    <row r="1966" spans="1:6" hidden="1" x14ac:dyDescent="0.25">
      <c r="A1966" s="1" t="s">
        <v>87</v>
      </c>
      <c r="B1966" s="1" t="s">
        <v>88</v>
      </c>
      <c r="C1966" s="1" t="s">
        <v>17</v>
      </c>
      <c r="D1966">
        <v>2000</v>
      </c>
      <c r="E1966">
        <v>6791.28</v>
      </c>
      <c r="F1966">
        <v>0.41114574300000001</v>
      </c>
    </row>
    <row r="1967" spans="1:6" hidden="1" x14ac:dyDescent="0.25">
      <c r="A1967" s="1" t="s">
        <v>87</v>
      </c>
      <c r="B1967" s="1" t="s">
        <v>88</v>
      </c>
      <c r="C1967" s="1" t="s">
        <v>17</v>
      </c>
      <c r="D1967">
        <v>2001</v>
      </c>
      <c r="E1967">
        <v>7726.37</v>
      </c>
      <c r="F1967">
        <v>0.45812017500000002</v>
      </c>
    </row>
    <row r="1968" spans="1:6" hidden="1" x14ac:dyDescent="0.25">
      <c r="A1968" s="1" t="s">
        <v>87</v>
      </c>
      <c r="B1968" s="1" t="s">
        <v>88</v>
      </c>
      <c r="C1968" s="1" t="s">
        <v>17</v>
      </c>
      <c r="D1968">
        <v>2002</v>
      </c>
      <c r="E1968">
        <v>7286.33</v>
      </c>
      <c r="F1968">
        <v>0.42398315399999997</v>
      </c>
    </row>
    <row r="1969" spans="1:6" hidden="1" x14ac:dyDescent="0.25">
      <c r="A1969" s="1" t="s">
        <v>87</v>
      </c>
      <c r="B1969" s="1" t="s">
        <v>88</v>
      </c>
      <c r="C1969" s="1" t="s">
        <v>17</v>
      </c>
      <c r="D1969">
        <v>2003</v>
      </c>
      <c r="E1969">
        <v>5460.16</v>
      </c>
      <c r="F1969">
        <v>0.31216023900000001</v>
      </c>
    </row>
    <row r="1970" spans="1:6" hidden="1" x14ac:dyDescent="0.25">
      <c r="A1970" s="1" t="s">
        <v>87</v>
      </c>
      <c r="B1970" s="1" t="s">
        <v>88</v>
      </c>
      <c r="C1970" s="1" t="s">
        <v>17</v>
      </c>
      <c r="D1970">
        <v>2004</v>
      </c>
      <c r="E1970">
        <v>7664.03</v>
      </c>
      <c r="F1970">
        <v>0.430502632</v>
      </c>
    </row>
    <row r="1971" spans="1:6" hidden="1" x14ac:dyDescent="0.25">
      <c r="A1971" s="1" t="s">
        <v>87</v>
      </c>
      <c r="B1971" s="1" t="s">
        <v>88</v>
      </c>
      <c r="C1971" s="1" t="s">
        <v>17</v>
      </c>
      <c r="D1971">
        <v>2005</v>
      </c>
      <c r="E1971">
        <v>7825.38</v>
      </c>
      <c r="F1971">
        <v>0.43156160599999999</v>
      </c>
    </row>
    <row r="1972" spans="1:6" hidden="1" x14ac:dyDescent="0.25">
      <c r="A1972" s="1" t="s">
        <v>87</v>
      </c>
      <c r="B1972" s="1" t="s">
        <v>88</v>
      </c>
      <c r="C1972" s="1" t="s">
        <v>17</v>
      </c>
      <c r="D1972">
        <v>2006</v>
      </c>
      <c r="E1972">
        <v>6996.64</v>
      </c>
      <c r="F1972">
        <v>0.37847493399999999</v>
      </c>
    </row>
    <row r="1973" spans="1:6" hidden="1" x14ac:dyDescent="0.25">
      <c r="A1973" s="1" t="s">
        <v>87</v>
      </c>
      <c r="B1973" s="1" t="s">
        <v>88</v>
      </c>
      <c r="C1973" s="1" t="s">
        <v>17</v>
      </c>
      <c r="D1973">
        <v>2007</v>
      </c>
      <c r="E1973">
        <v>6882.96</v>
      </c>
      <c r="F1973">
        <v>0.36490808200000002</v>
      </c>
    </row>
    <row r="1974" spans="1:6" hidden="1" x14ac:dyDescent="0.25">
      <c r="A1974" s="1" t="s">
        <v>87</v>
      </c>
      <c r="B1974" s="1" t="s">
        <v>88</v>
      </c>
      <c r="C1974" s="1" t="s">
        <v>17</v>
      </c>
      <c r="D1974">
        <v>2008</v>
      </c>
      <c r="E1974">
        <v>6871.96</v>
      </c>
      <c r="F1974">
        <v>0.35676897200000002</v>
      </c>
    </row>
    <row r="1975" spans="1:6" hidden="1" x14ac:dyDescent="0.25">
      <c r="A1975" s="1" t="s">
        <v>87</v>
      </c>
      <c r="B1975" s="1" t="s">
        <v>88</v>
      </c>
      <c r="C1975" s="1" t="s">
        <v>17</v>
      </c>
      <c r="D1975">
        <v>2009</v>
      </c>
      <c r="E1975">
        <v>5856.2</v>
      </c>
      <c r="F1975">
        <v>0.29749687899999999</v>
      </c>
    </row>
    <row r="1976" spans="1:6" hidden="1" x14ac:dyDescent="0.25">
      <c r="A1976" s="1" t="s">
        <v>87</v>
      </c>
      <c r="B1976" s="1" t="s">
        <v>88</v>
      </c>
      <c r="C1976" s="1" t="s">
        <v>17</v>
      </c>
      <c r="D1976">
        <v>2010</v>
      </c>
      <c r="E1976">
        <v>5885.54</v>
      </c>
      <c r="F1976">
        <v>0.29235151300000001</v>
      </c>
    </row>
    <row r="1977" spans="1:6" hidden="1" x14ac:dyDescent="0.25">
      <c r="A1977" s="1" t="s">
        <v>87</v>
      </c>
      <c r="B1977" s="1" t="s">
        <v>88</v>
      </c>
      <c r="C1977" s="1" t="s">
        <v>17</v>
      </c>
      <c r="D1977">
        <v>2011</v>
      </c>
      <c r="E1977">
        <v>6446.59</v>
      </c>
      <c r="F1977">
        <v>0.31287770300000001</v>
      </c>
    </row>
    <row r="1978" spans="1:6" hidden="1" x14ac:dyDescent="0.25">
      <c r="A1978" s="1" t="s">
        <v>89</v>
      </c>
      <c r="B1978" s="1" t="s">
        <v>90</v>
      </c>
      <c r="C1978" s="1" t="s">
        <v>17</v>
      </c>
      <c r="D1978">
        <v>1960</v>
      </c>
      <c r="E1978">
        <v>271.358</v>
      </c>
      <c r="F1978">
        <v>5.0613584000000003E-2</v>
      </c>
    </row>
    <row r="1979" spans="1:6" hidden="1" x14ac:dyDescent="0.25">
      <c r="A1979" s="1" t="s">
        <v>89</v>
      </c>
      <c r="B1979" s="1" t="s">
        <v>90</v>
      </c>
      <c r="C1979" s="1" t="s">
        <v>17</v>
      </c>
      <c r="D1979">
        <v>1961</v>
      </c>
      <c r="E1979">
        <v>282.35899999999998</v>
      </c>
      <c r="F1979">
        <v>5.1577046000000001E-2</v>
      </c>
    </row>
    <row r="1980" spans="1:6" hidden="1" x14ac:dyDescent="0.25">
      <c r="A1980" s="1" t="s">
        <v>89</v>
      </c>
      <c r="B1980" s="1" t="s">
        <v>90</v>
      </c>
      <c r="C1980" s="1" t="s">
        <v>17</v>
      </c>
      <c r="D1980">
        <v>1962</v>
      </c>
      <c r="E1980">
        <v>289.69299999999998</v>
      </c>
      <c r="F1980">
        <v>5.1788526000000001E-2</v>
      </c>
    </row>
    <row r="1981" spans="1:6" hidden="1" x14ac:dyDescent="0.25">
      <c r="A1981" s="1" t="s">
        <v>89</v>
      </c>
      <c r="B1981" s="1" t="s">
        <v>90</v>
      </c>
      <c r="C1981" s="1" t="s">
        <v>17</v>
      </c>
      <c r="D1981">
        <v>1963</v>
      </c>
      <c r="E1981">
        <v>300.69400000000002</v>
      </c>
      <c r="F1981">
        <v>5.2576831999999997E-2</v>
      </c>
    </row>
    <row r="1982" spans="1:6" hidden="1" x14ac:dyDescent="0.25">
      <c r="A1982" s="1" t="s">
        <v>89</v>
      </c>
      <c r="B1982" s="1" t="s">
        <v>90</v>
      </c>
      <c r="C1982" s="1" t="s">
        <v>17</v>
      </c>
      <c r="D1982">
        <v>1964</v>
      </c>
      <c r="E1982">
        <v>337.36399999999998</v>
      </c>
      <c r="F1982">
        <v>5.7664584999999997E-2</v>
      </c>
    </row>
    <row r="1983" spans="1:6" hidden="1" x14ac:dyDescent="0.25">
      <c r="A1983" s="1" t="s">
        <v>89</v>
      </c>
      <c r="B1983" s="1" t="s">
        <v>90</v>
      </c>
      <c r="C1983" s="1" t="s">
        <v>17</v>
      </c>
      <c r="D1983">
        <v>1965</v>
      </c>
      <c r="E1983">
        <v>311.69499999999999</v>
      </c>
      <c r="F1983">
        <v>5.2056132999999997E-2</v>
      </c>
    </row>
    <row r="1984" spans="1:6" hidden="1" x14ac:dyDescent="0.25">
      <c r="A1984" s="1" t="s">
        <v>89</v>
      </c>
      <c r="B1984" s="1" t="s">
        <v>90</v>
      </c>
      <c r="C1984" s="1" t="s">
        <v>17</v>
      </c>
      <c r="D1984">
        <v>1966</v>
      </c>
      <c r="E1984">
        <v>344.69799999999998</v>
      </c>
      <c r="F1984">
        <v>5.6222240999999999E-2</v>
      </c>
    </row>
    <row r="1985" spans="1:6" hidden="1" x14ac:dyDescent="0.25">
      <c r="A1985" s="1" t="s">
        <v>89</v>
      </c>
      <c r="B1985" s="1" t="s">
        <v>90</v>
      </c>
      <c r="C1985" s="1" t="s">
        <v>17</v>
      </c>
      <c r="D1985">
        <v>1967</v>
      </c>
      <c r="E1985">
        <v>458.375</v>
      </c>
      <c r="F1985">
        <v>7.2981014999999996E-2</v>
      </c>
    </row>
    <row r="1986" spans="1:6" hidden="1" x14ac:dyDescent="0.25">
      <c r="A1986" s="1" t="s">
        <v>89</v>
      </c>
      <c r="B1986" s="1" t="s">
        <v>90</v>
      </c>
      <c r="C1986" s="1" t="s">
        <v>17</v>
      </c>
      <c r="D1986">
        <v>1968</v>
      </c>
      <c r="E1986">
        <v>506.04599999999999</v>
      </c>
      <c r="F1986">
        <v>7.8613275999999996E-2</v>
      </c>
    </row>
    <row r="1987" spans="1:6" hidden="1" x14ac:dyDescent="0.25">
      <c r="A1987" s="1" t="s">
        <v>89</v>
      </c>
      <c r="B1987" s="1" t="s">
        <v>90</v>
      </c>
      <c r="C1987" s="1" t="s">
        <v>17</v>
      </c>
      <c r="D1987">
        <v>1969</v>
      </c>
      <c r="E1987">
        <v>572.05200000000002</v>
      </c>
      <c r="F1987">
        <v>8.6668255E-2</v>
      </c>
    </row>
    <row r="1988" spans="1:6" hidden="1" x14ac:dyDescent="0.25">
      <c r="A1988" s="1" t="s">
        <v>89</v>
      </c>
      <c r="B1988" s="1" t="s">
        <v>90</v>
      </c>
      <c r="C1988" s="1" t="s">
        <v>17</v>
      </c>
      <c r="D1988">
        <v>1970</v>
      </c>
      <c r="E1988">
        <v>638.05799999999999</v>
      </c>
      <c r="F1988">
        <v>9.4234397999999997E-2</v>
      </c>
    </row>
    <row r="1989" spans="1:6" hidden="1" x14ac:dyDescent="0.25">
      <c r="A1989" s="1" t="s">
        <v>89</v>
      </c>
      <c r="B1989" s="1" t="s">
        <v>90</v>
      </c>
      <c r="C1989" s="1" t="s">
        <v>17</v>
      </c>
      <c r="D1989">
        <v>1971</v>
      </c>
      <c r="E1989">
        <v>810.40700000000004</v>
      </c>
      <c r="F1989">
        <v>0.116624672</v>
      </c>
    </row>
    <row r="1990" spans="1:6" hidden="1" x14ac:dyDescent="0.25">
      <c r="A1990" s="1" t="s">
        <v>89</v>
      </c>
      <c r="B1990" s="1" t="s">
        <v>90</v>
      </c>
      <c r="C1990" s="1" t="s">
        <v>17</v>
      </c>
      <c r="D1990">
        <v>1972</v>
      </c>
      <c r="E1990">
        <v>861.745</v>
      </c>
      <c r="F1990">
        <v>0.120787752</v>
      </c>
    </row>
    <row r="1991" spans="1:6" hidden="1" x14ac:dyDescent="0.25">
      <c r="A1991" s="1" t="s">
        <v>89</v>
      </c>
      <c r="B1991" s="1" t="s">
        <v>90</v>
      </c>
      <c r="C1991" s="1" t="s">
        <v>17</v>
      </c>
      <c r="D1991">
        <v>1973</v>
      </c>
      <c r="E1991">
        <v>898.41499999999996</v>
      </c>
      <c r="F1991">
        <v>0.122602408</v>
      </c>
    </row>
    <row r="1992" spans="1:6" hidden="1" x14ac:dyDescent="0.25">
      <c r="A1992" s="1" t="s">
        <v>89</v>
      </c>
      <c r="B1992" s="1" t="s">
        <v>90</v>
      </c>
      <c r="C1992" s="1" t="s">
        <v>17</v>
      </c>
      <c r="D1992">
        <v>1974</v>
      </c>
      <c r="E1992">
        <v>975.42200000000003</v>
      </c>
      <c r="F1992">
        <v>0.12954320599999999</v>
      </c>
    </row>
    <row r="1993" spans="1:6" hidden="1" x14ac:dyDescent="0.25">
      <c r="A1993" s="1" t="s">
        <v>89</v>
      </c>
      <c r="B1993" s="1" t="s">
        <v>90</v>
      </c>
      <c r="C1993" s="1" t="s">
        <v>17</v>
      </c>
      <c r="D1993">
        <v>1975</v>
      </c>
      <c r="E1993">
        <v>1162.44</v>
      </c>
      <c r="F1993">
        <v>0.15018211400000001</v>
      </c>
    </row>
    <row r="1994" spans="1:6" hidden="1" x14ac:dyDescent="0.25">
      <c r="A1994" s="1" t="s">
        <v>89</v>
      </c>
      <c r="B1994" s="1" t="s">
        <v>90</v>
      </c>
      <c r="C1994" s="1" t="s">
        <v>17</v>
      </c>
      <c r="D1994">
        <v>1976</v>
      </c>
      <c r="E1994">
        <v>1092.77</v>
      </c>
      <c r="F1994">
        <v>0.137290785</v>
      </c>
    </row>
    <row r="1995" spans="1:6" hidden="1" x14ac:dyDescent="0.25">
      <c r="A1995" s="1" t="s">
        <v>89</v>
      </c>
      <c r="B1995" s="1" t="s">
        <v>90</v>
      </c>
      <c r="C1995" s="1" t="s">
        <v>17</v>
      </c>
      <c r="D1995">
        <v>1977</v>
      </c>
      <c r="E1995">
        <v>1565.81</v>
      </c>
      <c r="F1995">
        <v>0.19123590600000001</v>
      </c>
    </row>
    <row r="1996" spans="1:6" hidden="1" x14ac:dyDescent="0.25">
      <c r="A1996" s="1" t="s">
        <v>89</v>
      </c>
      <c r="B1996" s="1" t="s">
        <v>90</v>
      </c>
      <c r="C1996" s="1" t="s">
        <v>17</v>
      </c>
      <c r="D1996">
        <v>1978</v>
      </c>
      <c r="E1996">
        <v>2002.18</v>
      </c>
      <c r="F1996">
        <v>0.23762777400000001</v>
      </c>
    </row>
    <row r="1997" spans="1:6" hidden="1" x14ac:dyDescent="0.25">
      <c r="A1997" s="1" t="s">
        <v>89</v>
      </c>
      <c r="B1997" s="1" t="s">
        <v>90</v>
      </c>
      <c r="C1997" s="1" t="s">
        <v>17</v>
      </c>
      <c r="D1997">
        <v>1979</v>
      </c>
      <c r="E1997">
        <v>1829.83</v>
      </c>
      <c r="F1997">
        <v>0.21096419899999999</v>
      </c>
    </row>
    <row r="1998" spans="1:6" hidden="1" x14ac:dyDescent="0.25">
      <c r="A1998" s="1" t="s">
        <v>89</v>
      </c>
      <c r="B1998" s="1" t="s">
        <v>90</v>
      </c>
      <c r="C1998" s="1" t="s">
        <v>17</v>
      </c>
      <c r="D1998">
        <v>1980</v>
      </c>
      <c r="E1998">
        <v>3905.36</v>
      </c>
      <c r="F1998">
        <v>0.43722593999999998</v>
      </c>
    </row>
    <row r="1999" spans="1:6" hidden="1" x14ac:dyDescent="0.25">
      <c r="A1999" s="1" t="s">
        <v>89</v>
      </c>
      <c r="B1999" s="1" t="s">
        <v>90</v>
      </c>
      <c r="C1999" s="1" t="s">
        <v>17</v>
      </c>
      <c r="D1999">
        <v>1981</v>
      </c>
      <c r="E1999">
        <v>5342.82</v>
      </c>
      <c r="F1999">
        <v>0.58066886500000003</v>
      </c>
    </row>
    <row r="2000" spans="1:6" hidden="1" x14ac:dyDescent="0.25">
      <c r="A2000" s="1" t="s">
        <v>89</v>
      </c>
      <c r="B2000" s="1" t="s">
        <v>90</v>
      </c>
      <c r="C2000" s="1" t="s">
        <v>17</v>
      </c>
      <c r="D2000">
        <v>1982</v>
      </c>
      <c r="E2000">
        <v>6343.91</v>
      </c>
      <c r="F2000">
        <v>0.66914378500000005</v>
      </c>
    </row>
    <row r="2001" spans="1:6" hidden="1" x14ac:dyDescent="0.25">
      <c r="A2001" s="1" t="s">
        <v>89</v>
      </c>
      <c r="B2001" s="1" t="s">
        <v>90</v>
      </c>
      <c r="C2001" s="1" t="s">
        <v>17</v>
      </c>
      <c r="D2001">
        <v>1983</v>
      </c>
      <c r="E2001">
        <v>6589.6</v>
      </c>
      <c r="F2001">
        <v>0.67443446200000001</v>
      </c>
    </row>
    <row r="2002" spans="1:6" hidden="1" x14ac:dyDescent="0.25">
      <c r="A2002" s="1" t="s">
        <v>89</v>
      </c>
      <c r="B2002" s="1" t="s">
        <v>90</v>
      </c>
      <c r="C2002" s="1" t="s">
        <v>17</v>
      </c>
      <c r="D2002">
        <v>1984</v>
      </c>
      <c r="E2002">
        <v>6057.88</v>
      </c>
      <c r="F2002">
        <v>0.60153082499999999</v>
      </c>
    </row>
    <row r="2003" spans="1:6" hidden="1" x14ac:dyDescent="0.25">
      <c r="A2003" s="1" t="s">
        <v>89</v>
      </c>
      <c r="B2003" s="1" t="s">
        <v>90</v>
      </c>
      <c r="C2003" s="1" t="s">
        <v>17</v>
      </c>
      <c r="D2003">
        <v>1985</v>
      </c>
      <c r="E2003">
        <v>6475.92</v>
      </c>
      <c r="F2003">
        <v>0.62381859799999995</v>
      </c>
    </row>
    <row r="2004" spans="1:6" hidden="1" x14ac:dyDescent="0.25">
      <c r="A2004" s="1" t="s">
        <v>89</v>
      </c>
      <c r="B2004" s="1" t="s">
        <v>90</v>
      </c>
      <c r="C2004" s="1" t="s">
        <v>17</v>
      </c>
      <c r="D2004">
        <v>1986</v>
      </c>
      <c r="E2004">
        <v>2005.85</v>
      </c>
      <c r="F2004">
        <v>0.187436983</v>
      </c>
    </row>
    <row r="2005" spans="1:6" hidden="1" x14ac:dyDescent="0.25">
      <c r="A2005" s="1" t="s">
        <v>89</v>
      </c>
      <c r="B2005" s="1" t="s">
        <v>90</v>
      </c>
      <c r="C2005" s="1" t="s">
        <v>17</v>
      </c>
      <c r="D2005">
        <v>1987</v>
      </c>
      <c r="E2005">
        <v>1855.5</v>
      </c>
      <c r="F2005">
        <v>0.16820010699999999</v>
      </c>
    </row>
    <row r="2006" spans="1:6" hidden="1" x14ac:dyDescent="0.25">
      <c r="A2006" s="1" t="s">
        <v>89</v>
      </c>
      <c r="B2006" s="1" t="s">
        <v>90</v>
      </c>
      <c r="C2006" s="1" t="s">
        <v>17</v>
      </c>
      <c r="D2006">
        <v>1988</v>
      </c>
      <c r="E2006">
        <v>2211.1999999999998</v>
      </c>
      <c r="F2006">
        <v>0.19447004200000001</v>
      </c>
    </row>
    <row r="2007" spans="1:6" hidden="1" x14ac:dyDescent="0.25">
      <c r="A2007" s="1" t="s">
        <v>89</v>
      </c>
      <c r="B2007" s="1" t="s">
        <v>90</v>
      </c>
      <c r="C2007" s="1" t="s">
        <v>17</v>
      </c>
      <c r="D2007">
        <v>1989</v>
      </c>
      <c r="E2007">
        <v>7638.36</v>
      </c>
      <c r="F2007">
        <v>0.65190554700000003</v>
      </c>
    </row>
    <row r="2008" spans="1:6" hidden="1" x14ac:dyDescent="0.25">
      <c r="A2008" s="1" t="s">
        <v>89</v>
      </c>
      <c r="B2008" s="1" t="s">
        <v>90</v>
      </c>
      <c r="C2008" s="1" t="s">
        <v>17</v>
      </c>
      <c r="D2008">
        <v>1990</v>
      </c>
      <c r="E2008">
        <v>1738.16</v>
      </c>
      <c r="F2008">
        <v>0.14400217900000001</v>
      </c>
    </row>
    <row r="2009" spans="1:6" hidden="1" x14ac:dyDescent="0.25">
      <c r="A2009" s="1" t="s">
        <v>89</v>
      </c>
      <c r="B2009" s="1" t="s">
        <v>90</v>
      </c>
      <c r="C2009" s="1" t="s">
        <v>17</v>
      </c>
      <c r="D2009">
        <v>1991</v>
      </c>
      <c r="E2009">
        <v>1111.0999999999999</v>
      </c>
      <c r="F2009">
        <v>8.9386419999999994E-2</v>
      </c>
    </row>
    <row r="2010" spans="1:6" hidden="1" x14ac:dyDescent="0.25">
      <c r="A2010" s="1" t="s">
        <v>89</v>
      </c>
      <c r="B2010" s="1" t="s">
        <v>90</v>
      </c>
      <c r="C2010" s="1" t="s">
        <v>17</v>
      </c>
      <c r="D2010">
        <v>1992</v>
      </c>
      <c r="E2010">
        <v>3795.35</v>
      </c>
      <c r="F2010">
        <v>0.29658688799999999</v>
      </c>
    </row>
    <row r="2011" spans="1:6" hidden="1" x14ac:dyDescent="0.25">
      <c r="A2011" s="1" t="s">
        <v>89</v>
      </c>
      <c r="B2011" s="1" t="s">
        <v>90</v>
      </c>
      <c r="C2011" s="1" t="s">
        <v>17</v>
      </c>
      <c r="D2011">
        <v>1993</v>
      </c>
      <c r="E2011">
        <v>3898.02</v>
      </c>
      <c r="F2011">
        <v>0.29599752499999998</v>
      </c>
    </row>
    <row r="2012" spans="1:6" hidden="1" x14ac:dyDescent="0.25">
      <c r="A2012" s="1" t="s">
        <v>89</v>
      </c>
      <c r="B2012" s="1" t="s">
        <v>90</v>
      </c>
      <c r="C2012" s="1" t="s">
        <v>17</v>
      </c>
      <c r="D2012">
        <v>1994</v>
      </c>
      <c r="E2012">
        <v>3817.35</v>
      </c>
      <c r="F2012">
        <v>0.28178909499999999</v>
      </c>
    </row>
    <row r="2013" spans="1:6" hidden="1" x14ac:dyDescent="0.25">
      <c r="A2013" s="1" t="s">
        <v>89</v>
      </c>
      <c r="B2013" s="1" t="s">
        <v>90</v>
      </c>
      <c r="C2013" s="1" t="s">
        <v>17</v>
      </c>
      <c r="D2013">
        <v>1995</v>
      </c>
      <c r="E2013">
        <v>4363.7299999999996</v>
      </c>
      <c r="F2013">
        <v>0.31327086399999998</v>
      </c>
    </row>
    <row r="2014" spans="1:6" hidden="1" x14ac:dyDescent="0.25">
      <c r="A2014" s="1" t="s">
        <v>89</v>
      </c>
      <c r="B2014" s="1" t="s">
        <v>90</v>
      </c>
      <c r="C2014" s="1" t="s">
        <v>17</v>
      </c>
      <c r="D2014">
        <v>1996</v>
      </c>
      <c r="E2014">
        <v>4602.09</v>
      </c>
      <c r="F2014">
        <v>0.32143770399999999</v>
      </c>
    </row>
    <row r="2015" spans="1:6" hidden="1" x14ac:dyDescent="0.25">
      <c r="A2015" s="1" t="s">
        <v>89</v>
      </c>
      <c r="B2015" s="1" t="s">
        <v>90</v>
      </c>
      <c r="C2015" s="1" t="s">
        <v>17</v>
      </c>
      <c r="D2015">
        <v>1997</v>
      </c>
      <c r="E2015">
        <v>3215.96</v>
      </c>
      <c r="F2015">
        <v>0.21862457699999999</v>
      </c>
    </row>
    <row r="2016" spans="1:6" hidden="1" x14ac:dyDescent="0.25">
      <c r="A2016" s="1" t="s">
        <v>89</v>
      </c>
      <c r="B2016" s="1" t="s">
        <v>90</v>
      </c>
      <c r="C2016" s="1" t="s">
        <v>17</v>
      </c>
      <c r="D2016">
        <v>1998</v>
      </c>
      <c r="E2016">
        <v>3208.63</v>
      </c>
      <c r="F2016">
        <v>0.21237034699999999</v>
      </c>
    </row>
    <row r="2017" spans="1:6" hidden="1" x14ac:dyDescent="0.25">
      <c r="A2017" s="1" t="s">
        <v>89</v>
      </c>
      <c r="B2017" s="1" t="s">
        <v>90</v>
      </c>
      <c r="C2017" s="1" t="s">
        <v>17</v>
      </c>
      <c r="D2017">
        <v>1999</v>
      </c>
      <c r="E2017">
        <v>3080.28</v>
      </c>
      <c r="F2017">
        <v>0.19854522099999999</v>
      </c>
    </row>
    <row r="2018" spans="1:6" hidden="1" x14ac:dyDescent="0.25">
      <c r="A2018" s="1" t="s">
        <v>89</v>
      </c>
      <c r="B2018" s="1" t="s">
        <v>90</v>
      </c>
      <c r="C2018" s="1" t="s">
        <v>17</v>
      </c>
      <c r="D2018">
        <v>2000</v>
      </c>
      <c r="E2018">
        <v>3432.31</v>
      </c>
      <c r="F2018">
        <v>0.215493084</v>
      </c>
    </row>
    <row r="2019" spans="1:6" hidden="1" x14ac:dyDescent="0.25">
      <c r="A2019" s="1" t="s">
        <v>89</v>
      </c>
      <c r="B2019" s="1" t="s">
        <v>90</v>
      </c>
      <c r="C2019" s="1" t="s">
        <v>17</v>
      </c>
      <c r="D2019">
        <v>2001</v>
      </c>
      <c r="E2019">
        <v>3421.31</v>
      </c>
      <c r="F2019">
        <v>0.209262636</v>
      </c>
    </row>
    <row r="2020" spans="1:6" hidden="1" x14ac:dyDescent="0.25">
      <c r="A2020" s="1" t="s">
        <v>89</v>
      </c>
      <c r="B2020" s="1" t="s">
        <v>90</v>
      </c>
      <c r="C2020" s="1" t="s">
        <v>17</v>
      </c>
      <c r="D2020">
        <v>2002</v>
      </c>
      <c r="E2020">
        <v>3417.64</v>
      </c>
      <c r="F2020">
        <v>0.203680529</v>
      </c>
    </row>
    <row r="2021" spans="1:6" hidden="1" x14ac:dyDescent="0.25">
      <c r="A2021" s="1" t="s">
        <v>89</v>
      </c>
      <c r="B2021" s="1" t="s">
        <v>90</v>
      </c>
      <c r="C2021" s="1" t="s">
        <v>17</v>
      </c>
      <c r="D2021">
        <v>2003</v>
      </c>
      <c r="E2021">
        <v>3795.35</v>
      </c>
      <c r="F2021">
        <v>0.22042134599999999</v>
      </c>
    </row>
    <row r="2022" spans="1:6" hidden="1" x14ac:dyDescent="0.25">
      <c r="A2022" s="1" t="s">
        <v>89</v>
      </c>
      <c r="B2022" s="1" t="s">
        <v>90</v>
      </c>
      <c r="C2022" s="1" t="s">
        <v>17</v>
      </c>
      <c r="D2022">
        <v>2004</v>
      </c>
      <c r="E2022">
        <v>3956.69</v>
      </c>
      <c r="F2022">
        <v>0.223952228</v>
      </c>
    </row>
    <row r="2023" spans="1:6" hidden="1" x14ac:dyDescent="0.25">
      <c r="A2023" s="1" t="s">
        <v>89</v>
      </c>
      <c r="B2023" s="1" t="s">
        <v>90</v>
      </c>
      <c r="C2023" s="1" t="s">
        <v>17</v>
      </c>
      <c r="D2023">
        <v>2005</v>
      </c>
      <c r="E2023">
        <v>3696.34</v>
      </c>
      <c r="F2023">
        <v>0.20391329</v>
      </c>
    </row>
    <row r="2024" spans="1:6" hidden="1" x14ac:dyDescent="0.25">
      <c r="A2024" s="1" t="s">
        <v>89</v>
      </c>
      <c r="B2024" s="1" t="s">
        <v>90</v>
      </c>
      <c r="C2024" s="1" t="s">
        <v>17</v>
      </c>
      <c r="D2024">
        <v>2006</v>
      </c>
      <c r="E2024">
        <v>3861.35</v>
      </c>
      <c r="F2024">
        <v>0.20763178800000001</v>
      </c>
    </row>
    <row r="2025" spans="1:6" hidden="1" x14ac:dyDescent="0.25">
      <c r="A2025" s="1" t="s">
        <v>89</v>
      </c>
      <c r="B2025" s="1" t="s">
        <v>90</v>
      </c>
      <c r="C2025" s="1" t="s">
        <v>17</v>
      </c>
      <c r="D2025">
        <v>2007</v>
      </c>
      <c r="E2025">
        <v>5834.2</v>
      </c>
      <c r="F2025">
        <v>0.30580597599999998</v>
      </c>
    </row>
    <row r="2026" spans="1:6" hidden="1" x14ac:dyDescent="0.25">
      <c r="A2026" s="1" t="s">
        <v>89</v>
      </c>
      <c r="B2026" s="1" t="s">
        <v>90</v>
      </c>
      <c r="C2026" s="1" t="s">
        <v>17</v>
      </c>
      <c r="D2026">
        <v>2008</v>
      </c>
      <c r="E2026">
        <v>5544.5</v>
      </c>
      <c r="F2026">
        <v>0.28331045399999999</v>
      </c>
    </row>
    <row r="2027" spans="1:6" hidden="1" x14ac:dyDescent="0.25">
      <c r="A2027" s="1" t="s">
        <v>89</v>
      </c>
      <c r="B2027" s="1" t="s">
        <v>90</v>
      </c>
      <c r="C2027" s="1" t="s">
        <v>17</v>
      </c>
      <c r="D2027">
        <v>2009</v>
      </c>
      <c r="E2027">
        <v>6673.94</v>
      </c>
      <c r="F2027">
        <v>0.332458227</v>
      </c>
    </row>
    <row r="2028" spans="1:6" hidden="1" x14ac:dyDescent="0.25">
      <c r="A2028" s="1" t="s">
        <v>89</v>
      </c>
      <c r="B2028" s="1" t="s">
        <v>90</v>
      </c>
      <c r="C2028" s="1" t="s">
        <v>17</v>
      </c>
      <c r="D2028">
        <v>2010</v>
      </c>
      <c r="E2028">
        <v>6706.94</v>
      </c>
      <c r="F2028">
        <v>0.325727347</v>
      </c>
    </row>
    <row r="2029" spans="1:6" hidden="1" x14ac:dyDescent="0.25">
      <c r="A2029" s="1" t="s">
        <v>89</v>
      </c>
      <c r="B2029" s="1" t="s">
        <v>90</v>
      </c>
      <c r="C2029" s="1" t="s">
        <v>17</v>
      </c>
      <c r="D2029">
        <v>2011</v>
      </c>
      <c r="E2029">
        <v>5661.85</v>
      </c>
      <c r="F2029">
        <v>0.26809179300000002</v>
      </c>
    </row>
    <row r="2030" spans="1:6" hidden="1" x14ac:dyDescent="0.25">
      <c r="A2030" s="1" t="s">
        <v>91</v>
      </c>
      <c r="B2030" s="1" t="s">
        <v>92</v>
      </c>
      <c r="C2030" s="1" t="s">
        <v>17</v>
      </c>
      <c r="D2030">
        <v>1960</v>
      </c>
      <c r="E2030">
        <v>223.68700000000001</v>
      </c>
      <c r="F2030">
        <v>0.22068981200000001</v>
      </c>
    </row>
    <row r="2031" spans="1:6" hidden="1" x14ac:dyDescent="0.25">
      <c r="A2031" s="1" t="s">
        <v>91</v>
      </c>
      <c r="B2031" s="1" t="s">
        <v>92</v>
      </c>
      <c r="C2031" s="1" t="s">
        <v>17</v>
      </c>
      <c r="D2031">
        <v>1961</v>
      </c>
      <c r="E2031">
        <v>267.69099999999997</v>
      </c>
      <c r="F2031">
        <v>0.25740360699999998</v>
      </c>
    </row>
    <row r="2032" spans="1:6" hidden="1" x14ac:dyDescent="0.25">
      <c r="A2032" s="1" t="s">
        <v>91</v>
      </c>
      <c r="B2032" s="1" t="s">
        <v>92</v>
      </c>
      <c r="C2032" s="1" t="s">
        <v>17</v>
      </c>
      <c r="D2032">
        <v>1962</v>
      </c>
      <c r="E2032">
        <v>238.35499999999999</v>
      </c>
      <c r="F2032">
        <v>0.22326015699999999</v>
      </c>
    </row>
    <row r="2033" spans="1:6" hidden="1" x14ac:dyDescent="0.25">
      <c r="A2033" s="1" t="s">
        <v>91</v>
      </c>
      <c r="B2033" s="1" t="s">
        <v>92</v>
      </c>
      <c r="C2033" s="1" t="s">
        <v>17</v>
      </c>
      <c r="D2033">
        <v>1963</v>
      </c>
      <c r="E2033">
        <v>234.68799999999999</v>
      </c>
      <c r="F2033">
        <v>0.21403335300000001</v>
      </c>
    </row>
    <row r="2034" spans="1:6" hidden="1" x14ac:dyDescent="0.25">
      <c r="A2034" s="1" t="s">
        <v>91</v>
      </c>
      <c r="B2034" s="1" t="s">
        <v>92</v>
      </c>
      <c r="C2034" s="1" t="s">
        <v>17</v>
      </c>
      <c r="D2034">
        <v>1964</v>
      </c>
      <c r="E2034">
        <v>267.69099999999997</v>
      </c>
      <c r="F2034">
        <v>0.23760919999999999</v>
      </c>
    </row>
    <row r="2035" spans="1:6" hidden="1" x14ac:dyDescent="0.25">
      <c r="A2035" s="1" t="s">
        <v>91</v>
      </c>
      <c r="B2035" s="1" t="s">
        <v>92</v>
      </c>
      <c r="C2035" s="1" t="s">
        <v>17</v>
      </c>
      <c r="D2035">
        <v>1965</v>
      </c>
      <c r="E2035">
        <v>245.68899999999999</v>
      </c>
      <c r="F2035">
        <v>0.212184074</v>
      </c>
    </row>
    <row r="2036" spans="1:6" hidden="1" x14ac:dyDescent="0.25">
      <c r="A2036" s="1" t="s">
        <v>91</v>
      </c>
      <c r="B2036" s="1" t="s">
        <v>92</v>
      </c>
      <c r="C2036" s="1" t="s">
        <v>17</v>
      </c>
      <c r="D2036">
        <v>1966</v>
      </c>
      <c r="E2036">
        <v>308.02800000000002</v>
      </c>
      <c r="F2036">
        <v>0.25876855799999998</v>
      </c>
    </row>
    <row r="2037" spans="1:6" hidden="1" x14ac:dyDescent="0.25">
      <c r="A2037" s="1" t="s">
        <v>91</v>
      </c>
      <c r="B2037" s="1" t="s">
        <v>92</v>
      </c>
      <c r="C2037" s="1" t="s">
        <v>17</v>
      </c>
      <c r="D2037">
        <v>1967</v>
      </c>
      <c r="E2037">
        <v>322.69600000000003</v>
      </c>
      <c r="F2037">
        <v>0.26363169199999997</v>
      </c>
    </row>
    <row r="2038" spans="1:6" hidden="1" x14ac:dyDescent="0.25">
      <c r="A2038" s="1" t="s">
        <v>91</v>
      </c>
      <c r="B2038" s="1" t="s">
        <v>92</v>
      </c>
      <c r="C2038" s="1" t="s">
        <v>17</v>
      </c>
      <c r="D2038">
        <v>1968</v>
      </c>
      <c r="E2038">
        <v>451.041</v>
      </c>
      <c r="F2038">
        <v>0.35819931900000002</v>
      </c>
    </row>
    <row r="2039" spans="1:6" hidden="1" x14ac:dyDescent="0.25">
      <c r="A2039" s="1" t="s">
        <v>91</v>
      </c>
      <c r="B2039" s="1" t="s">
        <v>92</v>
      </c>
      <c r="C2039" s="1" t="s">
        <v>17</v>
      </c>
      <c r="D2039">
        <v>1969</v>
      </c>
      <c r="E2039">
        <v>502.37900000000002</v>
      </c>
      <c r="F2039">
        <v>0.387597144</v>
      </c>
    </row>
    <row r="2040" spans="1:6" hidden="1" x14ac:dyDescent="0.25">
      <c r="A2040" s="1" t="s">
        <v>91</v>
      </c>
      <c r="B2040" s="1" t="s">
        <v>92</v>
      </c>
      <c r="C2040" s="1" t="s">
        <v>17</v>
      </c>
      <c r="D2040">
        <v>1970</v>
      </c>
      <c r="E2040">
        <v>572.05200000000002</v>
      </c>
      <c r="F2040">
        <v>0.42847448500000002</v>
      </c>
    </row>
    <row r="2041" spans="1:6" hidden="1" x14ac:dyDescent="0.25">
      <c r="A2041" s="1" t="s">
        <v>91</v>
      </c>
      <c r="B2041" s="1" t="s">
        <v>92</v>
      </c>
      <c r="C2041" s="1" t="s">
        <v>17</v>
      </c>
      <c r="D2041">
        <v>1971</v>
      </c>
      <c r="E2041">
        <v>685.72900000000004</v>
      </c>
      <c r="F2041">
        <v>0.49828112299999999</v>
      </c>
    </row>
    <row r="2042" spans="1:6" hidden="1" x14ac:dyDescent="0.25">
      <c r="A2042" s="1" t="s">
        <v>91</v>
      </c>
      <c r="B2042" s="1" t="s">
        <v>92</v>
      </c>
      <c r="C2042" s="1" t="s">
        <v>17</v>
      </c>
      <c r="D2042">
        <v>1972</v>
      </c>
      <c r="E2042">
        <v>663.72699999999998</v>
      </c>
      <c r="F2042">
        <v>0.46764226199999998</v>
      </c>
    </row>
    <row r="2043" spans="1:6" hidden="1" x14ac:dyDescent="0.25">
      <c r="A2043" s="1" t="s">
        <v>91</v>
      </c>
      <c r="B2043" s="1" t="s">
        <v>92</v>
      </c>
      <c r="C2043" s="1" t="s">
        <v>17</v>
      </c>
      <c r="D2043">
        <v>1973</v>
      </c>
      <c r="E2043">
        <v>1221.1099999999999</v>
      </c>
      <c r="F2043">
        <v>0.83406258799999999</v>
      </c>
    </row>
    <row r="2044" spans="1:6" hidden="1" x14ac:dyDescent="0.25">
      <c r="A2044" s="1" t="s">
        <v>91</v>
      </c>
      <c r="B2044" s="1" t="s">
        <v>92</v>
      </c>
      <c r="C2044" s="1" t="s">
        <v>17</v>
      </c>
      <c r="D2044">
        <v>1974</v>
      </c>
      <c r="E2044">
        <v>1624.48</v>
      </c>
      <c r="F2044">
        <v>1.075900734</v>
      </c>
    </row>
    <row r="2045" spans="1:6" hidden="1" x14ac:dyDescent="0.25">
      <c r="A2045" s="1" t="s">
        <v>91</v>
      </c>
      <c r="B2045" s="1" t="s">
        <v>92</v>
      </c>
      <c r="C2045" s="1" t="s">
        <v>17</v>
      </c>
      <c r="D2045">
        <v>1975</v>
      </c>
      <c r="E2045">
        <v>1100.0999999999999</v>
      </c>
      <c r="F2045">
        <v>0.70682071400000002</v>
      </c>
    </row>
    <row r="2046" spans="1:6" hidden="1" x14ac:dyDescent="0.25">
      <c r="A2046" s="1" t="s">
        <v>91</v>
      </c>
      <c r="B2046" s="1" t="s">
        <v>92</v>
      </c>
      <c r="C2046" s="1" t="s">
        <v>17</v>
      </c>
      <c r="D2046">
        <v>1976</v>
      </c>
      <c r="E2046">
        <v>1235.78</v>
      </c>
      <c r="F2046">
        <v>0.77070197600000001</v>
      </c>
    </row>
    <row r="2047" spans="1:6" hidden="1" x14ac:dyDescent="0.25">
      <c r="A2047" s="1" t="s">
        <v>91</v>
      </c>
      <c r="B2047" s="1" t="s">
        <v>92</v>
      </c>
      <c r="C2047" s="1" t="s">
        <v>17</v>
      </c>
      <c r="D2047">
        <v>1977</v>
      </c>
      <c r="E2047">
        <v>480.37700000000001</v>
      </c>
      <c r="F2047">
        <v>0.29093762200000001</v>
      </c>
    </row>
    <row r="2048" spans="1:6" hidden="1" x14ac:dyDescent="0.25">
      <c r="A2048" s="1" t="s">
        <v>91</v>
      </c>
      <c r="B2048" s="1" t="s">
        <v>92</v>
      </c>
      <c r="C2048" s="1" t="s">
        <v>17</v>
      </c>
      <c r="D2048">
        <v>1978</v>
      </c>
      <c r="E2048">
        <v>322.69600000000003</v>
      </c>
      <c r="F2048">
        <v>0.18984563300000001</v>
      </c>
    </row>
    <row r="2049" spans="1:6" hidden="1" x14ac:dyDescent="0.25">
      <c r="A2049" s="1" t="s">
        <v>91</v>
      </c>
      <c r="B2049" s="1" t="s">
        <v>92</v>
      </c>
      <c r="C2049" s="1" t="s">
        <v>17</v>
      </c>
      <c r="D2049">
        <v>1979</v>
      </c>
      <c r="E2049">
        <v>348.36500000000001</v>
      </c>
      <c r="F2049">
        <v>0.199081755</v>
      </c>
    </row>
    <row r="2050" spans="1:6" hidden="1" x14ac:dyDescent="0.25">
      <c r="A2050" s="1" t="s">
        <v>91</v>
      </c>
      <c r="B2050" s="1" t="s">
        <v>92</v>
      </c>
      <c r="C2050" s="1" t="s">
        <v>17</v>
      </c>
      <c r="D2050">
        <v>1980</v>
      </c>
      <c r="E2050">
        <v>407.03699999999998</v>
      </c>
      <c r="F2050">
        <v>0.225919804</v>
      </c>
    </row>
    <row r="2051" spans="1:6" hidden="1" x14ac:dyDescent="0.25">
      <c r="A2051" s="1" t="s">
        <v>91</v>
      </c>
      <c r="B2051" s="1" t="s">
        <v>92</v>
      </c>
      <c r="C2051" s="1" t="s">
        <v>17</v>
      </c>
      <c r="D2051">
        <v>1981</v>
      </c>
      <c r="E2051">
        <v>473.04300000000001</v>
      </c>
      <c r="F2051">
        <v>0.25495596300000001</v>
      </c>
    </row>
    <row r="2052" spans="1:6" hidden="1" x14ac:dyDescent="0.25">
      <c r="A2052" s="1" t="s">
        <v>91</v>
      </c>
      <c r="B2052" s="1" t="s">
        <v>92</v>
      </c>
      <c r="C2052" s="1" t="s">
        <v>17</v>
      </c>
      <c r="D2052">
        <v>1982</v>
      </c>
      <c r="E2052">
        <v>1345.79</v>
      </c>
      <c r="F2052">
        <v>0.70430657299999999</v>
      </c>
    </row>
    <row r="2053" spans="1:6" hidden="1" x14ac:dyDescent="0.25">
      <c r="A2053" s="1" t="s">
        <v>91</v>
      </c>
      <c r="B2053" s="1" t="s">
        <v>92</v>
      </c>
      <c r="C2053" s="1" t="s">
        <v>17</v>
      </c>
      <c r="D2053">
        <v>1983</v>
      </c>
      <c r="E2053">
        <v>1144.0999999999999</v>
      </c>
      <c r="F2053">
        <v>0.58147302599999995</v>
      </c>
    </row>
    <row r="2054" spans="1:6" hidden="1" x14ac:dyDescent="0.25">
      <c r="A2054" s="1" t="s">
        <v>91</v>
      </c>
      <c r="B2054" s="1" t="s">
        <v>92</v>
      </c>
      <c r="C2054" s="1" t="s">
        <v>17</v>
      </c>
      <c r="D2054">
        <v>1984</v>
      </c>
      <c r="E2054">
        <v>1140.44</v>
      </c>
      <c r="F2054">
        <v>0.56308978300000001</v>
      </c>
    </row>
    <row r="2055" spans="1:6" hidden="1" x14ac:dyDescent="0.25">
      <c r="A2055" s="1" t="s">
        <v>91</v>
      </c>
      <c r="B2055" s="1" t="s">
        <v>92</v>
      </c>
      <c r="C2055" s="1" t="s">
        <v>17</v>
      </c>
      <c r="D2055">
        <v>1985</v>
      </c>
      <c r="E2055">
        <v>1279.78</v>
      </c>
      <c r="F2055">
        <v>0.61420307100000004</v>
      </c>
    </row>
    <row r="2056" spans="1:6" hidden="1" x14ac:dyDescent="0.25">
      <c r="A2056" s="1" t="s">
        <v>91</v>
      </c>
      <c r="B2056" s="1" t="s">
        <v>92</v>
      </c>
      <c r="C2056" s="1" t="s">
        <v>17</v>
      </c>
      <c r="D2056">
        <v>1986</v>
      </c>
      <c r="E2056">
        <v>1067.0999999999999</v>
      </c>
      <c r="F2056">
        <v>0.49805486900000001</v>
      </c>
    </row>
    <row r="2057" spans="1:6" hidden="1" x14ac:dyDescent="0.25">
      <c r="A2057" s="1" t="s">
        <v>91</v>
      </c>
      <c r="B2057" s="1" t="s">
        <v>92</v>
      </c>
      <c r="C2057" s="1" t="s">
        <v>17</v>
      </c>
      <c r="D2057">
        <v>1987</v>
      </c>
      <c r="E2057">
        <v>1323.79</v>
      </c>
      <c r="F2057">
        <v>0.60114590300000004</v>
      </c>
    </row>
    <row r="2058" spans="1:6" hidden="1" x14ac:dyDescent="0.25">
      <c r="A2058" s="1" t="s">
        <v>91</v>
      </c>
      <c r="B2058" s="1" t="s">
        <v>92</v>
      </c>
      <c r="C2058" s="1" t="s">
        <v>17</v>
      </c>
      <c r="D2058">
        <v>1988</v>
      </c>
      <c r="E2058">
        <v>1499.8</v>
      </c>
      <c r="F2058">
        <v>0.66289752599999996</v>
      </c>
    </row>
    <row r="2059" spans="1:6" hidden="1" x14ac:dyDescent="0.25">
      <c r="A2059" s="1" t="s">
        <v>91</v>
      </c>
      <c r="B2059" s="1" t="s">
        <v>92</v>
      </c>
      <c r="C2059" s="1" t="s">
        <v>17</v>
      </c>
      <c r="D2059">
        <v>1989</v>
      </c>
      <c r="E2059">
        <v>1507.14</v>
      </c>
      <c r="F2059">
        <v>0.64854059399999997</v>
      </c>
    </row>
    <row r="2060" spans="1:6" hidden="1" x14ac:dyDescent="0.25">
      <c r="A2060" s="1" t="s">
        <v>91</v>
      </c>
      <c r="B2060" s="1" t="s">
        <v>92</v>
      </c>
      <c r="C2060" s="1" t="s">
        <v>17</v>
      </c>
      <c r="D2060">
        <v>1990</v>
      </c>
      <c r="E2060">
        <v>1188.1099999999999</v>
      </c>
      <c r="F2060">
        <v>0.49785226399999999</v>
      </c>
    </row>
    <row r="2061" spans="1:6" hidden="1" x14ac:dyDescent="0.25">
      <c r="A2061" s="1" t="s">
        <v>91</v>
      </c>
      <c r="B2061" s="1" t="s">
        <v>92</v>
      </c>
      <c r="C2061" s="1" t="s">
        <v>17</v>
      </c>
      <c r="D2061">
        <v>1991</v>
      </c>
      <c r="E2061">
        <v>1265.1199999999999</v>
      </c>
      <c r="F2061">
        <v>0.51634712500000002</v>
      </c>
    </row>
    <row r="2062" spans="1:6" hidden="1" x14ac:dyDescent="0.25">
      <c r="A2062" s="1" t="s">
        <v>91</v>
      </c>
      <c r="B2062" s="1" t="s">
        <v>92</v>
      </c>
      <c r="C2062" s="1" t="s">
        <v>17</v>
      </c>
      <c r="D2062">
        <v>1992</v>
      </c>
      <c r="E2062">
        <v>1573.14</v>
      </c>
      <c r="F2062">
        <v>0.62552730599999995</v>
      </c>
    </row>
    <row r="2063" spans="1:6" hidden="1" x14ac:dyDescent="0.25">
      <c r="A2063" s="1" t="s">
        <v>91</v>
      </c>
      <c r="B2063" s="1" t="s">
        <v>92</v>
      </c>
      <c r="C2063" s="1" t="s">
        <v>17</v>
      </c>
      <c r="D2063">
        <v>1993</v>
      </c>
      <c r="E2063">
        <v>1543.81</v>
      </c>
      <c r="F2063">
        <v>0.59807206099999999</v>
      </c>
    </row>
    <row r="2064" spans="1:6" hidden="1" x14ac:dyDescent="0.25">
      <c r="A2064" s="1" t="s">
        <v>91</v>
      </c>
      <c r="B2064" s="1" t="s">
        <v>92</v>
      </c>
      <c r="C2064" s="1" t="s">
        <v>17</v>
      </c>
      <c r="D2064">
        <v>1994</v>
      </c>
      <c r="E2064">
        <v>2148.86</v>
      </c>
      <c r="F2064">
        <v>0.81090233700000003</v>
      </c>
    </row>
    <row r="2065" spans="1:6" hidden="1" x14ac:dyDescent="0.25">
      <c r="A2065" s="1" t="s">
        <v>91</v>
      </c>
      <c r="B2065" s="1" t="s">
        <v>92</v>
      </c>
      <c r="C2065" s="1" t="s">
        <v>17</v>
      </c>
      <c r="D2065">
        <v>1995</v>
      </c>
      <c r="E2065">
        <v>1565.81</v>
      </c>
      <c r="F2065">
        <v>0.57539493399999997</v>
      </c>
    </row>
    <row r="2066" spans="1:6" hidden="1" x14ac:dyDescent="0.25">
      <c r="A2066" s="1" t="s">
        <v>91</v>
      </c>
      <c r="B2066" s="1" t="s">
        <v>92</v>
      </c>
      <c r="C2066" s="1" t="s">
        <v>17</v>
      </c>
      <c r="D2066">
        <v>1996</v>
      </c>
      <c r="E2066">
        <v>1716.16</v>
      </c>
      <c r="F2066">
        <v>0.61381099400000005</v>
      </c>
    </row>
    <row r="2067" spans="1:6" hidden="1" x14ac:dyDescent="0.25">
      <c r="A2067" s="1" t="s">
        <v>91</v>
      </c>
      <c r="B2067" s="1" t="s">
        <v>92</v>
      </c>
      <c r="C2067" s="1" t="s">
        <v>17</v>
      </c>
      <c r="D2067">
        <v>1997</v>
      </c>
      <c r="E2067">
        <v>2343.21</v>
      </c>
      <c r="F2067">
        <v>0.815416904</v>
      </c>
    </row>
    <row r="2068" spans="1:6" hidden="1" x14ac:dyDescent="0.25">
      <c r="A2068" s="1" t="s">
        <v>91</v>
      </c>
      <c r="B2068" s="1" t="s">
        <v>92</v>
      </c>
      <c r="C2068" s="1" t="s">
        <v>17</v>
      </c>
      <c r="D2068">
        <v>1998</v>
      </c>
      <c r="E2068">
        <v>777.404</v>
      </c>
      <c r="F2068">
        <v>0.26325807800000001</v>
      </c>
    </row>
    <row r="2069" spans="1:6" hidden="1" x14ac:dyDescent="0.25">
      <c r="A2069" s="1" t="s">
        <v>91</v>
      </c>
      <c r="B2069" s="1" t="s">
        <v>92</v>
      </c>
      <c r="C2069" s="1" t="s">
        <v>17</v>
      </c>
      <c r="D2069">
        <v>1999</v>
      </c>
      <c r="E2069">
        <v>821.40800000000002</v>
      </c>
      <c r="F2069">
        <v>0.27091569900000001</v>
      </c>
    </row>
    <row r="2070" spans="1:6" hidden="1" x14ac:dyDescent="0.25">
      <c r="A2070" s="1" t="s">
        <v>91</v>
      </c>
      <c r="B2070" s="1" t="s">
        <v>92</v>
      </c>
      <c r="C2070" s="1" t="s">
        <v>17</v>
      </c>
      <c r="D2070">
        <v>2000</v>
      </c>
      <c r="E2070">
        <v>1048.76</v>
      </c>
      <c r="F2070">
        <v>0.33730178999999999</v>
      </c>
    </row>
    <row r="2071" spans="1:6" hidden="1" x14ac:dyDescent="0.25">
      <c r="A2071" s="1" t="s">
        <v>91</v>
      </c>
      <c r="B2071" s="1" t="s">
        <v>92</v>
      </c>
      <c r="C2071" s="1" t="s">
        <v>17</v>
      </c>
      <c r="D2071">
        <v>2001</v>
      </c>
      <c r="E2071">
        <v>766.40300000000002</v>
      </c>
      <c r="F2071">
        <v>0.24071330499999999</v>
      </c>
    </row>
    <row r="2072" spans="1:6" hidden="1" x14ac:dyDescent="0.25">
      <c r="A2072" s="1" t="s">
        <v>91</v>
      </c>
      <c r="B2072" s="1" t="s">
        <v>92</v>
      </c>
      <c r="C2072" s="1" t="s">
        <v>17</v>
      </c>
      <c r="D2072">
        <v>2002</v>
      </c>
      <c r="E2072">
        <v>575.71900000000005</v>
      </c>
      <c r="F2072">
        <v>0.176770805</v>
      </c>
    </row>
    <row r="2073" spans="1:6" hidden="1" x14ac:dyDescent="0.25">
      <c r="A2073" s="1" t="s">
        <v>91</v>
      </c>
      <c r="B2073" s="1" t="s">
        <v>92</v>
      </c>
      <c r="C2073" s="1" t="s">
        <v>17</v>
      </c>
      <c r="D2073">
        <v>2003</v>
      </c>
      <c r="E2073">
        <v>916.75</v>
      </c>
      <c r="F2073">
        <v>0.27517106099999999</v>
      </c>
    </row>
    <row r="2074" spans="1:6" hidden="1" x14ac:dyDescent="0.25">
      <c r="A2074" s="1" t="s">
        <v>91</v>
      </c>
      <c r="B2074" s="1" t="s">
        <v>92</v>
      </c>
      <c r="C2074" s="1" t="s">
        <v>17</v>
      </c>
      <c r="D2074">
        <v>2004</v>
      </c>
      <c r="E2074">
        <v>949.75300000000004</v>
      </c>
      <c r="F2074">
        <v>0.27830839400000001</v>
      </c>
    </row>
    <row r="2075" spans="1:6" hidden="1" x14ac:dyDescent="0.25">
      <c r="A2075" s="1" t="s">
        <v>91</v>
      </c>
      <c r="B2075" s="1" t="s">
        <v>92</v>
      </c>
      <c r="C2075" s="1" t="s">
        <v>17</v>
      </c>
      <c r="D2075">
        <v>2005</v>
      </c>
      <c r="E2075">
        <v>1239.45</v>
      </c>
      <c r="F2075">
        <v>0.35381546400000002</v>
      </c>
    </row>
    <row r="2076" spans="1:6" hidden="1" x14ac:dyDescent="0.25">
      <c r="A2076" s="1" t="s">
        <v>91</v>
      </c>
      <c r="B2076" s="1" t="s">
        <v>92</v>
      </c>
      <c r="C2076" s="1" t="s">
        <v>17</v>
      </c>
      <c r="D2076">
        <v>2006</v>
      </c>
      <c r="E2076">
        <v>1118.44</v>
      </c>
      <c r="F2076">
        <v>0.31028034999999998</v>
      </c>
    </row>
    <row r="2077" spans="1:6" hidden="1" x14ac:dyDescent="0.25">
      <c r="A2077" s="1" t="s">
        <v>91</v>
      </c>
      <c r="B2077" s="1" t="s">
        <v>92</v>
      </c>
      <c r="C2077" s="1" t="s">
        <v>17</v>
      </c>
      <c r="D2077">
        <v>2007</v>
      </c>
      <c r="E2077">
        <v>1213.78</v>
      </c>
      <c r="F2077">
        <v>0.32666481000000003</v>
      </c>
    </row>
    <row r="2078" spans="1:6" hidden="1" x14ac:dyDescent="0.25">
      <c r="A2078" s="1" t="s">
        <v>91</v>
      </c>
      <c r="B2078" s="1" t="s">
        <v>92</v>
      </c>
      <c r="C2078" s="1" t="s">
        <v>17</v>
      </c>
      <c r="D2078">
        <v>2008</v>
      </c>
      <c r="E2078">
        <v>1309.1199999999999</v>
      </c>
      <c r="F2078">
        <v>0.34155941000000001</v>
      </c>
    </row>
    <row r="2079" spans="1:6" hidden="1" x14ac:dyDescent="0.25">
      <c r="A2079" s="1" t="s">
        <v>91</v>
      </c>
      <c r="B2079" s="1" t="s">
        <v>92</v>
      </c>
      <c r="C2079" s="1" t="s">
        <v>17</v>
      </c>
      <c r="D2079">
        <v>2009</v>
      </c>
      <c r="E2079">
        <v>1705.16</v>
      </c>
      <c r="F2079">
        <v>0.43159892700000002</v>
      </c>
    </row>
    <row r="2080" spans="1:6" hidden="1" x14ac:dyDescent="0.25">
      <c r="A2080" s="1" t="s">
        <v>91</v>
      </c>
      <c r="B2080" s="1" t="s">
        <v>92</v>
      </c>
      <c r="C2080" s="1" t="s">
        <v>17</v>
      </c>
      <c r="D2080">
        <v>2010</v>
      </c>
      <c r="E2080">
        <v>1925.18</v>
      </c>
      <c r="F2080">
        <v>0.473472226</v>
      </c>
    </row>
    <row r="2081" spans="1:6" hidden="1" x14ac:dyDescent="0.25">
      <c r="A2081" s="1" t="s">
        <v>91</v>
      </c>
      <c r="B2081" s="1" t="s">
        <v>92</v>
      </c>
      <c r="C2081" s="1" t="s">
        <v>17</v>
      </c>
      <c r="D2081">
        <v>2011</v>
      </c>
      <c r="E2081">
        <v>2247.87</v>
      </c>
      <c r="F2081">
        <v>0.53809837900000002</v>
      </c>
    </row>
    <row r="2082" spans="1:6" hidden="1" x14ac:dyDescent="0.25">
      <c r="A2082" s="1" t="s">
        <v>93</v>
      </c>
      <c r="B2082" s="1" t="s">
        <v>94</v>
      </c>
      <c r="C2082" s="1" t="s">
        <v>8</v>
      </c>
      <c r="D2082">
        <v>1960</v>
      </c>
      <c r="E2082">
        <v>16409.830000000002</v>
      </c>
      <c r="F2082">
        <v>0.99571860700000003</v>
      </c>
    </row>
    <row r="2083" spans="1:6" hidden="1" x14ac:dyDescent="0.25">
      <c r="A2083" s="1" t="s">
        <v>93</v>
      </c>
      <c r="B2083" s="1" t="s">
        <v>94</v>
      </c>
      <c r="C2083" s="1" t="s">
        <v>8</v>
      </c>
      <c r="D2083">
        <v>1961</v>
      </c>
      <c r="E2083">
        <v>18217.66</v>
      </c>
      <c r="F2083">
        <v>1.0727429180000001</v>
      </c>
    </row>
    <row r="2084" spans="1:6" hidden="1" x14ac:dyDescent="0.25">
      <c r="A2084" s="1" t="s">
        <v>93</v>
      </c>
      <c r="B2084" s="1" t="s">
        <v>94</v>
      </c>
      <c r="C2084" s="1" t="s">
        <v>8</v>
      </c>
      <c r="D2084">
        <v>1962</v>
      </c>
      <c r="E2084">
        <v>19442.43</v>
      </c>
      <c r="F2084">
        <v>1.1109856899999999</v>
      </c>
    </row>
    <row r="2085" spans="1:6" hidden="1" x14ac:dyDescent="0.25">
      <c r="A2085" s="1" t="s">
        <v>93</v>
      </c>
      <c r="B2085" s="1" t="s">
        <v>94</v>
      </c>
      <c r="C2085" s="1" t="s">
        <v>8</v>
      </c>
      <c r="D2085">
        <v>1963</v>
      </c>
      <c r="E2085">
        <v>21257.599999999999</v>
      </c>
      <c r="F2085">
        <v>1.1787807370000001</v>
      </c>
    </row>
    <row r="2086" spans="1:6" hidden="1" x14ac:dyDescent="0.25">
      <c r="A2086" s="1" t="s">
        <v>93</v>
      </c>
      <c r="B2086" s="1" t="s">
        <v>94</v>
      </c>
      <c r="C2086" s="1" t="s">
        <v>8</v>
      </c>
      <c r="D2086">
        <v>1964</v>
      </c>
      <c r="E2086">
        <v>21708.639999999999</v>
      </c>
      <c r="F2086">
        <v>1.1682635189999999</v>
      </c>
    </row>
    <row r="2087" spans="1:6" hidden="1" x14ac:dyDescent="0.25">
      <c r="A2087" s="1" t="s">
        <v>93</v>
      </c>
      <c r="B2087" s="1" t="s">
        <v>94</v>
      </c>
      <c r="C2087" s="1" t="s">
        <v>8</v>
      </c>
      <c r="D2087">
        <v>1965</v>
      </c>
      <c r="E2087">
        <v>22885.75</v>
      </c>
      <c r="F2087">
        <v>1.1954389889999999</v>
      </c>
    </row>
    <row r="2088" spans="1:6" hidden="1" x14ac:dyDescent="0.25">
      <c r="A2088" s="1" t="s">
        <v>93</v>
      </c>
      <c r="B2088" s="1" t="s">
        <v>94</v>
      </c>
      <c r="C2088" s="1" t="s">
        <v>8</v>
      </c>
      <c r="D2088">
        <v>1966</v>
      </c>
      <c r="E2088">
        <v>23501.8</v>
      </c>
      <c r="F2088">
        <v>1.1916865299999999</v>
      </c>
    </row>
    <row r="2089" spans="1:6" hidden="1" x14ac:dyDescent="0.25">
      <c r="A2089" s="1" t="s">
        <v>93</v>
      </c>
      <c r="B2089" s="1" t="s">
        <v>94</v>
      </c>
      <c r="C2089" s="1" t="s">
        <v>8</v>
      </c>
      <c r="D2089">
        <v>1967</v>
      </c>
      <c r="E2089">
        <v>24715.58</v>
      </c>
      <c r="F2089">
        <v>1.2168347690000001</v>
      </c>
    </row>
    <row r="2090" spans="1:6" hidden="1" x14ac:dyDescent="0.25">
      <c r="A2090" s="1" t="s">
        <v>93</v>
      </c>
      <c r="B2090" s="1" t="s">
        <v>94</v>
      </c>
      <c r="C2090" s="1" t="s">
        <v>8</v>
      </c>
      <c r="D2090">
        <v>1968</v>
      </c>
      <c r="E2090">
        <v>26604.09</v>
      </c>
      <c r="F2090">
        <v>1.2726145600000001</v>
      </c>
    </row>
    <row r="2091" spans="1:6" hidden="1" x14ac:dyDescent="0.25">
      <c r="A2091" s="1" t="s">
        <v>93</v>
      </c>
      <c r="B2091" s="1" t="s">
        <v>94</v>
      </c>
      <c r="C2091" s="1" t="s">
        <v>8</v>
      </c>
      <c r="D2091">
        <v>1969</v>
      </c>
      <c r="E2091">
        <v>28048.880000000001</v>
      </c>
      <c r="F2091">
        <v>1.3051487070000001</v>
      </c>
    </row>
    <row r="2092" spans="1:6" hidden="1" x14ac:dyDescent="0.25">
      <c r="A2092" s="1" t="s">
        <v>93</v>
      </c>
      <c r="B2092" s="1" t="s">
        <v>94</v>
      </c>
      <c r="C2092" s="1" t="s">
        <v>8</v>
      </c>
      <c r="D2092">
        <v>1970</v>
      </c>
      <c r="E2092">
        <v>28404.58</v>
      </c>
      <c r="F2092">
        <v>1.2875348559999999</v>
      </c>
    </row>
    <row r="2093" spans="1:6" hidden="1" x14ac:dyDescent="0.25">
      <c r="A2093" s="1" t="s">
        <v>93</v>
      </c>
      <c r="B2093" s="1" t="s">
        <v>94</v>
      </c>
      <c r="C2093" s="1" t="s">
        <v>8</v>
      </c>
      <c r="D2093">
        <v>1971</v>
      </c>
      <c r="E2093">
        <v>30326.09</v>
      </c>
      <c r="F2093">
        <v>1.3411509859999999</v>
      </c>
    </row>
    <row r="2094" spans="1:6" hidden="1" x14ac:dyDescent="0.25">
      <c r="A2094" s="1" t="s">
        <v>93</v>
      </c>
      <c r="B2094" s="1" t="s">
        <v>94</v>
      </c>
      <c r="C2094" s="1" t="s">
        <v>8</v>
      </c>
      <c r="D2094">
        <v>1972</v>
      </c>
      <c r="E2094">
        <v>31481.200000000001</v>
      </c>
      <c r="F2094">
        <v>1.360066658</v>
      </c>
    </row>
    <row r="2095" spans="1:6" hidden="1" x14ac:dyDescent="0.25">
      <c r="A2095" s="1" t="s">
        <v>93</v>
      </c>
      <c r="B2095" s="1" t="s">
        <v>94</v>
      </c>
      <c r="C2095" s="1" t="s">
        <v>8</v>
      </c>
      <c r="D2095">
        <v>1973</v>
      </c>
      <c r="E2095">
        <v>33699.730000000003</v>
      </c>
      <c r="F2095">
        <v>1.4234608070000001</v>
      </c>
    </row>
    <row r="2096" spans="1:6" hidden="1" x14ac:dyDescent="0.25">
      <c r="A2096" s="1" t="s">
        <v>93</v>
      </c>
      <c r="B2096" s="1" t="s">
        <v>94</v>
      </c>
      <c r="C2096" s="1" t="s">
        <v>8</v>
      </c>
      <c r="D2096">
        <v>1974</v>
      </c>
      <c r="E2096">
        <v>36479.32</v>
      </c>
      <c r="F2096">
        <v>1.5069102299999999</v>
      </c>
    </row>
    <row r="2097" spans="1:6" hidden="1" x14ac:dyDescent="0.25">
      <c r="A2097" s="1" t="s">
        <v>93</v>
      </c>
      <c r="B2097" s="1" t="s">
        <v>94</v>
      </c>
      <c r="C2097" s="1" t="s">
        <v>8</v>
      </c>
      <c r="D2097">
        <v>1975</v>
      </c>
      <c r="E2097">
        <v>35896.26</v>
      </c>
      <c r="F2097">
        <v>1.449945791</v>
      </c>
    </row>
    <row r="2098" spans="1:6" hidden="1" x14ac:dyDescent="0.25">
      <c r="A2098" s="1" t="s">
        <v>93</v>
      </c>
      <c r="B2098" s="1" t="s">
        <v>94</v>
      </c>
      <c r="C2098" s="1" t="s">
        <v>8</v>
      </c>
      <c r="D2098">
        <v>1976</v>
      </c>
      <c r="E2098">
        <v>38089.129999999997</v>
      </c>
      <c r="F2098">
        <v>1.5041073060000001</v>
      </c>
    </row>
    <row r="2099" spans="1:6" hidden="1" x14ac:dyDescent="0.25">
      <c r="A2099" s="1" t="s">
        <v>93</v>
      </c>
      <c r="B2099" s="1" t="s">
        <v>94</v>
      </c>
      <c r="C2099" s="1" t="s">
        <v>8</v>
      </c>
      <c r="D2099">
        <v>1977</v>
      </c>
      <c r="E2099">
        <v>39354.239999999998</v>
      </c>
      <c r="F2099">
        <v>1.5191683309999999</v>
      </c>
    </row>
    <row r="2100" spans="1:6" hidden="1" x14ac:dyDescent="0.25">
      <c r="A2100" s="1" t="s">
        <v>93</v>
      </c>
      <c r="B2100" s="1" t="s">
        <v>94</v>
      </c>
      <c r="C2100" s="1" t="s">
        <v>8</v>
      </c>
      <c r="D2100">
        <v>1978</v>
      </c>
      <c r="E2100">
        <v>41682.79</v>
      </c>
      <c r="F2100">
        <v>1.5728065229999999</v>
      </c>
    </row>
    <row r="2101" spans="1:6" hidden="1" x14ac:dyDescent="0.25">
      <c r="A2101" s="1" t="s">
        <v>93</v>
      </c>
      <c r="B2101" s="1" t="s">
        <v>94</v>
      </c>
      <c r="C2101" s="1" t="s">
        <v>8</v>
      </c>
      <c r="D2101">
        <v>1979</v>
      </c>
      <c r="E2101">
        <v>44433.04</v>
      </c>
      <c r="F2101">
        <v>1.638778565</v>
      </c>
    </row>
    <row r="2102" spans="1:6" hidden="1" x14ac:dyDescent="0.25">
      <c r="A2102" s="1" t="s">
        <v>93</v>
      </c>
      <c r="B2102" s="1" t="s">
        <v>94</v>
      </c>
      <c r="C2102" s="1" t="s">
        <v>8</v>
      </c>
      <c r="D2102">
        <v>1980</v>
      </c>
      <c r="E2102">
        <v>44356.03</v>
      </c>
      <c r="F2102">
        <v>1.5991125500000001</v>
      </c>
    </row>
    <row r="2103" spans="1:6" hidden="1" x14ac:dyDescent="0.25">
      <c r="A2103" s="1" t="s">
        <v>93</v>
      </c>
      <c r="B2103" s="1" t="s">
        <v>94</v>
      </c>
      <c r="C2103" s="1" t="s">
        <v>8</v>
      </c>
      <c r="D2103">
        <v>1981</v>
      </c>
      <c r="E2103">
        <v>44458.71</v>
      </c>
      <c r="F2103">
        <v>1.5667717729999999</v>
      </c>
    </row>
    <row r="2104" spans="1:6" hidden="1" x14ac:dyDescent="0.25">
      <c r="A2104" s="1" t="s">
        <v>93</v>
      </c>
      <c r="B2104" s="1" t="s">
        <v>94</v>
      </c>
      <c r="C2104" s="1" t="s">
        <v>8</v>
      </c>
      <c r="D2104">
        <v>1982</v>
      </c>
      <c r="E2104">
        <v>45914.51</v>
      </c>
      <c r="F2104">
        <v>1.5817775549999999</v>
      </c>
    </row>
    <row r="2105" spans="1:6" hidden="1" x14ac:dyDescent="0.25">
      <c r="A2105" s="1" t="s">
        <v>93</v>
      </c>
      <c r="B2105" s="1" t="s">
        <v>94</v>
      </c>
      <c r="C2105" s="1" t="s">
        <v>8</v>
      </c>
      <c r="D2105">
        <v>1983</v>
      </c>
      <c r="E2105">
        <v>49449.5</v>
      </c>
      <c r="F2105">
        <v>1.665689867</v>
      </c>
    </row>
    <row r="2106" spans="1:6" hidden="1" x14ac:dyDescent="0.25">
      <c r="A2106" s="1" t="s">
        <v>93</v>
      </c>
      <c r="B2106" s="1" t="s">
        <v>94</v>
      </c>
      <c r="C2106" s="1" t="s">
        <v>8</v>
      </c>
      <c r="D2106">
        <v>1984</v>
      </c>
      <c r="E2106">
        <v>48980.12</v>
      </c>
      <c r="F2106">
        <v>1.613838111</v>
      </c>
    </row>
    <row r="2107" spans="1:6" hidden="1" x14ac:dyDescent="0.25">
      <c r="A2107" s="1" t="s">
        <v>93</v>
      </c>
      <c r="B2107" s="1" t="s">
        <v>94</v>
      </c>
      <c r="C2107" s="1" t="s">
        <v>8</v>
      </c>
      <c r="D2107">
        <v>1985</v>
      </c>
      <c r="E2107">
        <v>48378.73</v>
      </c>
      <c r="F2107">
        <v>1.56001615</v>
      </c>
    </row>
    <row r="2108" spans="1:6" hidden="1" x14ac:dyDescent="0.25">
      <c r="A2108" s="1" t="s">
        <v>93</v>
      </c>
      <c r="B2108" s="1" t="s">
        <v>94</v>
      </c>
      <c r="C2108" s="1" t="s">
        <v>8</v>
      </c>
      <c r="D2108">
        <v>1986</v>
      </c>
      <c r="E2108">
        <v>49101.13</v>
      </c>
      <c r="F2108">
        <v>1.55040957</v>
      </c>
    </row>
    <row r="2109" spans="1:6" hidden="1" x14ac:dyDescent="0.25">
      <c r="A2109" s="1" t="s">
        <v>93</v>
      </c>
      <c r="B2109" s="1" t="s">
        <v>94</v>
      </c>
      <c r="C2109" s="1" t="s">
        <v>8</v>
      </c>
      <c r="D2109">
        <v>1987</v>
      </c>
      <c r="E2109">
        <v>50487.26</v>
      </c>
      <c r="F2109">
        <v>1.5618966350000001</v>
      </c>
    </row>
    <row r="2110" spans="1:6" hidden="1" x14ac:dyDescent="0.25">
      <c r="A2110" s="1" t="s">
        <v>93</v>
      </c>
      <c r="B2110" s="1" t="s">
        <v>94</v>
      </c>
      <c r="C2110" s="1" t="s">
        <v>8</v>
      </c>
      <c r="D2110">
        <v>1988</v>
      </c>
      <c r="E2110">
        <v>52445.43</v>
      </c>
      <c r="F2110">
        <v>1.590434763</v>
      </c>
    </row>
    <row r="2111" spans="1:6" hidden="1" x14ac:dyDescent="0.25">
      <c r="A2111" s="1" t="s">
        <v>93</v>
      </c>
      <c r="B2111" s="1" t="s">
        <v>94</v>
      </c>
      <c r="C2111" s="1" t="s">
        <v>8</v>
      </c>
      <c r="D2111">
        <v>1989</v>
      </c>
      <c r="E2111">
        <v>53233.84</v>
      </c>
      <c r="F2111">
        <v>1.5831887710000001</v>
      </c>
    </row>
    <row r="2112" spans="1:6" hidden="1" x14ac:dyDescent="0.25">
      <c r="A2112" s="1" t="s">
        <v>93</v>
      </c>
      <c r="B2112" s="1" t="s">
        <v>94</v>
      </c>
      <c r="C2112" s="1" t="s">
        <v>8</v>
      </c>
      <c r="D2112">
        <v>1990</v>
      </c>
      <c r="E2112">
        <v>57337.21</v>
      </c>
      <c r="F2112">
        <v>1.6730258840000001</v>
      </c>
    </row>
    <row r="2113" spans="1:6" hidden="1" x14ac:dyDescent="0.25">
      <c r="A2113" s="1" t="s">
        <v>93</v>
      </c>
      <c r="B2113" s="1" t="s">
        <v>94</v>
      </c>
      <c r="C2113" s="1" t="s">
        <v>8</v>
      </c>
      <c r="D2113">
        <v>1991</v>
      </c>
      <c r="E2113">
        <v>57120.86</v>
      </c>
      <c r="F2113">
        <v>1.635914748</v>
      </c>
    </row>
    <row r="2114" spans="1:6" hidden="1" x14ac:dyDescent="0.25">
      <c r="A2114" s="1" t="s">
        <v>93</v>
      </c>
      <c r="B2114" s="1" t="s">
        <v>94</v>
      </c>
      <c r="C2114" s="1" t="s">
        <v>8</v>
      </c>
      <c r="D2114">
        <v>1992</v>
      </c>
      <c r="E2114">
        <v>62049.31</v>
      </c>
      <c r="F2114">
        <v>1.744983272</v>
      </c>
    </row>
    <row r="2115" spans="1:6" hidden="1" x14ac:dyDescent="0.25">
      <c r="A2115" s="1" t="s">
        <v>93</v>
      </c>
      <c r="B2115" s="1" t="s">
        <v>94</v>
      </c>
      <c r="C2115" s="1" t="s">
        <v>8</v>
      </c>
      <c r="D2115">
        <v>1993</v>
      </c>
      <c r="E2115">
        <v>64022.15</v>
      </c>
      <c r="F2115">
        <v>1.768803766</v>
      </c>
    </row>
    <row r="2116" spans="1:6" hidden="1" x14ac:dyDescent="0.25">
      <c r="A2116" s="1" t="s">
        <v>93</v>
      </c>
      <c r="B2116" s="1" t="s">
        <v>94</v>
      </c>
      <c r="C2116" s="1" t="s">
        <v>8</v>
      </c>
      <c r="D2116">
        <v>1994</v>
      </c>
      <c r="E2116">
        <v>67571.81</v>
      </c>
      <c r="F2116">
        <v>1.8350166999999999</v>
      </c>
    </row>
    <row r="2117" spans="1:6" hidden="1" x14ac:dyDescent="0.25">
      <c r="A2117" s="1" t="s">
        <v>93</v>
      </c>
      <c r="B2117" s="1" t="s">
        <v>94</v>
      </c>
      <c r="C2117" s="1" t="s">
        <v>8</v>
      </c>
      <c r="D2117">
        <v>1995</v>
      </c>
      <c r="E2117">
        <v>59614.42</v>
      </c>
      <c r="F2117">
        <v>1.5921812630000001</v>
      </c>
    </row>
    <row r="2118" spans="1:6" hidden="1" x14ac:dyDescent="0.25">
      <c r="A2118" s="1" t="s">
        <v>93</v>
      </c>
      <c r="B2118" s="1" t="s">
        <v>94</v>
      </c>
      <c r="C2118" s="1" t="s">
        <v>8</v>
      </c>
      <c r="D2118">
        <v>1996</v>
      </c>
      <c r="E2118">
        <v>60527.5</v>
      </c>
      <c r="F2118">
        <v>1.590776062</v>
      </c>
    </row>
    <row r="2119" spans="1:6" hidden="1" x14ac:dyDescent="0.25">
      <c r="A2119" s="1" t="s">
        <v>93</v>
      </c>
      <c r="B2119" s="1" t="s">
        <v>94</v>
      </c>
      <c r="C2119" s="1" t="s">
        <v>8</v>
      </c>
      <c r="D2119">
        <v>1997</v>
      </c>
      <c r="E2119">
        <v>64909.57</v>
      </c>
      <c r="F2119">
        <v>1.6796190980000001</v>
      </c>
    </row>
    <row r="2120" spans="1:6" hidden="1" x14ac:dyDescent="0.25">
      <c r="A2120" s="1" t="s">
        <v>93</v>
      </c>
      <c r="B2120" s="1" t="s">
        <v>94</v>
      </c>
      <c r="C2120" s="1" t="s">
        <v>8</v>
      </c>
      <c r="D2120">
        <v>1998</v>
      </c>
      <c r="E2120">
        <v>65976.66</v>
      </c>
      <c r="F2120">
        <v>1.681617087</v>
      </c>
    </row>
    <row r="2121" spans="1:6" hidden="1" x14ac:dyDescent="0.25">
      <c r="A2121" s="1" t="s">
        <v>93</v>
      </c>
      <c r="B2121" s="1" t="s">
        <v>94</v>
      </c>
      <c r="C2121" s="1" t="s">
        <v>8</v>
      </c>
      <c r="D2121">
        <v>1999</v>
      </c>
      <c r="E2121">
        <v>56512.14</v>
      </c>
      <c r="F2121">
        <v>1.419215476</v>
      </c>
    </row>
    <row r="2122" spans="1:6" hidden="1" x14ac:dyDescent="0.25">
      <c r="A2122" s="1" t="s">
        <v>93</v>
      </c>
      <c r="B2122" s="1" t="s">
        <v>94</v>
      </c>
      <c r="C2122" s="1" t="s">
        <v>8</v>
      </c>
      <c r="D2122">
        <v>2000</v>
      </c>
      <c r="E2122">
        <v>57923.93</v>
      </c>
      <c r="F2122">
        <v>1.433620205</v>
      </c>
    </row>
    <row r="2123" spans="1:6" hidden="1" x14ac:dyDescent="0.25">
      <c r="A2123" s="1" t="s">
        <v>93</v>
      </c>
      <c r="B2123" s="1" t="s">
        <v>94</v>
      </c>
      <c r="C2123" s="1" t="s">
        <v>8</v>
      </c>
      <c r="D2123">
        <v>2001</v>
      </c>
      <c r="E2123">
        <v>56273.78</v>
      </c>
      <c r="F2123">
        <v>1.3729026550000001</v>
      </c>
    </row>
    <row r="2124" spans="1:6" hidden="1" x14ac:dyDescent="0.25">
      <c r="A2124" s="1" t="s">
        <v>93</v>
      </c>
      <c r="B2124" s="1" t="s">
        <v>94</v>
      </c>
      <c r="C2124" s="1" t="s">
        <v>8</v>
      </c>
      <c r="D2124">
        <v>2002</v>
      </c>
      <c r="E2124">
        <v>55661.39</v>
      </c>
      <c r="F2124">
        <v>1.3388995699999999</v>
      </c>
    </row>
    <row r="2125" spans="1:6" hidden="1" x14ac:dyDescent="0.25">
      <c r="A2125" s="1" t="s">
        <v>93</v>
      </c>
      <c r="B2125" s="1" t="s">
        <v>94</v>
      </c>
      <c r="C2125" s="1" t="s">
        <v>8</v>
      </c>
      <c r="D2125">
        <v>2003</v>
      </c>
      <c r="E2125">
        <v>57421.55</v>
      </c>
      <c r="F2125">
        <v>1.362245036</v>
      </c>
    </row>
    <row r="2126" spans="1:6" hidden="1" x14ac:dyDescent="0.25">
      <c r="A2126" s="1" t="s">
        <v>93</v>
      </c>
      <c r="B2126" s="1" t="s">
        <v>94</v>
      </c>
      <c r="C2126" s="1" t="s">
        <v>8</v>
      </c>
      <c r="D2126">
        <v>2004</v>
      </c>
      <c r="E2126">
        <v>55071.01</v>
      </c>
      <c r="F2126">
        <v>1.2889898799999999</v>
      </c>
    </row>
    <row r="2127" spans="1:6" hidden="1" x14ac:dyDescent="0.25">
      <c r="A2127" s="1" t="s">
        <v>93</v>
      </c>
      <c r="B2127" s="1" t="s">
        <v>94</v>
      </c>
      <c r="C2127" s="1" t="s">
        <v>8</v>
      </c>
      <c r="D2127">
        <v>2005</v>
      </c>
      <c r="E2127">
        <v>60945.54</v>
      </c>
      <c r="F2127">
        <v>1.407985319</v>
      </c>
    </row>
    <row r="2128" spans="1:6" hidden="1" x14ac:dyDescent="0.25">
      <c r="A2128" s="1" t="s">
        <v>93</v>
      </c>
      <c r="B2128" s="1" t="s">
        <v>94</v>
      </c>
      <c r="C2128" s="1" t="s">
        <v>8</v>
      </c>
      <c r="D2128">
        <v>2006</v>
      </c>
      <c r="E2128">
        <v>62940.39</v>
      </c>
      <c r="F2128">
        <v>1.435823423</v>
      </c>
    </row>
    <row r="2129" spans="1:6" hidden="1" x14ac:dyDescent="0.25">
      <c r="A2129" s="1" t="s">
        <v>93</v>
      </c>
      <c r="B2129" s="1" t="s">
        <v>94</v>
      </c>
      <c r="C2129" s="1" t="s">
        <v>8</v>
      </c>
      <c r="D2129">
        <v>2007</v>
      </c>
      <c r="E2129">
        <v>62430.68</v>
      </c>
      <c r="F2129">
        <v>1.406899642</v>
      </c>
    </row>
    <row r="2130" spans="1:6" hidden="1" x14ac:dyDescent="0.25">
      <c r="A2130" s="1" t="s">
        <v>93</v>
      </c>
      <c r="B2130" s="1" t="s">
        <v>94</v>
      </c>
      <c r="C2130" s="1" t="s">
        <v>8</v>
      </c>
      <c r="D2130">
        <v>2008</v>
      </c>
      <c r="E2130">
        <v>65158.92</v>
      </c>
      <c r="F2130">
        <v>1.4511473070000001</v>
      </c>
    </row>
    <row r="2131" spans="1:6" hidden="1" x14ac:dyDescent="0.25">
      <c r="A2131" s="1" t="s">
        <v>93</v>
      </c>
      <c r="B2131" s="1" t="s">
        <v>94</v>
      </c>
      <c r="C2131" s="1" t="s">
        <v>8</v>
      </c>
      <c r="D2131">
        <v>2009</v>
      </c>
      <c r="E2131">
        <v>67432.460000000006</v>
      </c>
      <c r="F2131">
        <v>1.4847642510000001</v>
      </c>
    </row>
    <row r="2132" spans="1:6" x14ac:dyDescent="0.25">
      <c r="A2132" s="1" t="s">
        <v>93</v>
      </c>
      <c r="B2132" s="1" t="s">
        <v>94</v>
      </c>
      <c r="C2132" s="1" t="s">
        <v>8</v>
      </c>
      <c r="D2132">
        <v>2010</v>
      </c>
      <c r="E2132">
        <v>78583.81</v>
      </c>
      <c r="F2132">
        <v>1.7113906780000001</v>
      </c>
    </row>
    <row r="2133" spans="1:6" hidden="1" x14ac:dyDescent="0.25">
      <c r="A2133" s="1" t="s">
        <v>93</v>
      </c>
      <c r="B2133" s="1" t="s">
        <v>94</v>
      </c>
      <c r="C2133" s="1" t="s">
        <v>8</v>
      </c>
      <c r="D2133">
        <v>2011</v>
      </c>
      <c r="E2133">
        <v>72423.25</v>
      </c>
      <c r="F2133">
        <v>1.560629099</v>
      </c>
    </row>
    <row r="2134" spans="1:6" hidden="1" x14ac:dyDescent="0.25">
      <c r="A2134" s="1" t="s">
        <v>95</v>
      </c>
      <c r="B2134" s="1" t="s">
        <v>96</v>
      </c>
      <c r="C2134" s="1" t="s">
        <v>17</v>
      </c>
      <c r="D2134">
        <v>1960</v>
      </c>
      <c r="E2134">
        <v>11.000999999999999</v>
      </c>
      <c r="F2134">
        <v>5.8289001999999999E-2</v>
      </c>
    </row>
    <row r="2135" spans="1:6" hidden="1" x14ac:dyDescent="0.25">
      <c r="A2135" s="1" t="s">
        <v>95</v>
      </c>
      <c r="B2135" s="1" t="s">
        <v>96</v>
      </c>
      <c r="C2135" s="1" t="s">
        <v>17</v>
      </c>
      <c r="D2135">
        <v>1961</v>
      </c>
      <c r="E2135">
        <v>11.000999999999999</v>
      </c>
      <c r="F2135">
        <v>5.7348248999999997E-2</v>
      </c>
    </row>
    <row r="2136" spans="1:6" hidden="1" x14ac:dyDescent="0.25">
      <c r="A2136" s="1" t="s">
        <v>95</v>
      </c>
      <c r="B2136" s="1" t="s">
        <v>96</v>
      </c>
      <c r="C2136" s="1" t="s">
        <v>17</v>
      </c>
      <c r="D2136">
        <v>1962</v>
      </c>
      <c r="E2136">
        <v>11.000999999999999</v>
      </c>
      <c r="F2136">
        <v>5.6426958999999999E-2</v>
      </c>
    </row>
    <row r="2137" spans="1:6" hidden="1" x14ac:dyDescent="0.25">
      <c r="A2137" s="1" t="s">
        <v>95</v>
      </c>
      <c r="B2137" s="1" t="s">
        <v>96</v>
      </c>
      <c r="C2137" s="1" t="s">
        <v>17</v>
      </c>
      <c r="D2137">
        <v>1963</v>
      </c>
      <c r="E2137">
        <v>11.000999999999999</v>
      </c>
      <c r="F2137">
        <v>5.5503140999999999E-2</v>
      </c>
    </row>
    <row r="2138" spans="1:6" hidden="1" x14ac:dyDescent="0.25">
      <c r="A2138" s="1" t="s">
        <v>95</v>
      </c>
      <c r="B2138" s="1" t="s">
        <v>96</v>
      </c>
      <c r="C2138" s="1" t="s">
        <v>17</v>
      </c>
      <c r="D2138">
        <v>1964</v>
      </c>
      <c r="E2138">
        <v>11.000999999999999</v>
      </c>
      <c r="F2138">
        <v>5.4550863999999998E-2</v>
      </c>
    </row>
    <row r="2139" spans="1:6" hidden="1" x14ac:dyDescent="0.25">
      <c r="A2139" s="1" t="s">
        <v>95</v>
      </c>
      <c r="B2139" s="1" t="s">
        <v>96</v>
      </c>
      <c r="C2139" s="1" t="s">
        <v>17</v>
      </c>
      <c r="D2139">
        <v>1965</v>
      </c>
      <c r="E2139">
        <v>14.667999999999999</v>
      </c>
      <c r="F2139">
        <v>7.1407707000000001E-2</v>
      </c>
    </row>
    <row r="2140" spans="1:6" hidden="1" x14ac:dyDescent="0.25">
      <c r="A2140" s="1" t="s">
        <v>95</v>
      </c>
      <c r="B2140" s="1" t="s">
        <v>96</v>
      </c>
      <c r="C2140" s="1" t="s">
        <v>17</v>
      </c>
      <c r="D2140">
        <v>1966</v>
      </c>
      <c r="E2140">
        <v>18.335000000000001</v>
      </c>
      <c r="F2140">
        <v>8.7502863E-2</v>
      </c>
    </row>
    <row r="2141" spans="1:6" hidden="1" x14ac:dyDescent="0.25">
      <c r="A2141" s="1" t="s">
        <v>95</v>
      </c>
      <c r="B2141" s="1" t="s">
        <v>96</v>
      </c>
      <c r="C2141" s="1" t="s">
        <v>17</v>
      </c>
      <c r="D2141">
        <v>1967</v>
      </c>
      <c r="E2141">
        <v>18.335000000000001</v>
      </c>
      <c r="F2141">
        <v>8.5662358999999993E-2</v>
      </c>
    </row>
    <row r="2142" spans="1:6" hidden="1" x14ac:dyDescent="0.25">
      <c r="A2142" s="1" t="s">
        <v>95</v>
      </c>
      <c r="B2142" s="1" t="s">
        <v>96</v>
      </c>
      <c r="C2142" s="1" t="s">
        <v>17</v>
      </c>
      <c r="D2142">
        <v>1968</v>
      </c>
      <c r="E2142">
        <v>18.335000000000001</v>
      </c>
      <c r="F2142">
        <v>8.3800287000000001E-2</v>
      </c>
    </row>
    <row r="2143" spans="1:6" hidden="1" x14ac:dyDescent="0.25">
      <c r="A2143" s="1" t="s">
        <v>95</v>
      </c>
      <c r="B2143" s="1" t="s">
        <v>96</v>
      </c>
      <c r="C2143" s="1" t="s">
        <v>17</v>
      </c>
      <c r="D2143">
        <v>1969</v>
      </c>
      <c r="E2143">
        <v>18.335000000000001</v>
      </c>
      <c r="F2143">
        <v>8.1988472000000007E-2</v>
      </c>
    </row>
    <row r="2144" spans="1:6" hidden="1" x14ac:dyDescent="0.25">
      <c r="A2144" s="1" t="s">
        <v>95</v>
      </c>
      <c r="B2144" s="1" t="s">
        <v>96</v>
      </c>
      <c r="C2144" s="1" t="s">
        <v>17</v>
      </c>
      <c r="D2144">
        <v>1970</v>
      </c>
      <c r="E2144">
        <v>29.335999999999999</v>
      </c>
      <c r="F2144">
        <v>0.12841715400000001</v>
      </c>
    </row>
    <row r="2145" spans="1:6" hidden="1" x14ac:dyDescent="0.25">
      <c r="A2145" s="1" t="s">
        <v>95</v>
      </c>
      <c r="B2145" s="1" t="s">
        <v>96</v>
      </c>
      <c r="C2145" s="1" t="s">
        <v>17</v>
      </c>
      <c r="D2145">
        <v>1971</v>
      </c>
      <c r="E2145">
        <v>29.335999999999999</v>
      </c>
      <c r="F2145">
        <v>0.12583807</v>
      </c>
    </row>
    <row r="2146" spans="1:6" hidden="1" x14ac:dyDescent="0.25">
      <c r="A2146" s="1" t="s">
        <v>95</v>
      </c>
      <c r="B2146" s="1" t="s">
        <v>96</v>
      </c>
      <c r="C2146" s="1" t="s">
        <v>17</v>
      </c>
      <c r="D2146">
        <v>1972</v>
      </c>
      <c r="E2146">
        <v>29.335999999999999</v>
      </c>
      <c r="F2146">
        <v>0.12336572799999999</v>
      </c>
    </row>
    <row r="2147" spans="1:6" hidden="1" x14ac:dyDescent="0.25">
      <c r="A2147" s="1" t="s">
        <v>95</v>
      </c>
      <c r="B2147" s="1" t="s">
        <v>96</v>
      </c>
      <c r="C2147" s="1" t="s">
        <v>17</v>
      </c>
      <c r="D2147">
        <v>1973</v>
      </c>
      <c r="E2147">
        <v>29.335999999999999</v>
      </c>
      <c r="F2147">
        <v>0.120786413</v>
      </c>
    </row>
    <row r="2148" spans="1:6" hidden="1" x14ac:dyDescent="0.25">
      <c r="A2148" s="1" t="s">
        <v>95</v>
      </c>
      <c r="B2148" s="1" t="s">
        <v>96</v>
      </c>
      <c r="C2148" s="1" t="s">
        <v>17</v>
      </c>
      <c r="D2148">
        <v>1974</v>
      </c>
      <c r="E2148">
        <v>29.335999999999999</v>
      </c>
      <c r="F2148">
        <v>0.117852652</v>
      </c>
    </row>
    <row r="2149" spans="1:6" hidden="1" x14ac:dyDescent="0.25">
      <c r="A2149" s="1" t="s">
        <v>95</v>
      </c>
      <c r="B2149" s="1" t="s">
        <v>96</v>
      </c>
      <c r="C2149" s="1" t="s">
        <v>17</v>
      </c>
      <c r="D2149">
        <v>1975</v>
      </c>
      <c r="E2149">
        <v>33.003</v>
      </c>
      <c r="F2149">
        <v>0.128762548</v>
      </c>
    </row>
    <row r="2150" spans="1:6" hidden="1" x14ac:dyDescent="0.25">
      <c r="A2150" s="1" t="s">
        <v>95</v>
      </c>
      <c r="B2150" s="1" t="s">
        <v>96</v>
      </c>
      <c r="C2150" s="1" t="s">
        <v>17</v>
      </c>
      <c r="D2150">
        <v>1976</v>
      </c>
      <c r="E2150">
        <v>40.337000000000003</v>
      </c>
      <c r="F2150">
        <v>0.15208080400000001</v>
      </c>
    </row>
    <row r="2151" spans="1:6" hidden="1" x14ac:dyDescent="0.25">
      <c r="A2151" s="1" t="s">
        <v>95</v>
      </c>
      <c r="B2151" s="1" t="s">
        <v>96</v>
      </c>
      <c r="C2151" s="1" t="s">
        <v>17</v>
      </c>
      <c r="D2151">
        <v>1977</v>
      </c>
      <c r="E2151">
        <v>40.337000000000003</v>
      </c>
      <c r="F2151">
        <v>0.14641591900000001</v>
      </c>
    </row>
    <row r="2152" spans="1:6" hidden="1" x14ac:dyDescent="0.25">
      <c r="A2152" s="1" t="s">
        <v>95</v>
      </c>
      <c r="B2152" s="1" t="s">
        <v>96</v>
      </c>
      <c r="C2152" s="1" t="s">
        <v>17</v>
      </c>
      <c r="D2152">
        <v>1978</v>
      </c>
      <c r="E2152">
        <v>29.335999999999999</v>
      </c>
      <c r="F2152">
        <v>0.10236476</v>
      </c>
    </row>
    <row r="2153" spans="1:6" hidden="1" x14ac:dyDescent="0.25">
      <c r="A2153" s="1" t="s">
        <v>95</v>
      </c>
      <c r="B2153" s="1" t="s">
        <v>96</v>
      </c>
      <c r="C2153" s="1" t="s">
        <v>17</v>
      </c>
      <c r="D2153">
        <v>1979</v>
      </c>
      <c r="E2153">
        <v>22.001999999999999</v>
      </c>
      <c r="F2153">
        <v>7.3890484000000006E-2</v>
      </c>
    </row>
    <row r="2154" spans="1:6" hidden="1" x14ac:dyDescent="0.25">
      <c r="A2154" s="1" t="s">
        <v>95</v>
      </c>
      <c r="B2154" s="1" t="s">
        <v>96</v>
      </c>
      <c r="C2154" s="1" t="s">
        <v>17</v>
      </c>
      <c r="D2154">
        <v>1980</v>
      </c>
      <c r="E2154">
        <v>47.670999999999999</v>
      </c>
      <c r="F2154">
        <v>0.15451610599999999</v>
      </c>
    </row>
    <row r="2155" spans="1:6" hidden="1" x14ac:dyDescent="0.25">
      <c r="A2155" s="1" t="s">
        <v>95</v>
      </c>
      <c r="B2155" s="1" t="s">
        <v>96</v>
      </c>
      <c r="C2155" s="1" t="s">
        <v>17</v>
      </c>
      <c r="D2155">
        <v>1981</v>
      </c>
      <c r="E2155">
        <v>47.670999999999999</v>
      </c>
      <c r="F2155">
        <v>0.14959878700000001</v>
      </c>
    </row>
    <row r="2156" spans="1:6" hidden="1" x14ac:dyDescent="0.25">
      <c r="A2156" s="1" t="s">
        <v>95</v>
      </c>
      <c r="B2156" s="1" t="s">
        <v>96</v>
      </c>
      <c r="C2156" s="1" t="s">
        <v>17</v>
      </c>
      <c r="D2156">
        <v>1982</v>
      </c>
      <c r="E2156">
        <v>47.670999999999999</v>
      </c>
      <c r="F2156">
        <v>0.14518128199999999</v>
      </c>
    </row>
    <row r="2157" spans="1:6" hidden="1" x14ac:dyDescent="0.25">
      <c r="A2157" s="1" t="s">
        <v>95</v>
      </c>
      <c r="B2157" s="1" t="s">
        <v>96</v>
      </c>
      <c r="C2157" s="1" t="s">
        <v>17</v>
      </c>
      <c r="D2157">
        <v>1983</v>
      </c>
      <c r="E2157">
        <v>47.670999999999999</v>
      </c>
      <c r="F2157">
        <v>0.14109982700000001</v>
      </c>
    </row>
    <row r="2158" spans="1:6" hidden="1" x14ac:dyDescent="0.25">
      <c r="A2158" s="1" t="s">
        <v>95</v>
      </c>
      <c r="B2158" s="1" t="s">
        <v>96</v>
      </c>
      <c r="C2158" s="1" t="s">
        <v>17</v>
      </c>
      <c r="D2158">
        <v>1984</v>
      </c>
      <c r="E2158">
        <v>47.670999999999999</v>
      </c>
      <c r="F2158">
        <v>0.13716378700000001</v>
      </c>
    </row>
    <row r="2159" spans="1:6" hidden="1" x14ac:dyDescent="0.25">
      <c r="A2159" s="1" t="s">
        <v>95</v>
      </c>
      <c r="B2159" s="1" t="s">
        <v>96</v>
      </c>
      <c r="C2159" s="1" t="s">
        <v>17</v>
      </c>
      <c r="D2159">
        <v>1985</v>
      </c>
      <c r="E2159">
        <v>55.005000000000003</v>
      </c>
      <c r="F2159">
        <v>0.153761646</v>
      </c>
    </row>
    <row r="2160" spans="1:6" hidden="1" x14ac:dyDescent="0.25">
      <c r="A2160" s="1" t="s">
        <v>95</v>
      </c>
      <c r="B2160" s="1" t="s">
        <v>96</v>
      </c>
      <c r="C2160" s="1" t="s">
        <v>17</v>
      </c>
      <c r="D2160">
        <v>1986</v>
      </c>
      <c r="E2160">
        <v>51.338000000000001</v>
      </c>
      <c r="F2160">
        <v>0.13933769900000001</v>
      </c>
    </row>
    <row r="2161" spans="1:6" hidden="1" x14ac:dyDescent="0.25">
      <c r="A2161" s="1" t="s">
        <v>95</v>
      </c>
      <c r="B2161" s="1" t="s">
        <v>96</v>
      </c>
      <c r="C2161" s="1" t="s">
        <v>17</v>
      </c>
      <c r="D2161">
        <v>1987</v>
      </c>
      <c r="E2161">
        <v>58.671999999999997</v>
      </c>
      <c r="F2161">
        <v>0.154567177</v>
      </c>
    </row>
    <row r="2162" spans="1:6" hidden="1" x14ac:dyDescent="0.25">
      <c r="A2162" s="1" t="s">
        <v>95</v>
      </c>
      <c r="B2162" s="1" t="s">
        <v>96</v>
      </c>
      <c r="C2162" s="1" t="s">
        <v>17</v>
      </c>
      <c r="D2162">
        <v>1988</v>
      </c>
      <c r="E2162">
        <v>62.338999999999999</v>
      </c>
      <c r="F2162">
        <v>0.159380569</v>
      </c>
    </row>
    <row r="2163" spans="1:6" hidden="1" x14ac:dyDescent="0.25">
      <c r="A2163" s="1" t="s">
        <v>95</v>
      </c>
      <c r="B2163" s="1" t="s">
        <v>96</v>
      </c>
      <c r="C2163" s="1" t="s">
        <v>17</v>
      </c>
      <c r="D2163">
        <v>1989</v>
      </c>
      <c r="E2163">
        <v>62.338999999999999</v>
      </c>
      <c r="F2163">
        <v>0.154686193</v>
      </c>
    </row>
    <row r="2164" spans="1:6" hidden="1" x14ac:dyDescent="0.25">
      <c r="A2164" s="1" t="s">
        <v>95</v>
      </c>
      <c r="B2164" s="1" t="s">
        <v>96</v>
      </c>
      <c r="C2164" s="1" t="s">
        <v>17</v>
      </c>
      <c r="D2164">
        <v>1990</v>
      </c>
      <c r="E2164">
        <v>77.007000000000005</v>
      </c>
      <c r="F2164">
        <v>0.185494672</v>
      </c>
    </row>
    <row r="2165" spans="1:6" hidden="1" x14ac:dyDescent="0.25">
      <c r="A2165" s="1" t="s">
        <v>95</v>
      </c>
      <c r="B2165" s="1" t="s">
        <v>96</v>
      </c>
      <c r="C2165" s="1" t="s">
        <v>17</v>
      </c>
      <c r="D2165">
        <v>1991</v>
      </c>
      <c r="E2165">
        <v>77.007000000000005</v>
      </c>
      <c r="F2165">
        <v>0.18010973999999999</v>
      </c>
    </row>
    <row r="2166" spans="1:6" hidden="1" x14ac:dyDescent="0.25">
      <c r="A2166" s="1" t="s">
        <v>95</v>
      </c>
      <c r="B2166" s="1" t="s">
        <v>96</v>
      </c>
      <c r="C2166" s="1" t="s">
        <v>17</v>
      </c>
      <c r="D2166">
        <v>1992</v>
      </c>
      <c r="E2166">
        <v>77.007000000000005</v>
      </c>
      <c r="F2166">
        <v>0.17491572999999999</v>
      </c>
    </row>
    <row r="2167" spans="1:6" hidden="1" x14ac:dyDescent="0.25">
      <c r="A2167" s="1" t="s">
        <v>95</v>
      </c>
      <c r="B2167" s="1" t="s">
        <v>96</v>
      </c>
      <c r="C2167" s="1" t="s">
        <v>17</v>
      </c>
      <c r="D2167">
        <v>1993</v>
      </c>
      <c r="E2167">
        <v>77.007000000000005</v>
      </c>
      <c r="F2167">
        <v>0.16992285800000001</v>
      </c>
    </row>
    <row r="2168" spans="1:6" hidden="1" x14ac:dyDescent="0.25">
      <c r="A2168" s="1" t="s">
        <v>95</v>
      </c>
      <c r="B2168" s="1" t="s">
        <v>96</v>
      </c>
      <c r="C2168" s="1" t="s">
        <v>17</v>
      </c>
      <c r="D2168">
        <v>1994</v>
      </c>
      <c r="E2168">
        <v>77.007000000000005</v>
      </c>
      <c r="F2168">
        <v>0.16514156899999999</v>
      </c>
    </row>
    <row r="2169" spans="1:6" hidden="1" x14ac:dyDescent="0.25">
      <c r="A2169" s="1" t="s">
        <v>95</v>
      </c>
      <c r="B2169" s="1" t="s">
        <v>96</v>
      </c>
      <c r="C2169" s="1" t="s">
        <v>17</v>
      </c>
      <c r="D2169">
        <v>1995</v>
      </c>
      <c r="E2169">
        <v>80.674000000000007</v>
      </c>
      <c r="F2169">
        <v>0.168220129</v>
      </c>
    </row>
    <row r="2170" spans="1:6" hidden="1" x14ac:dyDescent="0.25">
      <c r="A2170" s="1" t="s">
        <v>95</v>
      </c>
      <c r="B2170" s="1" t="s">
        <v>96</v>
      </c>
      <c r="C2170" s="1" t="s">
        <v>17</v>
      </c>
      <c r="D2170">
        <v>1996</v>
      </c>
      <c r="E2170">
        <v>66.006</v>
      </c>
      <c r="F2170">
        <v>0.13389211300000001</v>
      </c>
    </row>
    <row r="2171" spans="1:6" hidden="1" x14ac:dyDescent="0.25">
      <c r="A2171" s="1" t="s">
        <v>95</v>
      </c>
      <c r="B2171" s="1" t="s">
        <v>96</v>
      </c>
      <c r="C2171" s="1" t="s">
        <v>17</v>
      </c>
      <c r="D2171">
        <v>1997</v>
      </c>
      <c r="E2171">
        <v>66.006</v>
      </c>
      <c r="F2171">
        <v>0.130311436</v>
      </c>
    </row>
    <row r="2172" spans="1:6" hidden="1" x14ac:dyDescent="0.25">
      <c r="A2172" s="1" t="s">
        <v>95</v>
      </c>
      <c r="B2172" s="1" t="s">
        <v>96</v>
      </c>
      <c r="C2172" s="1" t="s">
        <v>17</v>
      </c>
      <c r="D2172">
        <v>1998</v>
      </c>
      <c r="E2172">
        <v>73.34</v>
      </c>
      <c r="F2172">
        <v>0.14098965699999999</v>
      </c>
    </row>
    <row r="2173" spans="1:6" hidden="1" x14ac:dyDescent="0.25">
      <c r="A2173" s="1" t="s">
        <v>95</v>
      </c>
      <c r="B2173" s="1" t="s">
        <v>96</v>
      </c>
      <c r="C2173" s="1" t="s">
        <v>17</v>
      </c>
      <c r="D2173">
        <v>1999</v>
      </c>
      <c r="E2173">
        <v>80.674000000000007</v>
      </c>
      <c r="F2173">
        <v>0.151100656</v>
      </c>
    </row>
    <row r="2174" spans="1:6" hidden="1" x14ac:dyDescent="0.25">
      <c r="A2174" s="1" t="s">
        <v>95</v>
      </c>
      <c r="B2174" s="1" t="s">
        <v>96</v>
      </c>
      <c r="C2174" s="1" t="s">
        <v>17</v>
      </c>
      <c r="D2174">
        <v>2000</v>
      </c>
      <c r="E2174">
        <v>84.340999999999994</v>
      </c>
      <c r="F2174">
        <v>0.15399236099999999</v>
      </c>
    </row>
    <row r="2175" spans="1:6" hidden="1" x14ac:dyDescent="0.25">
      <c r="A2175" s="1" t="s">
        <v>95</v>
      </c>
      <c r="B2175" s="1" t="s">
        <v>96</v>
      </c>
      <c r="C2175" s="1" t="s">
        <v>17</v>
      </c>
      <c r="D2175">
        <v>2001</v>
      </c>
      <c r="E2175">
        <v>88.007999999999996</v>
      </c>
      <c r="F2175">
        <v>0.156730333</v>
      </c>
    </row>
    <row r="2176" spans="1:6" hidden="1" x14ac:dyDescent="0.25">
      <c r="A2176" s="1" t="s">
        <v>95</v>
      </c>
      <c r="B2176" s="1" t="s">
        <v>96</v>
      </c>
      <c r="C2176" s="1" t="s">
        <v>17</v>
      </c>
      <c r="D2176">
        <v>2002</v>
      </c>
      <c r="E2176">
        <v>91.674999999999997</v>
      </c>
      <c r="F2176">
        <v>0.15931619599999999</v>
      </c>
    </row>
    <row r="2177" spans="1:6" hidden="1" x14ac:dyDescent="0.25">
      <c r="A2177" s="1" t="s">
        <v>95</v>
      </c>
      <c r="B2177" s="1" t="s">
        <v>96</v>
      </c>
      <c r="C2177" s="1" t="s">
        <v>17</v>
      </c>
      <c r="D2177">
        <v>2003</v>
      </c>
      <c r="E2177">
        <v>99.009</v>
      </c>
      <c r="F2177">
        <v>0.167954198</v>
      </c>
    </row>
    <row r="2178" spans="1:6" hidden="1" x14ac:dyDescent="0.25">
      <c r="A2178" s="1" t="s">
        <v>95</v>
      </c>
      <c r="B2178" s="1" t="s">
        <v>96</v>
      </c>
      <c r="C2178" s="1" t="s">
        <v>17</v>
      </c>
      <c r="D2178">
        <v>2004</v>
      </c>
      <c r="E2178">
        <v>102.676</v>
      </c>
      <c r="F2178">
        <v>0.17003025499999999</v>
      </c>
    </row>
    <row r="2179" spans="1:6" hidden="1" x14ac:dyDescent="0.25">
      <c r="A2179" s="1" t="s">
        <v>95</v>
      </c>
      <c r="B2179" s="1" t="s">
        <v>96</v>
      </c>
      <c r="C2179" s="1" t="s">
        <v>17</v>
      </c>
      <c r="D2179">
        <v>2005</v>
      </c>
      <c r="E2179">
        <v>110.01</v>
      </c>
      <c r="F2179">
        <v>0.17782785200000001</v>
      </c>
    </row>
    <row r="2180" spans="1:6" hidden="1" x14ac:dyDescent="0.25">
      <c r="A2180" s="1" t="s">
        <v>95</v>
      </c>
      <c r="B2180" s="1" t="s">
        <v>96</v>
      </c>
      <c r="C2180" s="1" t="s">
        <v>17</v>
      </c>
      <c r="D2180">
        <v>2006</v>
      </c>
      <c r="E2180">
        <v>121.011</v>
      </c>
      <c r="F2180">
        <v>0.19092509799999999</v>
      </c>
    </row>
    <row r="2181" spans="1:6" hidden="1" x14ac:dyDescent="0.25">
      <c r="A2181" s="1" t="s">
        <v>95</v>
      </c>
      <c r="B2181" s="1" t="s">
        <v>96</v>
      </c>
      <c r="C2181" s="1" t="s">
        <v>17</v>
      </c>
      <c r="D2181">
        <v>2007</v>
      </c>
      <c r="E2181">
        <v>117.34399999999999</v>
      </c>
      <c r="F2181">
        <v>0.18069491400000001</v>
      </c>
    </row>
    <row r="2182" spans="1:6" hidden="1" x14ac:dyDescent="0.25">
      <c r="A2182" s="1" t="s">
        <v>95</v>
      </c>
      <c r="B2182" s="1" t="s">
        <v>96</v>
      </c>
      <c r="C2182" s="1" t="s">
        <v>17</v>
      </c>
      <c r="D2182">
        <v>2008</v>
      </c>
      <c r="E2182">
        <v>121.011</v>
      </c>
      <c r="F2182">
        <v>0.18185821199999999</v>
      </c>
    </row>
    <row r="2183" spans="1:6" hidden="1" x14ac:dyDescent="0.25">
      <c r="A2183" s="1" t="s">
        <v>95</v>
      </c>
      <c r="B2183" s="1" t="s">
        <v>96</v>
      </c>
      <c r="C2183" s="1" t="s">
        <v>17</v>
      </c>
      <c r="D2183">
        <v>2009</v>
      </c>
      <c r="E2183">
        <v>121.011</v>
      </c>
      <c r="F2183">
        <v>0.17747581900000001</v>
      </c>
    </row>
    <row r="2184" spans="1:6" hidden="1" x14ac:dyDescent="0.25">
      <c r="A2184" s="1" t="s">
        <v>95</v>
      </c>
      <c r="B2184" s="1" t="s">
        <v>96</v>
      </c>
      <c r="C2184" s="1" t="s">
        <v>17</v>
      </c>
      <c r="D2184">
        <v>2010</v>
      </c>
      <c r="E2184">
        <v>132.012</v>
      </c>
      <c r="F2184">
        <v>0.18894081099999999</v>
      </c>
    </row>
    <row r="2185" spans="1:6" hidden="1" x14ac:dyDescent="0.25">
      <c r="A2185" s="1" t="s">
        <v>95</v>
      </c>
      <c r="B2185" s="1" t="s">
        <v>96</v>
      </c>
      <c r="C2185" s="1" t="s">
        <v>17</v>
      </c>
      <c r="D2185">
        <v>2011</v>
      </c>
      <c r="E2185">
        <v>157.68100000000001</v>
      </c>
      <c r="F2185">
        <v>0.22023347300000001</v>
      </c>
    </row>
    <row r="2186" spans="1:6" hidden="1" x14ac:dyDescent="0.25">
      <c r="A2186" s="1" t="s">
        <v>97</v>
      </c>
      <c r="B2186" s="1" t="s">
        <v>98</v>
      </c>
      <c r="C2186" s="1" t="s">
        <v>17</v>
      </c>
      <c r="D2186">
        <v>1960</v>
      </c>
      <c r="E2186">
        <v>22.001999999999999</v>
      </c>
      <c r="F2186">
        <v>0.108750667</v>
      </c>
    </row>
    <row r="2187" spans="1:6" hidden="1" x14ac:dyDescent="0.25">
      <c r="A2187" s="1" t="s">
        <v>97</v>
      </c>
      <c r="B2187" s="1" t="s">
        <v>98</v>
      </c>
      <c r="C2187" s="1" t="s">
        <v>17</v>
      </c>
      <c r="D2187">
        <v>1961</v>
      </c>
      <c r="E2187">
        <v>22.001999999999999</v>
      </c>
      <c r="F2187">
        <v>0.10682760600000001</v>
      </c>
    </row>
    <row r="2188" spans="1:6" hidden="1" x14ac:dyDescent="0.25">
      <c r="A2188" s="1" t="s">
        <v>97</v>
      </c>
      <c r="B2188" s="1" t="s">
        <v>98</v>
      </c>
      <c r="C2188" s="1" t="s">
        <v>17</v>
      </c>
      <c r="D2188">
        <v>1962</v>
      </c>
      <c r="E2188">
        <v>18.335000000000001</v>
      </c>
      <c r="F2188">
        <v>8.6950954999999996E-2</v>
      </c>
    </row>
    <row r="2189" spans="1:6" hidden="1" x14ac:dyDescent="0.25">
      <c r="A2189" s="1" t="s">
        <v>97</v>
      </c>
      <c r="B2189" s="1" t="s">
        <v>98</v>
      </c>
      <c r="C2189" s="1" t="s">
        <v>17</v>
      </c>
      <c r="D2189">
        <v>1963</v>
      </c>
      <c r="E2189">
        <v>14.667999999999999</v>
      </c>
      <c r="F2189">
        <v>6.7621581E-2</v>
      </c>
    </row>
    <row r="2190" spans="1:6" hidden="1" x14ac:dyDescent="0.25">
      <c r="A2190" s="1" t="s">
        <v>97</v>
      </c>
      <c r="B2190" s="1" t="s">
        <v>98</v>
      </c>
      <c r="C2190" s="1" t="s">
        <v>17</v>
      </c>
      <c r="D2190">
        <v>1964</v>
      </c>
      <c r="E2190">
        <v>29.335999999999999</v>
      </c>
      <c r="F2190">
        <v>0.13104970199999999</v>
      </c>
    </row>
    <row r="2191" spans="1:6" hidden="1" x14ac:dyDescent="0.25">
      <c r="A2191" s="1" t="s">
        <v>97</v>
      </c>
      <c r="B2191" s="1" t="s">
        <v>98</v>
      </c>
      <c r="C2191" s="1" t="s">
        <v>17</v>
      </c>
      <c r="D2191">
        <v>1965</v>
      </c>
      <c r="E2191">
        <v>25.669</v>
      </c>
      <c r="F2191">
        <v>0.110916185</v>
      </c>
    </row>
    <row r="2192" spans="1:6" hidden="1" x14ac:dyDescent="0.25">
      <c r="A2192" s="1" t="s">
        <v>97</v>
      </c>
      <c r="B2192" s="1" t="s">
        <v>98</v>
      </c>
      <c r="C2192" s="1" t="s">
        <v>17</v>
      </c>
      <c r="D2192">
        <v>1966</v>
      </c>
      <c r="E2192">
        <v>22.001999999999999</v>
      </c>
      <c r="F2192">
        <v>9.1764852999999993E-2</v>
      </c>
    </row>
    <row r="2193" spans="1:6" hidden="1" x14ac:dyDescent="0.25">
      <c r="A2193" s="1" t="s">
        <v>97</v>
      </c>
      <c r="B2193" s="1" t="s">
        <v>98</v>
      </c>
      <c r="C2193" s="1" t="s">
        <v>17</v>
      </c>
      <c r="D2193">
        <v>1967</v>
      </c>
      <c r="E2193">
        <v>18.335000000000001</v>
      </c>
      <c r="F2193">
        <v>7.3713580000000001E-2</v>
      </c>
    </row>
    <row r="2194" spans="1:6" hidden="1" x14ac:dyDescent="0.25">
      <c r="A2194" s="1" t="s">
        <v>97</v>
      </c>
      <c r="B2194" s="1" t="s">
        <v>98</v>
      </c>
      <c r="C2194" s="1" t="s">
        <v>17</v>
      </c>
      <c r="D2194">
        <v>1968</v>
      </c>
      <c r="E2194">
        <v>29.335999999999999</v>
      </c>
      <c r="F2194">
        <v>0.113935948</v>
      </c>
    </row>
    <row r="2195" spans="1:6" hidden="1" x14ac:dyDescent="0.25">
      <c r="A2195" s="1" t="s">
        <v>97</v>
      </c>
      <c r="B2195" s="1" t="s">
        <v>98</v>
      </c>
      <c r="C2195" s="1" t="s">
        <v>17</v>
      </c>
      <c r="D2195">
        <v>1969</v>
      </c>
      <c r="E2195">
        <v>36.67</v>
      </c>
      <c r="F2195">
        <v>0.138437435</v>
      </c>
    </row>
    <row r="2196" spans="1:6" hidden="1" x14ac:dyDescent="0.25">
      <c r="A2196" s="1" t="s">
        <v>97</v>
      </c>
      <c r="B2196" s="1" t="s">
        <v>98</v>
      </c>
      <c r="C2196" s="1" t="s">
        <v>17</v>
      </c>
      <c r="D2196">
        <v>1970</v>
      </c>
      <c r="E2196">
        <v>36.67</v>
      </c>
      <c r="F2196">
        <v>0.135715793</v>
      </c>
    </row>
    <row r="2197" spans="1:6" hidden="1" x14ac:dyDescent="0.25">
      <c r="A2197" s="1" t="s">
        <v>97</v>
      </c>
      <c r="B2197" s="1" t="s">
        <v>98</v>
      </c>
      <c r="C2197" s="1" t="s">
        <v>17</v>
      </c>
      <c r="D2197">
        <v>1971</v>
      </c>
      <c r="E2197">
        <v>36.67</v>
      </c>
      <c r="F2197">
        <v>0.13429627199999999</v>
      </c>
    </row>
    <row r="2198" spans="1:6" hidden="1" x14ac:dyDescent="0.25">
      <c r="A2198" s="1" t="s">
        <v>97</v>
      </c>
      <c r="B2198" s="1" t="s">
        <v>98</v>
      </c>
      <c r="C2198" s="1" t="s">
        <v>17</v>
      </c>
      <c r="D2198">
        <v>1972</v>
      </c>
      <c r="E2198">
        <v>51.338000000000001</v>
      </c>
      <c r="F2198">
        <v>0.18751004399999999</v>
      </c>
    </row>
    <row r="2199" spans="1:6" hidden="1" x14ac:dyDescent="0.25">
      <c r="A2199" s="1" t="s">
        <v>97</v>
      </c>
      <c r="B2199" s="1" t="s">
        <v>98</v>
      </c>
      <c r="C2199" s="1" t="s">
        <v>17</v>
      </c>
      <c r="D2199">
        <v>1973</v>
      </c>
      <c r="E2199">
        <v>62.338999999999999</v>
      </c>
      <c r="F2199">
        <v>0.22817163300000001</v>
      </c>
    </row>
    <row r="2200" spans="1:6" hidden="1" x14ac:dyDescent="0.25">
      <c r="A2200" s="1" t="s">
        <v>97</v>
      </c>
      <c r="B2200" s="1" t="s">
        <v>98</v>
      </c>
      <c r="C2200" s="1" t="s">
        <v>17</v>
      </c>
      <c r="D2200">
        <v>1974</v>
      </c>
      <c r="E2200">
        <v>66.006</v>
      </c>
      <c r="F2200">
        <v>0.24221585300000001</v>
      </c>
    </row>
    <row r="2201" spans="1:6" hidden="1" x14ac:dyDescent="0.25">
      <c r="A2201" s="1" t="s">
        <v>97</v>
      </c>
      <c r="B2201" s="1" t="s">
        <v>98</v>
      </c>
      <c r="C2201" s="1" t="s">
        <v>17</v>
      </c>
      <c r="D2201">
        <v>1975</v>
      </c>
      <c r="E2201">
        <v>77.007000000000005</v>
      </c>
      <c r="F2201">
        <v>0.28251673900000002</v>
      </c>
    </row>
    <row r="2202" spans="1:6" hidden="1" x14ac:dyDescent="0.25">
      <c r="A2202" s="1" t="s">
        <v>97</v>
      </c>
      <c r="B2202" s="1" t="s">
        <v>98</v>
      </c>
      <c r="C2202" s="1" t="s">
        <v>17</v>
      </c>
      <c r="D2202">
        <v>1976</v>
      </c>
      <c r="E2202">
        <v>73.34</v>
      </c>
      <c r="F2202">
        <v>0.26803106399999999</v>
      </c>
    </row>
    <row r="2203" spans="1:6" hidden="1" x14ac:dyDescent="0.25">
      <c r="A2203" s="1" t="s">
        <v>97</v>
      </c>
      <c r="B2203" s="1" t="s">
        <v>98</v>
      </c>
      <c r="C2203" s="1" t="s">
        <v>17</v>
      </c>
      <c r="D2203">
        <v>1977</v>
      </c>
      <c r="E2203">
        <v>80.674000000000007</v>
      </c>
      <c r="F2203">
        <v>0.29284990900000002</v>
      </c>
    </row>
    <row r="2204" spans="1:6" hidden="1" x14ac:dyDescent="0.25">
      <c r="A2204" s="1" t="s">
        <v>97</v>
      </c>
      <c r="B2204" s="1" t="s">
        <v>98</v>
      </c>
      <c r="C2204" s="1" t="s">
        <v>17</v>
      </c>
      <c r="D2204">
        <v>1978</v>
      </c>
      <c r="E2204">
        <v>209.01900000000001</v>
      </c>
      <c r="F2204">
        <v>0.75145603800000005</v>
      </c>
    </row>
    <row r="2205" spans="1:6" hidden="1" x14ac:dyDescent="0.25">
      <c r="A2205" s="1" t="s">
        <v>97</v>
      </c>
      <c r="B2205" s="1" t="s">
        <v>98</v>
      </c>
      <c r="C2205" s="1" t="s">
        <v>17</v>
      </c>
      <c r="D2205">
        <v>1979</v>
      </c>
      <c r="E2205">
        <v>249.35599999999999</v>
      </c>
      <c r="F2205">
        <v>0.88563868499999998</v>
      </c>
    </row>
    <row r="2206" spans="1:6" hidden="1" x14ac:dyDescent="0.25">
      <c r="A2206" s="1" t="s">
        <v>97</v>
      </c>
      <c r="B2206" s="1" t="s">
        <v>98</v>
      </c>
      <c r="C2206" s="1" t="s">
        <v>17</v>
      </c>
      <c r="D2206">
        <v>1980</v>
      </c>
      <c r="E2206">
        <v>121.011</v>
      </c>
      <c r="F2206">
        <v>0.42370946700000001</v>
      </c>
    </row>
    <row r="2207" spans="1:6" hidden="1" x14ac:dyDescent="0.25">
      <c r="A2207" s="1" t="s">
        <v>97</v>
      </c>
      <c r="B2207" s="1" t="s">
        <v>98</v>
      </c>
      <c r="C2207" s="1" t="s">
        <v>17</v>
      </c>
      <c r="D2207">
        <v>1981</v>
      </c>
      <c r="E2207">
        <v>33.003</v>
      </c>
      <c r="F2207">
        <v>0.113635738</v>
      </c>
    </row>
    <row r="2208" spans="1:6" hidden="1" x14ac:dyDescent="0.25">
      <c r="A2208" s="1" t="s">
        <v>97</v>
      </c>
      <c r="B2208" s="1" t="s">
        <v>98</v>
      </c>
      <c r="C2208" s="1" t="s">
        <v>17</v>
      </c>
      <c r="D2208">
        <v>1982</v>
      </c>
      <c r="E2208">
        <v>36.67</v>
      </c>
      <c r="F2208">
        <v>0.123855427</v>
      </c>
    </row>
    <row r="2209" spans="1:6" hidden="1" x14ac:dyDescent="0.25">
      <c r="A2209" s="1" t="s">
        <v>97</v>
      </c>
      <c r="B2209" s="1" t="s">
        <v>98</v>
      </c>
      <c r="C2209" s="1" t="s">
        <v>17</v>
      </c>
      <c r="D2209">
        <v>1983</v>
      </c>
      <c r="E2209">
        <v>36.67</v>
      </c>
      <c r="F2209">
        <v>0.121353922</v>
      </c>
    </row>
    <row r="2210" spans="1:6" hidden="1" x14ac:dyDescent="0.25">
      <c r="A2210" s="1" t="s">
        <v>97</v>
      </c>
      <c r="B2210" s="1" t="s">
        <v>98</v>
      </c>
      <c r="C2210" s="1" t="s">
        <v>17</v>
      </c>
      <c r="D2210">
        <v>1984</v>
      </c>
      <c r="E2210">
        <v>84.340999999999994</v>
      </c>
      <c r="F2210">
        <v>0.27361143999999998</v>
      </c>
    </row>
    <row r="2211" spans="1:6" hidden="1" x14ac:dyDescent="0.25">
      <c r="A2211" s="1" t="s">
        <v>97</v>
      </c>
      <c r="B2211" s="1" t="s">
        <v>98</v>
      </c>
      <c r="C2211" s="1" t="s">
        <v>17</v>
      </c>
      <c r="D2211">
        <v>1985</v>
      </c>
      <c r="E2211">
        <v>84.340999999999994</v>
      </c>
      <c r="F2211">
        <v>0.26862244200000002</v>
      </c>
    </row>
    <row r="2212" spans="1:6" hidden="1" x14ac:dyDescent="0.25">
      <c r="A2212" s="1" t="s">
        <v>97</v>
      </c>
      <c r="B2212" s="1" t="s">
        <v>98</v>
      </c>
      <c r="C2212" s="1" t="s">
        <v>17</v>
      </c>
      <c r="D2212">
        <v>1986</v>
      </c>
      <c r="E2212">
        <v>58.671999999999997</v>
      </c>
      <c r="F2212">
        <v>0.183831984</v>
      </c>
    </row>
    <row r="2213" spans="1:6" hidden="1" x14ac:dyDescent="0.25">
      <c r="A2213" s="1" t="s">
        <v>97</v>
      </c>
      <c r="B2213" s="1" t="s">
        <v>98</v>
      </c>
      <c r="C2213" s="1" t="s">
        <v>17</v>
      </c>
      <c r="D2213">
        <v>1987</v>
      </c>
      <c r="E2213">
        <v>80.674000000000007</v>
      </c>
      <c r="F2213">
        <v>0.249015347</v>
      </c>
    </row>
    <row r="2214" spans="1:6" hidden="1" x14ac:dyDescent="0.25">
      <c r="A2214" s="1" t="s">
        <v>97</v>
      </c>
      <c r="B2214" s="1" t="s">
        <v>98</v>
      </c>
      <c r="C2214" s="1" t="s">
        <v>17</v>
      </c>
      <c r="D2214">
        <v>1988</v>
      </c>
      <c r="E2214">
        <v>73.34</v>
      </c>
      <c r="F2214">
        <v>0.22301215399999999</v>
      </c>
    </row>
    <row r="2215" spans="1:6" hidden="1" x14ac:dyDescent="0.25">
      <c r="A2215" s="1" t="s">
        <v>97</v>
      </c>
      <c r="B2215" s="1" t="s">
        <v>98</v>
      </c>
      <c r="C2215" s="1" t="s">
        <v>17</v>
      </c>
      <c r="D2215">
        <v>1989</v>
      </c>
      <c r="E2215">
        <v>80.674000000000007</v>
      </c>
      <c r="F2215">
        <v>0.24119734600000001</v>
      </c>
    </row>
    <row r="2216" spans="1:6" hidden="1" x14ac:dyDescent="0.25">
      <c r="A2216" s="1" t="s">
        <v>97</v>
      </c>
      <c r="B2216" s="1" t="s">
        <v>98</v>
      </c>
      <c r="C2216" s="1" t="s">
        <v>17</v>
      </c>
      <c r="D2216">
        <v>1990</v>
      </c>
      <c r="E2216">
        <v>88.007999999999996</v>
      </c>
      <c r="F2216">
        <v>0.25789436700000001</v>
      </c>
    </row>
    <row r="2217" spans="1:6" hidden="1" x14ac:dyDescent="0.25">
      <c r="A2217" s="1" t="s">
        <v>97</v>
      </c>
      <c r="B2217" s="1" t="s">
        <v>98</v>
      </c>
      <c r="C2217" s="1" t="s">
        <v>17</v>
      </c>
      <c r="D2217">
        <v>1991</v>
      </c>
      <c r="E2217">
        <v>91.674999999999997</v>
      </c>
      <c r="F2217">
        <v>0.26243394399999997</v>
      </c>
    </row>
    <row r="2218" spans="1:6" hidden="1" x14ac:dyDescent="0.25">
      <c r="A2218" s="1" t="s">
        <v>97</v>
      </c>
      <c r="B2218" s="1" t="s">
        <v>98</v>
      </c>
      <c r="C2218" s="1" t="s">
        <v>17</v>
      </c>
      <c r="D2218">
        <v>1992</v>
      </c>
      <c r="E2218">
        <v>102.676</v>
      </c>
      <c r="F2218">
        <v>0.28642603500000002</v>
      </c>
    </row>
    <row r="2219" spans="1:6" hidden="1" x14ac:dyDescent="0.25">
      <c r="A2219" s="1" t="s">
        <v>97</v>
      </c>
      <c r="B2219" s="1" t="s">
        <v>98</v>
      </c>
      <c r="C2219" s="1" t="s">
        <v>17</v>
      </c>
      <c r="D2219">
        <v>1993</v>
      </c>
      <c r="E2219">
        <v>102.676</v>
      </c>
      <c r="F2219">
        <v>0.27869052700000002</v>
      </c>
    </row>
    <row r="2220" spans="1:6" hidden="1" x14ac:dyDescent="0.25">
      <c r="A2220" s="1" t="s">
        <v>97</v>
      </c>
      <c r="B2220" s="1" t="s">
        <v>98</v>
      </c>
      <c r="C2220" s="1" t="s">
        <v>17</v>
      </c>
      <c r="D2220">
        <v>1994</v>
      </c>
      <c r="E2220">
        <v>110.01</v>
      </c>
      <c r="F2220">
        <v>0.29044547599999998</v>
      </c>
    </row>
    <row r="2221" spans="1:6" hidden="1" x14ac:dyDescent="0.25">
      <c r="A2221" s="1" t="s">
        <v>97</v>
      </c>
      <c r="B2221" s="1" t="s">
        <v>98</v>
      </c>
      <c r="C2221" s="1" t="s">
        <v>17</v>
      </c>
      <c r="D2221">
        <v>1995</v>
      </c>
      <c r="E2221">
        <v>113.67700000000001</v>
      </c>
      <c r="F2221">
        <v>0.29211164699999997</v>
      </c>
    </row>
    <row r="2222" spans="1:6" hidden="1" x14ac:dyDescent="0.25">
      <c r="A2222" s="1" t="s">
        <v>97</v>
      </c>
      <c r="B2222" s="1" t="s">
        <v>98</v>
      </c>
      <c r="C2222" s="1" t="s">
        <v>17</v>
      </c>
      <c r="D2222">
        <v>1996</v>
      </c>
      <c r="E2222">
        <v>139.346</v>
      </c>
      <c r="F2222">
        <v>0.34879401700000001</v>
      </c>
    </row>
    <row r="2223" spans="1:6" hidden="1" x14ac:dyDescent="0.25">
      <c r="A2223" s="1" t="s">
        <v>97</v>
      </c>
      <c r="B2223" s="1" t="s">
        <v>98</v>
      </c>
      <c r="C2223" s="1" t="s">
        <v>17</v>
      </c>
      <c r="D2223">
        <v>1997</v>
      </c>
      <c r="E2223">
        <v>143.01300000000001</v>
      </c>
      <c r="F2223">
        <v>0.348978173</v>
      </c>
    </row>
    <row r="2224" spans="1:6" hidden="1" x14ac:dyDescent="0.25">
      <c r="A2224" s="1" t="s">
        <v>97</v>
      </c>
      <c r="B2224" s="1" t="s">
        <v>98</v>
      </c>
      <c r="C2224" s="1" t="s">
        <v>17</v>
      </c>
      <c r="D2224">
        <v>1998</v>
      </c>
      <c r="E2224">
        <v>154.01400000000001</v>
      </c>
      <c r="F2224">
        <v>0.36680130700000002</v>
      </c>
    </row>
    <row r="2225" spans="1:6" hidden="1" x14ac:dyDescent="0.25">
      <c r="A2225" s="1" t="s">
        <v>97</v>
      </c>
      <c r="B2225" s="1" t="s">
        <v>98</v>
      </c>
      <c r="C2225" s="1" t="s">
        <v>17</v>
      </c>
      <c r="D2225">
        <v>1999</v>
      </c>
      <c r="E2225">
        <v>172.34899999999999</v>
      </c>
      <c r="F2225">
        <v>0.40120723699999999</v>
      </c>
    </row>
    <row r="2226" spans="1:6" hidden="1" x14ac:dyDescent="0.25">
      <c r="A2226" s="1" t="s">
        <v>97</v>
      </c>
      <c r="B2226" s="1" t="s">
        <v>98</v>
      </c>
      <c r="C2226" s="1" t="s">
        <v>17</v>
      </c>
      <c r="D2226">
        <v>2000</v>
      </c>
      <c r="E2226">
        <v>187.017</v>
      </c>
      <c r="F2226">
        <v>0.42626220300000001</v>
      </c>
    </row>
    <row r="2227" spans="1:6" hidden="1" x14ac:dyDescent="0.25">
      <c r="A2227" s="1" t="s">
        <v>97</v>
      </c>
      <c r="B2227" s="1" t="s">
        <v>98</v>
      </c>
      <c r="C2227" s="1" t="s">
        <v>17</v>
      </c>
      <c r="D2227">
        <v>2001</v>
      </c>
      <c r="E2227">
        <v>209.01900000000001</v>
      </c>
      <c r="F2227">
        <v>0.46723086899999999</v>
      </c>
    </row>
    <row r="2228" spans="1:6" hidden="1" x14ac:dyDescent="0.25">
      <c r="A2228" s="1" t="s">
        <v>97</v>
      </c>
      <c r="B2228" s="1" t="s">
        <v>98</v>
      </c>
      <c r="C2228" s="1" t="s">
        <v>17</v>
      </c>
      <c r="D2228">
        <v>2002</v>
      </c>
      <c r="E2228">
        <v>245.68899999999999</v>
      </c>
      <c r="F2228">
        <v>0.53950627600000001</v>
      </c>
    </row>
    <row r="2229" spans="1:6" hidden="1" x14ac:dyDescent="0.25">
      <c r="A2229" s="1" t="s">
        <v>97</v>
      </c>
      <c r="B2229" s="1" t="s">
        <v>98</v>
      </c>
      <c r="C2229" s="1" t="s">
        <v>17</v>
      </c>
      <c r="D2229">
        <v>2003</v>
      </c>
      <c r="E2229">
        <v>253.023</v>
      </c>
      <c r="F2229">
        <v>0.54686983300000003</v>
      </c>
    </row>
    <row r="2230" spans="1:6" hidden="1" x14ac:dyDescent="0.25">
      <c r="A2230" s="1" t="s">
        <v>97</v>
      </c>
      <c r="B2230" s="1" t="s">
        <v>98</v>
      </c>
      <c r="C2230" s="1" t="s">
        <v>17</v>
      </c>
      <c r="D2230">
        <v>2004</v>
      </c>
      <c r="E2230">
        <v>264.024</v>
      </c>
      <c r="F2230">
        <v>0.56296896500000004</v>
      </c>
    </row>
    <row r="2231" spans="1:6" hidden="1" x14ac:dyDescent="0.25">
      <c r="A2231" s="1" t="s">
        <v>97</v>
      </c>
      <c r="B2231" s="1" t="s">
        <v>98</v>
      </c>
      <c r="C2231" s="1" t="s">
        <v>17</v>
      </c>
      <c r="D2231">
        <v>2005</v>
      </c>
      <c r="E2231">
        <v>293.36</v>
      </c>
      <c r="F2231">
        <v>0.61861061399999995</v>
      </c>
    </row>
    <row r="2232" spans="1:6" hidden="1" x14ac:dyDescent="0.25">
      <c r="A2232" s="1" t="s">
        <v>97</v>
      </c>
      <c r="B2232" s="1" t="s">
        <v>98</v>
      </c>
      <c r="C2232" s="1" t="s">
        <v>17</v>
      </c>
      <c r="D2232">
        <v>2006</v>
      </c>
      <c r="E2232">
        <v>308.02800000000002</v>
      </c>
      <c r="F2232">
        <v>0.64405298300000002</v>
      </c>
    </row>
    <row r="2233" spans="1:6" hidden="1" x14ac:dyDescent="0.25">
      <c r="A2233" s="1" t="s">
        <v>97</v>
      </c>
      <c r="B2233" s="1" t="s">
        <v>98</v>
      </c>
      <c r="C2233" s="1" t="s">
        <v>17</v>
      </c>
      <c r="D2233">
        <v>2007</v>
      </c>
      <c r="E2233">
        <v>370.36700000000002</v>
      </c>
      <c r="F2233">
        <v>0.76954899200000004</v>
      </c>
    </row>
    <row r="2234" spans="1:6" hidden="1" x14ac:dyDescent="0.25">
      <c r="A2234" s="1" t="s">
        <v>97</v>
      </c>
      <c r="B2234" s="1" t="s">
        <v>98</v>
      </c>
      <c r="C2234" s="1" t="s">
        <v>17</v>
      </c>
      <c r="D2234">
        <v>2008</v>
      </c>
      <c r="E2234">
        <v>286.02600000000001</v>
      </c>
      <c r="F2234">
        <v>0.59117778399999998</v>
      </c>
    </row>
    <row r="2235" spans="1:6" hidden="1" x14ac:dyDescent="0.25">
      <c r="A2235" s="1" t="s">
        <v>97</v>
      </c>
      <c r="B2235" s="1" t="s">
        <v>98</v>
      </c>
      <c r="C2235" s="1" t="s">
        <v>17</v>
      </c>
      <c r="D2235">
        <v>2009</v>
      </c>
      <c r="E2235">
        <v>304.36099999999999</v>
      </c>
      <c r="F2235">
        <v>0.62539117600000005</v>
      </c>
    </row>
    <row r="2236" spans="1:6" hidden="1" x14ac:dyDescent="0.25">
      <c r="A2236" s="1" t="s">
        <v>97</v>
      </c>
      <c r="B2236" s="1" t="s">
        <v>98</v>
      </c>
      <c r="C2236" s="1" t="s">
        <v>17</v>
      </c>
      <c r="D2236">
        <v>2010</v>
      </c>
      <c r="E2236">
        <v>293.36</v>
      </c>
      <c r="F2236">
        <v>0.59823116399999998</v>
      </c>
    </row>
    <row r="2237" spans="1:6" hidden="1" x14ac:dyDescent="0.25">
      <c r="A2237" s="1" t="s">
        <v>97</v>
      </c>
      <c r="B2237" s="1" t="s">
        <v>98</v>
      </c>
      <c r="C2237" s="1" t="s">
        <v>17</v>
      </c>
      <c r="D2237">
        <v>2011</v>
      </c>
      <c r="E2237">
        <v>425.37200000000001</v>
      </c>
      <c r="F2237">
        <v>0.85906143300000004</v>
      </c>
    </row>
    <row r="2238" spans="1:6" hidden="1" x14ac:dyDescent="0.25">
      <c r="A2238" s="1" t="s">
        <v>99</v>
      </c>
      <c r="B2238" s="1" t="s">
        <v>100</v>
      </c>
      <c r="C2238" s="1" t="s">
        <v>8</v>
      </c>
      <c r="D2238">
        <v>1960</v>
      </c>
      <c r="E2238">
        <v>491.37799999999999</v>
      </c>
      <c r="F2238">
        <v>0.36861404199999998</v>
      </c>
    </row>
    <row r="2239" spans="1:6" hidden="1" x14ac:dyDescent="0.25">
      <c r="A2239" s="1" t="s">
        <v>99</v>
      </c>
      <c r="B2239" s="1" t="s">
        <v>100</v>
      </c>
      <c r="C2239" s="1" t="s">
        <v>8</v>
      </c>
      <c r="D2239">
        <v>1961</v>
      </c>
      <c r="E2239">
        <v>491.37799999999999</v>
      </c>
      <c r="F2239">
        <v>0.35557630000000001</v>
      </c>
    </row>
    <row r="2240" spans="1:6" hidden="1" x14ac:dyDescent="0.25">
      <c r="A2240" s="1" t="s">
        <v>99</v>
      </c>
      <c r="B2240" s="1" t="s">
        <v>100</v>
      </c>
      <c r="C2240" s="1" t="s">
        <v>8</v>
      </c>
      <c r="D2240">
        <v>1962</v>
      </c>
      <c r="E2240">
        <v>550.04999999999995</v>
      </c>
      <c r="F2240">
        <v>0.38395681100000001</v>
      </c>
    </row>
    <row r="2241" spans="1:6" hidden="1" x14ac:dyDescent="0.25">
      <c r="A2241" s="1" t="s">
        <v>99</v>
      </c>
      <c r="B2241" s="1" t="s">
        <v>100</v>
      </c>
      <c r="C2241" s="1" t="s">
        <v>8</v>
      </c>
      <c r="D2241">
        <v>1963</v>
      </c>
      <c r="E2241">
        <v>601.38800000000003</v>
      </c>
      <c r="F2241">
        <v>0.405108211</v>
      </c>
    </row>
    <row r="2242" spans="1:6" hidden="1" x14ac:dyDescent="0.25">
      <c r="A2242" s="1" t="s">
        <v>99</v>
      </c>
      <c r="B2242" s="1" t="s">
        <v>100</v>
      </c>
      <c r="C2242" s="1" t="s">
        <v>8</v>
      </c>
      <c r="D2242">
        <v>1964</v>
      </c>
      <c r="E2242">
        <v>674.72799999999995</v>
      </c>
      <c r="F2242">
        <v>0.43898024400000002</v>
      </c>
    </row>
    <row r="2243" spans="1:6" hidden="1" x14ac:dyDescent="0.25">
      <c r="A2243" s="1" t="s">
        <v>99</v>
      </c>
      <c r="B2243" s="1" t="s">
        <v>100</v>
      </c>
      <c r="C2243" s="1" t="s">
        <v>8</v>
      </c>
      <c r="D2243">
        <v>1965</v>
      </c>
      <c r="E2243">
        <v>847.077</v>
      </c>
      <c r="F2243">
        <v>0.532878509</v>
      </c>
    </row>
    <row r="2244" spans="1:6" hidden="1" x14ac:dyDescent="0.25">
      <c r="A2244" s="1" t="s">
        <v>99</v>
      </c>
      <c r="B2244" s="1" t="s">
        <v>100</v>
      </c>
      <c r="C2244" s="1" t="s">
        <v>8</v>
      </c>
      <c r="D2244">
        <v>1966</v>
      </c>
      <c r="E2244">
        <v>993.75699999999995</v>
      </c>
      <c r="F2244">
        <v>0.60514167399999996</v>
      </c>
    </row>
    <row r="2245" spans="1:6" hidden="1" x14ac:dyDescent="0.25">
      <c r="A2245" s="1" t="s">
        <v>99</v>
      </c>
      <c r="B2245" s="1" t="s">
        <v>100</v>
      </c>
      <c r="C2245" s="1" t="s">
        <v>8</v>
      </c>
      <c r="D2245">
        <v>1967</v>
      </c>
      <c r="E2245">
        <v>876.41300000000001</v>
      </c>
      <c r="F2245">
        <v>0.51714599100000003</v>
      </c>
    </row>
    <row r="2246" spans="1:6" hidden="1" x14ac:dyDescent="0.25">
      <c r="A2246" s="1" t="s">
        <v>99</v>
      </c>
      <c r="B2246" s="1" t="s">
        <v>100</v>
      </c>
      <c r="C2246" s="1" t="s">
        <v>8</v>
      </c>
      <c r="D2246">
        <v>1968</v>
      </c>
      <c r="E2246">
        <v>1037.76</v>
      </c>
      <c r="F2246">
        <v>0.59406882000000005</v>
      </c>
    </row>
    <row r="2247" spans="1:6" hidden="1" x14ac:dyDescent="0.25">
      <c r="A2247" s="1" t="s">
        <v>99</v>
      </c>
      <c r="B2247" s="1" t="s">
        <v>100</v>
      </c>
      <c r="C2247" s="1" t="s">
        <v>8</v>
      </c>
      <c r="D2247">
        <v>1969</v>
      </c>
      <c r="E2247">
        <v>1147.77</v>
      </c>
      <c r="F2247">
        <v>0.63824802700000005</v>
      </c>
    </row>
    <row r="2248" spans="1:6" hidden="1" x14ac:dyDescent="0.25">
      <c r="A2248" s="1" t="s">
        <v>99</v>
      </c>
      <c r="B2248" s="1" t="s">
        <v>100</v>
      </c>
      <c r="C2248" s="1" t="s">
        <v>8</v>
      </c>
      <c r="D2248">
        <v>1970</v>
      </c>
      <c r="E2248">
        <v>1250.45</v>
      </c>
      <c r="F2248">
        <v>0.67632930999999996</v>
      </c>
    </row>
    <row r="2249" spans="1:6" hidden="1" x14ac:dyDescent="0.25">
      <c r="A2249" s="1" t="s">
        <v>99</v>
      </c>
      <c r="B2249" s="1" t="s">
        <v>100</v>
      </c>
      <c r="C2249" s="1" t="s">
        <v>8</v>
      </c>
      <c r="D2249">
        <v>1971</v>
      </c>
      <c r="E2249">
        <v>1529.14</v>
      </c>
      <c r="F2249">
        <v>0.805502732</v>
      </c>
    </row>
    <row r="2250" spans="1:6" hidden="1" x14ac:dyDescent="0.25">
      <c r="A2250" s="1" t="s">
        <v>99</v>
      </c>
      <c r="B2250" s="1" t="s">
        <v>100</v>
      </c>
      <c r="C2250" s="1" t="s">
        <v>8</v>
      </c>
      <c r="D2250">
        <v>1972</v>
      </c>
      <c r="E2250">
        <v>1763.83</v>
      </c>
      <c r="F2250">
        <v>0.90589805700000003</v>
      </c>
    </row>
    <row r="2251" spans="1:6" hidden="1" x14ac:dyDescent="0.25">
      <c r="A2251" s="1" t="s">
        <v>99</v>
      </c>
      <c r="B2251" s="1" t="s">
        <v>100</v>
      </c>
      <c r="C2251" s="1" t="s">
        <v>8</v>
      </c>
      <c r="D2251">
        <v>1973</v>
      </c>
      <c r="E2251">
        <v>2046.19</v>
      </c>
      <c r="F2251">
        <v>1.0252747849999999</v>
      </c>
    </row>
    <row r="2252" spans="1:6" hidden="1" x14ac:dyDescent="0.25">
      <c r="A2252" s="1" t="s">
        <v>99</v>
      </c>
      <c r="B2252" s="1" t="s">
        <v>100</v>
      </c>
      <c r="C2252" s="1" t="s">
        <v>8</v>
      </c>
      <c r="D2252">
        <v>1974</v>
      </c>
      <c r="E2252">
        <v>1906.84</v>
      </c>
      <c r="F2252">
        <v>0.93217571499999996</v>
      </c>
    </row>
    <row r="2253" spans="1:6" hidden="1" x14ac:dyDescent="0.25">
      <c r="A2253" s="1" t="s">
        <v>99</v>
      </c>
      <c r="B2253" s="1" t="s">
        <v>100</v>
      </c>
      <c r="C2253" s="1" t="s">
        <v>8</v>
      </c>
      <c r="D2253">
        <v>1975</v>
      </c>
      <c r="E2253">
        <v>2038.85</v>
      </c>
      <c r="F2253">
        <v>0.97208080399999997</v>
      </c>
    </row>
    <row r="2254" spans="1:6" hidden="1" x14ac:dyDescent="0.25">
      <c r="A2254" s="1" t="s">
        <v>99</v>
      </c>
      <c r="B2254" s="1" t="s">
        <v>100</v>
      </c>
      <c r="C2254" s="1" t="s">
        <v>8</v>
      </c>
      <c r="D2254">
        <v>1976</v>
      </c>
      <c r="E2254">
        <v>2086.52</v>
      </c>
      <c r="F2254">
        <v>0.96980281599999996</v>
      </c>
    </row>
    <row r="2255" spans="1:6" hidden="1" x14ac:dyDescent="0.25">
      <c r="A2255" s="1" t="s">
        <v>99</v>
      </c>
      <c r="B2255" s="1" t="s">
        <v>100</v>
      </c>
      <c r="C2255" s="1" t="s">
        <v>8</v>
      </c>
      <c r="D2255">
        <v>1977</v>
      </c>
      <c r="E2255">
        <v>2614.5700000000002</v>
      </c>
      <c r="F2255">
        <v>1.1842818429999999</v>
      </c>
    </row>
    <row r="2256" spans="1:6" hidden="1" x14ac:dyDescent="0.25">
      <c r="A2256" s="1" t="s">
        <v>99</v>
      </c>
      <c r="B2256" s="1" t="s">
        <v>100</v>
      </c>
      <c r="C2256" s="1" t="s">
        <v>8</v>
      </c>
      <c r="D2256">
        <v>1978</v>
      </c>
      <c r="E2256">
        <v>2922.6</v>
      </c>
      <c r="F2256">
        <v>1.289674175</v>
      </c>
    </row>
    <row r="2257" spans="1:6" hidden="1" x14ac:dyDescent="0.25">
      <c r="A2257" s="1" t="s">
        <v>99</v>
      </c>
      <c r="B2257" s="1" t="s">
        <v>100</v>
      </c>
      <c r="C2257" s="1" t="s">
        <v>8</v>
      </c>
      <c r="D2257">
        <v>1979</v>
      </c>
      <c r="E2257">
        <v>2794.25</v>
      </c>
      <c r="F2257">
        <v>1.2009474330000001</v>
      </c>
    </row>
    <row r="2258" spans="1:6" hidden="1" x14ac:dyDescent="0.25">
      <c r="A2258" s="1" t="s">
        <v>99</v>
      </c>
      <c r="B2258" s="1" t="s">
        <v>100</v>
      </c>
      <c r="C2258" s="1" t="s">
        <v>8</v>
      </c>
      <c r="D2258">
        <v>1980</v>
      </c>
      <c r="E2258">
        <v>2464.2199999999998</v>
      </c>
      <c r="F2258">
        <v>1.0313542529999999</v>
      </c>
    </row>
    <row r="2259" spans="1:6" hidden="1" x14ac:dyDescent="0.25">
      <c r="A2259" s="1" t="s">
        <v>99</v>
      </c>
      <c r="B2259" s="1" t="s">
        <v>100</v>
      </c>
      <c r="C2259" s="1" t="s">
        <v>8</v>
      </c>
      <c r="D2259">
        <v>1981</v>
      </c>
      <c r="E2259">
        <v>2251.54</v>
      </c>
      <c r="F2259">
        <v>0.91744966699999997</v>
      </c>
    </row>
    <row r="2260" spans="1:6" hidden="1" x14ac:dyDescent="0.25">
      <c r="A2260" s="1" t="s">
        <v>99</v>
      </c>
      <c r="B2260" s="1" t="s">
        <v>100</v>
      </c>
      <c r="C2260" s="1" t="s">
        <v>8</v>
      </c>
      <c r="D2260">
        <v>1982</v>
      </c>
      <c r="E2260">
        <v>2086.52</v>
      </c>
      <c r="F2260">
        <v>0.827603372</v>
      </c>
    </row>
    <row r="2261" spans="1:6" hidden="1" x14ac:dyDescent="0.25">
      <c r="A2261" s="1" t="s">
        <v>99</v>
      </c>
      <c r="B2261" s="1" t="s">
        <v>100</v>
      </c>
      <c r="C2261" s="1" t="s">
        <v>8</v>
      </c>
      <c r="D2261">
        <v>1983</v>
      </c>
      <c r="E2261">
        <v>2104.86</v>
      </c>
      <c r="F2261">
        <v>0.81270782399999997</v>
      </c>
    </row>
    <row r="2262" spans="1:6" hidden="1" x14ac:dyDescent="0.25">
      <c r="A2262" s="1" t="s">
        <v>99</v>
      </c>
      <c r="B2262" s="1" t="s">
        <v>100</v>
      </c>
      <c r="C2262" s="1" t="s">
        <v>8</v>
      </c>
      <c r="D2262">
        <v>1984</v>
      </c>
      <c r="E2262">
        <v>2002.18</v>
      </c>
      <c r="F2262">
        <v>0.75276452299999996</v>
      </c>
    </row>
    <row r="2263" spans="1:6" hidden="1" x14ac:dyDescent="0.25">
      <c r="A2263" s="1" t="s">
        <v>99</v>
      </c>
      <c r="B2263" s="1" t="s">
        <v>100</v>
      </c>
      <c r="C2263" s="1" t="s">
        <v>8</v>
      </c>
      <c r="D2263">
        <v>1985</v>
      </c>
      <c r="E2263">
        <v>2266.21</v>
      </c>
      <c r="F2263">
        <v>0.83004185399999997</v>
      </c>
    </row>
    <row r="2264" spans="1:6" hidden="1" x14ac:dyDescent="0.25">
      <c r="A2264" s="1" t="s">
        <v>99</v>
      </c>
      <c r="B2264" s="1" t="s">
        <v>100</v>
      </c>
      <c r="C2264" s="1" t="s">
        <v>8</v>
      </c>
      <c r="D2264">
        <v>1986</v>
      </c>
      <c r="E2264">
        <v>2607.2399999999998</v>
      </c>
      <c r="F2264">
        <v>0.93082828699999998</v>
      </c>
    </row>
    <row r="2265" spans="1:6" hidden="1" x14ac:dyDescent="0.25">
      <c r="A2265" s="1" t="s">
        <v>99</v>
      </c>
      <c r="B2265" s="1" t="s">
        <v>100</v>
      </c>
      <c r="C2265" s="1" t="s">
        <v>8</v>
      </c>
      <c r="D2265">
        <v>1987</v>
      </c>
      <c r="E2265">
        <v>2757.58</v>
      </c>
      <c r="F2265">
        <v>0.96009002099999996</v>
      </c>
    </row>
    <row r="2266" spans="1:6" hidden="1" x14ac:dyDescent="0.25">
      <c r="A2266" s="1" t="s">
        <v>99</v>
      </c>
      <c r="B2266" s="1" t="s">
        <v>100</v>
      </c>
      <c r="C2266" s="1" t="s">
        <v>8</v>
      </c>
      <c r="D2266">
        <v>1988</v>
      </c>
      <c r="E2266">
        <v>2940.93</v>
      </c>
      <c r="F2266">
        <v>0.99876857699999999</v>
      </c>
    </row>
    <row r="2267" spans="1:6" hidden="1" x14ac:dyDescent="0.25">
      <c r="A2267" s="1" t="s">
        <v>99</v>
      </c>
      <c r="B2267" s="1" t="s">
        <v>100</v>
      </c>
      <c r="C2267" s="1" t="s">
        <v>8</v>
      </c>
      <c r="D2267">
        <v>1989</v>
      </c>
      <c r="E2267">
        <v>2973.94</v>
      </c>
      <c r="F2267">
        <v>0.98508887000000001</v>
      </c>
    </row>
    <row r="2268" spans="1:6" hidden="1" x14ac:dyDescent="0.25">
      <c r="A2268" s="1" t="s">
        <v>99</v>
      </c>
      <c r="B2268" s="1" t="s">
        <v>100</v>
      </c>
      <c r="C2268" s="1" t="s">
        <v>8</v>
      </c>
      <c r="D2268">
        <v>1990</v>
      </c>
      <c r="E2268">
        <v>2955.6</v>
      </c>
      <c r="F2268">
        <v>0.95465365899999999</v>
      </c>
    </row>
    <row r="2269" spans="1:6" hidden="1" x14ac:dyDescent="0.25">
      <c r="A2269" s="1" t="s">
        <v>99</v>
      </c>
      <c r="B2269" s="1" t="s">
        <v>100</v>
      </c>
      <c r="C2269" s="1" t="s">
        <v>8</v>
      </c>
      <c r="D2269">
        <v>1991</v>
      </c>
      <c r="E2269">
        <v>3336.97</v>
      </c>
      <c r="F2269">
        <v>1.050797725</v>
      </c>
    </row>
    <row r="2270" spans="1:6" hidden="1" x14ac:dyDescent="0.25">
      <c r="A2270" s="1" t="s">
        <v>99</v>
      </c>
      <c r="B2270" s="1" t="s">
        <v>100</v>
      </c>
      <c r="C2270" s="1" t="s">
        <v>8</v>
      </c>
      <c r="D2270">
        <v>1992</v>
      </c>
      <c r="E2270">
        <v>3791.68</v>
      </c>
      <c r="F2270">
        <v>1.163997258</v>
      </c>
    </row>
    <row r="2271" spans="1:6" hidden="1" x14ac:dyDescent="0.25">
      <c r="A2271" s="1" t="s">
        <v>99</v>
      </c>
      <c r="B2271" s="1" t="s">
        <v>100</v>
      </c>
      <c r="C2271" s="1" t="s">
        <v>8</v>
      </c>
      <c r="D2271">
        <v>1993</v>
      </c>
      <c r="E2271">
        <v>3953.03</v>
      </c>
      <c r="F2271">
        <v>1.1831847</v>
      </c>
    </row>
    <row r="2272" spans="1:6" hidden="1" x14ac:dyDescent="0.25">
      <c r="A2272" s="1" t="s">
        <v>99</v>
      </c>
      <c r="B2272" s="1" t="s">
        <v>100</v>
      </c>
      <c r="C2272" s="1" t="s">
        <v>8</v>
      </c>
      <c r="D2272">
        <v>1994</v>
      </c>
      <c r="E2272">
        <v>5269.48</v>
      </c>
      <c r="F2272">
        <v>1.5382232259999999</v>
      </c>
    </row>
    <row r="2273" spans="1:6" hidden="1" x14ac:dyDescent="0.25">
      <c r="A2273" s="1" t="s">
        <v>99</v>
      </c>
      <c r="B2273" s="1" t="s">
        <v>100</v>
      </c>
      <c r="C2273" s="1" t="s">
        <v>8</v>
      </c>
      <c r="D2273">
        <v>1995</v>
      </c>
      <c r="E2273">
        <v>4866.1099999999997</v>
      </c>
      <c r="F2273">
        <v>1.385990587</v>
      </c>
    </row>
    <row r="2274" spans="1:6" hidden="1" x14ac:dyDescent="0.25">
      <c r="A2274" s="1" t="s">
        <v>99</v>
      </c>
      <c r="B2274" s="1" t="s">
        <v>100</v>
      </c>
      <c r="C2274" s="1" t="s">
        <v>8</v>
      </c>
      <c r="D2274">
        <v>1996</v>
      </c>
      <c r="E2274">
        <v>4748.7700000000004</v>
      </c>
      <c r="F2274">
        <v>1.3202995609999999</v>
      </c>
    </row>
    <row r="2275" spans="1:6" hidden="1" x14ac:dyDescent="0.25">
      <c r="A2275" s="1" t="s">
        <v>99</v>
      </c>
      <c r="B2275" s="1" t="s">
        <v>100</v>
      </c>
      <c r="C2275" s="1" t="s">
        <v>8</v>
      </c>
      <c r="D2275">
        <v>1997</v>
      </c>
      <c r="E2275">
        <v>4987.12</v>
      </c>
      <c r="F2275">
        <v>1.354192887</v>
      </c>
    </row>
    <row r="2276" spans="1:6" hidden="1" x14ac:dyDescent="0.25">
      <c r="A2276" s="1" t="s">
        <v>99</v>
      </c>
      <c r="B2276" s="1" t="s">
        <v>100</v>
      </c>
      <c r="C2276" s="1" t="s">
        <v>8</v>
      </c>
      <c r="D2276">
        <v>1998</v>
      </c>
      <c r="E2276">
        <v>5317.15</v>
      </c>
      <c r="F2276">
        <v>1.411369579</v>
      </c>
    </row>
    <row r="2277" spans="1:6" hidden="1" x14ac:dyDescent="0.25">
      <c r="A2277" s="1" t="s">
        <v>99</v>
      </c>
      <c r="B2277" s="1" t="s">
        <v>100</v>
      </c>
      <c r="C2277" s="1" t="s">
        <v>8</v>
      </c>
      <c r="D2277">
        <v>1999</v>
      </c>
      <c r="E2277">
        <v>5522.5</v>
      </c>
      <c r="F2277">
        <v>1.4348912949999999</v>
      </c>
    </row>
    <row r="2278" spans="1:6" hidden="1" x14ac:dyDescent="0.25">
      <c r="A2278" s="1" t="s">
        <v>99</v>
      </c>
      <c r="B2278" s="1" t="s">
        <v>100</v>
      </c>
      <c r="C2278" s="1" t="s">
        <v>8</v>
      </c>
      <c r="D2278">
        <v>2000</v>
      </c>
      <c r="E2278">
        <v>5474.83</v>
      </c>
      <c r="F2278">
        <v>1.394701499</v>
      </c>
    </row>
    <row r="2279" spans="1:6" hidden="1" x14ac:dyDescent="0.25">
      <c r="A2279" s="1" t="s">
        <v>99</v>
      </c>
      <c r="B2279" s="1" t="s">
        <v>100</v>
      </c>
      <c r="C2279" s="1" t="s">
        <v>8</v>
      </c>
      <c r="D2279">
        <v>2001</v>
      </c>
      <c r="E2279">
        <v>5760.86</v>
      </c>
      <c r="F2279">
        <v>1.4413673440000001</v>
      </c>
    </row>
    <row r="2280" spans="1:6" hidden="1" x14ac:dyDescent="0.25">
      <c r="A2280" s="1" t="s">
        <v>99</v>
      </c>
      <c r="B2280" s="1" t="s">
        <v>100</v>
      </c>
      <c r="C2280" s="1" t="s">
        <v>8</v>
      </c>
      <c r="D2280">
        <v>2002</v>
      </c>
      <c r="E2280">
        <v>6325.58</v>
      </c>
      <c r="F2280">
        <v>1.556793302</v>
      </c>
    </row>
    <row r="2281" spans="1:6" hidden="1" x14ac:dyDescent="0.25">
      <c r="A2281" s="1" t="s">
        <v>99</v>
      </c>
      <c r="B2281" s="1" t="s">
        <v>100</v>
      </c>
      <c r="C2281" s="1" t="s">
        <v>8</v>
      </c>
      <c r="D2281">
        <v>2003</v>
      </c>
      <c r="E2281">
        <v>6626.27</v>
      </c>
      <c r="F2281">
        <v>1.6059905910000001</v>
      </c>
    </row>
    <row r="2282" spans="1:6" hidden="1" x14ac:dyDescent="0.25">
      <c r="A2282" s="1" t="s">
        <v>99</v>
      </c>
      <c r="B2282" s="1" t="s">
        <v>100</v>
      </c>
      <c r="C2282" s="1" t="s">
        <v>8</v>
      </c>
      <c r="D2282">
        <v>2004</v>
      </c>
      <c r="E2282">
        <v>6930.63</v>
      </c>
      <c r="F2282">
        <v>1.6552580480000001</v>
      </c>
    </row>
    <row r="2283" spans="1:6" hidden="1" x14ac:dyDescent="0.25">
      <c r="A2283" s="1" t="s">
        <v>99</v>
      </c>
      <c r="B2283" s="1" t="s">
        <v>100</v>
      </c>
      <c r="C2283" s="1" t="s">
        <v>8</v>
      </c>
      <c r="D2283">
        <v>2005</v>
      </c>
      <c r="E2283">
        <v>6868.29</v>
      </c>
      <c r="F2283">
        <v>1.6168890890000001</v>
      </c>
    </row>
    <row r="2284" spans="1:6" hidden="1" x14ac:dyDescent="0.25">
      <c r="A2284" s="1" t="s">
        <v>99</v>
      </c>
      <c r="B2284" s="1" t="s">
        <v>100</v>
      </c>
      <c r="C2284" s="1" t="s">
        <v>8</v>
      </c>
      <c r="D2284">
        <v>2006</v>
      </c>
      <c r="E2284">
        <v>7099.31</v>
      </c>
      <c r="F2284">
        <v>1.647634719</v>
      </c>
    </row>
    <row r="2285" spans="1:6" hidden="1" x14ac:dyDescent="0.25">
      <c r="A2285" s="1" t="s">
        <v>99</v>
      </c>
      <c r="B2285" s="1" t="s">
        <v>100</v>
      </c>
      <c r="C2285" s="1" t="s">
        <v>8</v>
      </c>
      <c r="D2285">
        <v>2007</v>
      </c>
      <c r="E2285">
        <v>8122.41</v>
      </c>
      <c r="F2285">
        <v>1.85890149</v>
      </c>
    </row>
    <row r="2286" spans="1:6" hidden="1" x14ac:dyDescent="0.25">
      <c r="A2286" s="1" t="s">
        <v>99</v>
      </c>
      <c r="B2286" s="1" t="s">
        <v>100</v>
      </c>
      <c r="C2286" s="1" t="s">
        <v>8</v>
      </c>
      <c r="D2286">
        <v>2008</v>
      </c>
      <c r="E2286">
        <v>8327.76</v>
      </c>
      <c r="F2286">
        <v>1.8800645039999999</v>
      </c>
    </row>
    <row r="2287" spans="1:6" hidden="1" x14ac:dyDescent="0.25">
      <c r="A2287" s="1" t="s">
        <v>99</v>
      </c>
      <c r="B2287" s="1" t="s">
        <v>100</v>
      </c>
      <c r="C2287" s="1" t="s">
        <v>8</v>
      </c>
      <c r="D2287">
        <v>2009</v>
      </c>
      <c r="E2287">
        <v>7601.69</v>
      </c>
      <c r="F2287">
        <v>1.693682921</v>
      </c>
    </row>
    <row r="2288" spans="1:6" x14ac:dyDescent="0.25">
      <c r="A2288" s="1" t="s">
        <v>99</v>
      </c>
      <c r="B2288" s="1" t="s">
        <v>100</v>
      </c>
      <c r="C2288" s="1" t="s">
        <v>8</v>
      </c>
      <c r="D2288">
        <v>2010</v>
      </c>
      <c r="E2288">
        <v>7568.69</v>
      </c>
      <c r="F2288">
        <v>1.6651778669999999</v>
      </c>
    </row>
    <row r="2289" spans="1:6" hidden="1" x14ac:dyDescent="0.25">
      <c r="A2289" s="1" t="s">
        <v>99</v>
      </c>
      <c r="B2289" s="1" t="s">
        <v>100</v>
      </c>
      <c r="C2289" s="1" t="s">
        <v>8</v>
      </c>
      <c r="D2289">
        <v>2011</v>
      </c>
      <c r="E2289">
        <v>7843.71</v>
      </c>
      <c r="F2289">
        <v>1.7049744950000001</v>
      </c>
    </row>
    <row r="2290" spans="1:6" hidden="1" x14ac:dyDescent="0.25">
      <c r="A2290" s="1" t="s">
        <v>101</v>
      </c>
      <c r="B2290" s="1" t="s">
        <v>102</v>
      </c>
      <c r="C2290" s="1" t="s">
        <v>8</v>
      </c>
      <c r="D2290">
        <v>1960</v>
      </c>
      <c r="E2290">
        <v>13699.91</v>
      </c>
      <c r="F2290">
        <v>1.91845183</v>
      </c>
    </row>
    <row r="2291" spans="1:6" hidden="1" x14ac:dyDescent="0.25">
      <c r="A2291" s="1" t="s">
        <v>101</v>
      </c>
      <c r="B2291" s="1" t="s">
        <v>102</v>
      </c>
      <c r="C2291" s="1" t="s">
        <v>8</v>
      </c>
      <c r="D2291">
        <v>1961</v>
      </c>
      <c r="E2291">
        <v>12181.77</v>
      </c>
      <c r="F2291">
        <v>1.671064667</v>
      </c>
    </row>
    <row r="2292" spans="1:6" hidden="1" x14ac:dyDescent="0.25">
      <c r="A2292" s="1" t="s">
        <v>101</v>
      </c>
      <c r="B2292" s="1" t="s">
        <v>102</v>
      </c>
      <c r="C2292" s="1" t="s">
        <v>8</v>
      </c>
      <c r="D2292">
        <v>1962</v>
      </c>
      <c r="E2292">
        <v>14169.29</v>
      </c>
      <c r="F2292">
        <v>1.90181472</v>
      </c>
    </row>
    <row r="2293" spans="1:6" hidden="1" x14ac:dyDescent="0.25">
      <c r="A2293" s="1" t="s">
        <v>101</v>
      </c>
      <c r="B2293" s="1" t="s">
        <v>102</v>
      </c>
      <c r="C2293" s="1" t="s">
        <v>8</v>
      </c>
      <c r="D2293">
        <v>1963</v>
      </c>
      <c r="E2293">
        <v>13039.85</v>
      </c>
      <c r="F2293">
        <v>1.7116352749999999</v>
      </c>
    </row>
    <row r="2294" spans="1:6" hidden="1" x14ac:dyDescent="0.25">
      <c r="A2294" s="1" t="s">
        <v>101</v>
      </c>
      <c r="B2294" s="1" t="s">
        <v>102</v>
      </c>
      <c r="C2294" s="1" t="s">
        <v>8</v>
      </c>
      <c r="D2294">
        <v>1964</v>
      </c>
      <c r="E2294">
        <v>14293.97</v>
      </c>
      <c r="F2294">
        <v>1.8355839860000001</v>
      </c>
    </row>
    <row r="2295" spans="1:6" hidden="1" x14ac:dyDescent="0.25">
      <c r="A2295" s="1" t="s">
        <v>101</v>
      </c>
      <c r="B2295" s="1" t="s">
        <v>102</v>
      </c>
      <c r="C2295" s="1" t="s">
        <v>8</v>
      </c>
      <c r="D2295">
        <v>1965</v>
      </c>
      <c r="E2295">
        <v>14609.33</v>
      </c>
      <c r="F2295">
        <v>1.8372057690000001</v>
      </c>
    </row>
    <row r="2296" spans="1:6" hidden="1" x14ac:dyDescent="0.25">
      <c r="A2296" s="1" t="s">
        <v>101</v>
      </c>
      <c r="B2296" s="1" t="s">
        <v>102</v>
      </c>
      <c r="C2296" s="1" t="s">
        <v>8</v>
      </c>
      <c r="D2296">
        <v>1966</v>
      </c>
      <c r="E2296">
        <v>15185.05</v>
      </c>
      <c r="F2296">
        <v>1.8722867649999999</v>
      </c>
    </row>
    <row r="2297" spans="1:6" hidden="1" x14ac:dyDescent="0.25">
      <c r="A2297" s="1" t="s">
        <v>101</v>
      </c>
      <c r="B2297" s="1" t="s">
        <v>102</v>
      </c>
      <c r="C2297" s="1" t="s">
        <v>8</v>
      </c>
      <c r="D2297">
        <v>1967</v>
      </c>
      <c r="E2297">
        <v>15749.77</v>
      </c>
      <c r="F2297">
        <v>1.9059327669999999</v>
      </c>
    </row>
    <row r="2298" spans="1:6" hidden="1" x14ac:dyDescent="0.25">
      <c r="A2298" s="1" t="s">
        <v>101</v>
      </c>
      <c r="B2298" s="1" t="s">
        <v>102</v>
      </c>
      <c r="C2298" s="1" t="s">
        <v>8</v>
      </c>
      <c r="D2298">
        <v>1968</v>
      </c>
      <c r="E2298">
        <v>16035.79</v>
      </c>
      <c r="F2298">
        <v>1.905998327</v>
      </c>
    </row>
    <row r="2299" spans="1:6" hidden="1" x14ac:dyDescent="0.25">
      <c r="A2299" s="1" t="s">
        <v>101</v>
      </c>
      <c r="B2299" s="1" t="s">
        <v>102</v>
      </c>
      <c r="C2299" s="1" t="s">
        <v>8</v>
      </c>
      <c r="D2299">
        <v>1969</v>
      </c>
      <c r="E2299">
        <v>17260.57</v>
      </c>
      <c r="F2299">
        <v>2.0156702100000001</v>
      </c>
    </row>
    <row r="2300" spans="1:6" hidden="1" x14ac:dyDescent="0.25">
      <c r="A2300" s="1" t="s">
        <v>101</v>
      </c>
      <c r="B2300" s="1" t="s">
        <v>102</v>
      </c>
      <c r="C2300" s="1" t="s">
        <v>8</v>
      </c>
      <c r="D2300">
        <v>1970</v>
      </c>
      <c r="E2300">
        <v>18672.36</v>
      </c>
      <c r="F2300">
        <v>2.1425244370000001</v>
      </c>
    </row>
    <row r="2301" spans="1:6" hidden="1" x14ac:dyDescent="0.25">
      <c r="A2301" s="1" t="s">
        <v>101</v>
      </c>
      <c r="B2301" s="1" t="s">
        <v>102</v>
      </c>
      <c r="C2301" s="1" t="s">
        <v>8</v>
      </c>
      <c r="D2301">
        <v>1971</v>
      </c>
      <c r="E2301">
        <v>19607.45</v>
      </c>
      <c r="F2301">
        <v>2.2105451199999999</v>
      </c>
    </row>
    <row r="2302" spans="1:6" hidden="1" x14ac:dyDescent="0.25">
      <c r="A2302" s="1" t="s">
        <v>101</v>
      </c>
      <c r="B2302" s="1" t="s">
        <v>102</v>
      </c>
      <c r="C2302" s="1" t="s">
        <v>8</v>
      </c>
      <c r="D2302">
        <v>1972</v>
      </c>
      <c r="E2302">
        <v>20799.22</v>
      </c>
      <c r="F2302">
        <v>2.304546808</v>
      </c>
    </row>
    <row r="2303" spans="1:6" hidden="1" x14ac:dyDescent="0.25">
      <c r="A2303" s="1" t="s">
        <v>101</v>
      </c>
      <c r="B2303" s="1" t="s">
        <v>102</v>
      </c>
      <c r="C2303" s="1" t="s">
        <v>8</v>
      </c>
      <c r="D2303">
        <v>1973</v>
      </c>
      <c r="E2303">
        <v>22398.04</v>
      </c>
      <c r="F2303">
        <v>2.4409232250000001</v>
      </c>
    </row>
    <row r="2304" spans="1:6" hidden="1" x14ac:dyDescent="0.25">
      <c r="A2304" s="1" t="s">
        <v>101</v>
      </c>
      <c r="B2304" s="1" t="s">
        <v>102</v>
      </c>
      <c r="C2304" s="1" t="s">
        <v>8</v>
      </c>
      <c r="D2304">
        <v>1974</v>
      </c>
      <c r="E2304">
        <v>22911.42</v>
      </c>
      <c r="F2304">
        <v>2.4595280210000001</v>
      </c>
    </row>
    <row r="2305" spans="1:6" hidden="1" x14ac:dyDescent="0.25">
      <c r="A2305" s="1" t="s">
        <v>101</v>
      </c>
      <c r="B2305" s="1" t="s">
        <v>102</v>
      </c>
      <c r="C2305" s="1" t="s">
        <v>8</v>
      </c>
      <c r="D2305">
        <v>1975</v>
      </c>
      <c r="E2305">
        <v>27066.13</v>
      </c>
      <c r="F2305">
        <v>2.8676468420000001</v>
      </c>
    </row>
    <row r="2306" spans="1:6" hidden="1" x14ac:dyDescent="0.25">
      <c r="A2306" s="1" t="s">
        <v>101</v>
      </c>
      <c r="B2306" s="1" t="s">
        <v>102</v>
      </c>
      <c r="C2306" s="1" t="s">
        <v>8</v>
      </c>
      <c r="D2306">
        <v>1976</v>
      </c>
      <c r="E2306">
        <v>27223.81</v>
      </c>
      <c r="F2306">
        <v>2.8523725440000001</v>
      </c>
    </row>
    <row r="2307" spans="1:6" hidden="1" x14ac:dyDescent="0.25">
      <c r="A2307" s="1" t="s">
        <v>101</v>
      </c>
      <c r="B2307" s="1" t="s">
        <v>102</v>
      </c>
      <c r="C2307" s="1" t="s">
        <v>8</v>
      </c>
      <c r="D2307">
        <v>1977</v>
      </c>
      <c r="E2307">
        <v>29402.01</v>
      </c>
      <c r="F2307">
        <v>3.0516856969999999</v>
      </c>
    </row>
    <row r="2308" spans="1:6" hidden="1" x14ac:dyDescent="0.25">
      <c r="A2308" s="1" t="s">
        <v>101</v>
      </c>
      <c r="B2308" s="1" t="s">
        <v>102</v>
      </c>
      <c r="C2308" s="1" t="s">
        <v>8</v>
      </c>
      <c r="D2308">
        <v>1978</v>
      </c>
      <c r="E2308">
        <v>30689.119999999999</v>
      </c>
      <c r="F2308">
        <v>3.1601154440000001</v>
      </c>
    </row>
    <row r="2309" spans="1:6" hidden="1" x14ac:dyDescent="0.25">
      <c r="A2309" s="1" t="s">
        <v>101</v>
      </c>
      <c r="B2309" s="1" t="s">
        <v>102</v>
      </c>
      <c r="C2309" s="1" t="s">
        <v>8</v>
      </c>
      <c r="D2309">
        <v>1979</v>
      </c>
      <c r="E2309">
        <v>31712.22</v>
      </c>
      <c r="F2309">
        <v>3.2434576179999999</v>
      </c>
    </row>
    <row r="2310" spans="1:6" hidden="1" x14ac:dyDescent="0.25">
      <c r="A2310" s="1" t="s">
        <v>101</v>
      </c>
      <c r="B2310" s="1" t="s">
        <v>102</v>
      </c>
      <c r="C2310" s="1" t="s">
        <v>8</v>
      </c>
      <c r="D2310">
        <v>1980</v>
      </c>
      <c r="E2310">
        <v>31400.52</v>
      </c>
      <c r="F2310">
        <v>3.1926747230000001</v>
      </c>
    </row>
    <row r="2311" spans="1:6" hidden="1" x14ac:dyDescent="0.25">
      <c r="A2311" s="1" t="s">
        <v>101</v>
      </c>
      <c r="B2311" s="1" t="s">
        <v>102</v>
      </c>
      <c r="C2311" s="1" t="s">
        <v>8</v>
      </c>
      <c r="D2311">
        <v>1981</v>
      </c>
      <c r="E2311">
        <v>32749.98</v>
      </c>
      <c r="F2311">
        <v>3.3133601150000001</v>
      </c>
    </row>
    <row r="2312" spans="1:6" hidden="1" x14ac:dyDescent="0.25">
      <c r="A2312" s="1" t="s">
        <v>101</v>
      </c>
      <c r="B2312" s="1" t="s">
        <v>102</v>
      </c>
      <c r="C2312" s="1" t="s">
        <v>8</v>
      </c>
      <c r="D2312">
        <v>1982</v>
      </c>
      <c r="E2312">
        <v>34554.14</v>
      </c>
      <c r="F2312">
        <v>3.4813087710000001</v>
      </c>
    </row>
    <row r="2313" spans="1:6" hidden="1" x14ac:dyDescent="0.25">
      <c r="A2313" s="1" t="s">
        <v>101</v>
      </c>
      <c r="B2313" s="1" t="s">
        <v>102</v>
      </c>
      <c r="C2313" s="1" t="s">
        <v>8</v>
      </c>
      <c r="D2313">
        <v>1983</v>
      </c>
      <c r="E2313">
        <v>30843.14</v>
      </c>
      <c r="F2313">
        <v>3.0946085339999998</v>
      </c>
    </row>
    <row r="2314" spans="1:6" hidden="1" x14ac:dyDescent="0.25">
      <c r="A2314" s="1" t="s">
        <v>101</v>
      </c>
      <c r="B2314" s="1" t="s">
        <v>102</v>
      </c>
      <c r="C2314" s="1" t="s">
        <v>8</v>
      </c>
      <c r="D2314">
        <v>1984</v>
      </c>
      <c r="E2314">
        <v>32603.3</v>
      </c>
      <c r="F2314">
        <v>3.2547767250000001</v>
      </c>
    </row>
    <row r="2315" spans="1:6" hidden="1" x14ac:dyDescent="0.25">
      <c r="A2315" s="1" t="s">
        <v>101</v>
      </c>
      <c r="B2315" s="1" t="s">
        <v>102</v>
      </c>
      <c r="C2315" s="1" t="s">
        <v>8</v>
      </c>
      <c r="D2315">
        <v>1985</v>
      </c>
      <c r="E2315">
        <v>32577.63</v>
      </c>
      <c r="F2315">
        <v>3.2309491530000001</v>
      </c>
    </row>
    <row r="2316" spans="1:6" hidden="1" x14ac:dyDescent="0.25">
      <c r="A2316" s="1" t="s">
        <v>101</v>
      </c>
      <c r="B2316" s="1" t="s">
        <v>102</v>
      </c>
      <c r="C2316" s="1" t="s">
        <v>8</v>
      </c>
      <c r="D2316">
        <v>1986</v>
      </c>
      <c r="E2316">
        <v>33567.72</v>
      </c>
      <c r="F2316">
        <v>3.3013104449999999</v>
      </c>
    </row>
    <row r="2317" spans="1:6" hidden="1" x14ac:dyDescent="0.25">
      <c r="A2317" s="1" t="s">
        <v>101</v>
      </c>
      <c r="B2317" s="1" t="s">
        <v>102</v>
      </c>
      <c r="C2317" s="1" t="s">
        <v>8</v>
      </c>
      <c r="D2317">
        <v>1987</v>
      </c>
      <c r="E2317">
        <v>33952.75</v>
      </c>
      <c r="F2317">
        <v>3.306246029</v>
      </c>
    </row>
    <row r="2318" spans="1:6" hidden="1" x14ac:dyDescent="0.25">
      <c r="A2318" s="1" t="s">
        <v>101</v>
      </c>
      <c r="B2318" s="1" t="s">
        <v>102</v>
      </c>
      <c r="C2318" s="1" t="s">
        <v>8</v>
      </c>
      <c r="D2318">
        <v>1988</v>
      </c>
      <c r="E2318">
        <v>35635.910000000003</v>
      </c>
      <c r="F2318">
        <v>3.4334359110000001</v>
      </c>
    </row>
    <row r="2319" spans="1:6" hidden="1" x14ac:dyDescent="0.25">
      <c r="A2319" s="1" t="s">
        <v>101</v>
      </c>
      <c r="B2319" s="1" t="s">
        <v>102</v>
      </c>
      <c r="C2319" s="1" t="s">
        <v>8</v>
      </c>
      <c r="D2319">
        <v>1989</v>
      </c>
      <c r="E2319">
        <v>35738.58</v>
      </c>
      <c r="F2319">
        <v>3.4081830150000001</v>
      </c>
    </row>
    <row r="2320" spans="1:6" hidden="1" x14ac:dyDescent="0.25">
      <c r="A2320" s="1" t="s">
        <v>101</v>
      </c>
      <c r="B2320" s="1" t="s">
        <v>102</v>
      </c>
      <c r="C2320" s="1" t="s">
        <v>8</v>
      </c>
      <c r="D2320">
        <v>1990</v>
      </c>
      <c r="E2320">
        <v>33494.379999999997</v>
      </c>
      <c r="F2320">
        <v>3.165197359</v>
      </c>
    </row>
    <row r="2321" spans="1:6" hidden="1" x14ac:dyDescent="0.25">
      <c r="A2321" s="1" t="s">
        <v>101</v>
      </c>
      <c r="B2321" s="1" t="s">
        <v>102</v>
      </c>
      <c r="C2321" s="1" t="s">
        <v>8</v>
      </c>
      <c r="D2321">
        <v>1991</v>
      </c>
      <c r="E2321">
        <v>29655.03</v>
      </c>
      <c r="F2321">
        <v>2.780703726</v>
      </c>
    </row>
    <row r="2322" spans="1:6" hidden="1" x14ac:dyDescent="0.25">
      <c r="A2322" s="1" t="s">
        <v>101</v>
      </c>
      <c r="B2322" s="1" t="s">
        <v>102</v>
      </c>
      <c r="C2322" s="1" t="s">
        <v>8</v>
      </c>
      <c r="D2322">
        <v>1992</v>
      </c>
      <c r="E2322">
        <v>31385.85</v>
      </c>
      <c r="F2322">
        <v>2.9234827480000001</v>
      </c>
    </row>
    <row r="2323" spans="1:6" hidden="1" x14ac:dyDescent="0.25">
      <c r="A2323" s="1" t="s">
        <v>101</v>
      </c>
      <c r="B2323" s="1" t="s">
        <v>102</v>
      </c>
      <c r="C2323" s="1" t="s">
        <v>8</v>
      </c>
      <c r="D2323">
        <v>1993</v>
      </c>
      <c r="E2323">
        <v>29380</v>
      </c>
      <c r="F2323">
        <v>2.72098649</v>
      </c>
    </row>
    <row r="2324" spans="1:6" hidden="1" x14ac:dyDescent="0.25">
      <c r="A2324" s="1" t="s">
        <v>101</v>
      </c>
      <c r="B2324" s="1" t="s">
        <v>102</v>
      </c>
      <c r="C2324" s="1" t="s">
        <v>8</v>
      </c>
      <c r="D2324">
        <v>1994</v>
      </c>
      <c r="E2324">
        <v>32247.599999999999</v>
      </c>
      <c r="F2324">
        <v>2.9711881999999998</v>
      </c>
    </row>
    <row r="2325" spans="1:6" hidden="1" x14ac:dyDescent="0.25">
      <c r="A2325" s="1" t="s">
        <v>101</v>
      </c>
      <c r="B2325" s="1" t="s">
        <v>102</v>
      </c>
      <c r="C2325" s="1" t="s">
        <v>8</v>
      </c>
      <c r="D2325">
        <v>1995</v>
      </c>
      <c r="E2325">
        <v>25709.34</v>
      </c>
      <c r="F2325">
        <v>2.3573467680000002</v>
      </c>
    </row>
    <row r="2326" spans="1:6" hidden="1" x14ac:dyDescent="0.25">
      <c r="A2326" s="1" t="s">
        <v>101</v>
      </c>
      <c r="B2326" s="1" t="s">
        <v>102</v>
      </c>
      <c r="C2326" s="1" t="s">
        <v>8</v>
      </c>
      <c r="D2326">
        <v>1996</v>
      </c>
      <c r="E2326">
        <v>26996.45</v>
      </c>
      <c r="F2326">
        <v>2.4642206579999999</v>
      </c>
    </row>
    <row r="2327" spans="1:6" hidden="1" x14ac:dyDescent="0.25">
      <c r="A2327" s="1" t="s">
        <v>101</v>
      </c>
      <c r="B2327" s="1" t="s">
        <v>102</v>
      </c>
      <c r="C2327" s="1" t="s">
        <v>8</v>
      </c>
      <c r="D2327">
        <v>1997</v>
      </c>
      <c r="E2327">
        <v>24649.57</v>
      </c>
      <c r="F2327">
        <v>2.240782566</v>
      </c>
    </row>
    <row r="2328" spans="1:6" hidden="1" x14ac:dyDescent="0.25">
      <c r="A2328" s="1" t="s">
        <v>101</v>
      </c>
      <c r="B2328" s="1" t="s">
        <v>102</v>
      </c>
      <c r="C2328" s="1" t="s">
        <v>8</v>
      </c>
      <c r="D2328">
        <v>1998</v>
      </c>
      <c r="E2328">
        <v>24499.23</v>
      </c>
      <c r="F2328">
        <v>2.218752437</v>
      </c>
    </row>
    <row r="2329" spans="1:6" hidden="1" x14ac:dyDescent="0.25">
      <c r="A2329" s="1" t="s">
        <v>101</v>
      </c>
      <c r="B2329" s="1" t="s">
        <v>102</v>
      </c>
      <c r="C2329" s="1" t="s">
        <v>8</v>
      </c>
      <c r="D2329">
        <v>1999</v>
      </c>
      <c r="E2329">
        <v>25331.64</v>
      </c>
      <c r="F2329">
        <v>2.2861443330000002</v>
      </c>
    </row>
    <row r="2330" spans="1:6" hidden="1" x14ac:dyDescent="0.25">
      <c r="A2330" s="1" t="s">
        <v>101</v>
      </c>
      <c r="B2330" s="1" t="s">
        <v>102</v>
      </c>
      <c r="C2330" s="1" t="s">
        <v>8</v>
      </c>
      <c r="D2330">
        <v>2000</v>
      </c>
      <c r="E2330">
        <v>26083.37</v>
      </c>
      <c r="F2330">
        <v>2.346304827</v>
      </c>
    </row>
    <row r="2331" spans="1:6" hidden="1" x14ac:dyDescent="0.25">
      <c r="A2331" s="1" t="s">
        <v>101</v>
      </c>
      <c r="B2331" s="1" t="s">
        <v>102</v>
      </c>
      <c r="C2331" s="1" t="s">
        <v>8</v>
      </c>
      <c r="D2331">
        <v>2001</v>
      </c>
      <c r="E2331">
        <v>25452.65</v>
      </c>
      <c r="F2331">
        <v>2.282447286</v>
      </c>
    </row>
    <row r="2332" spans="1:6" hidden="1" x14ac:dyDescent="0.25">
      <c r="A2332" s="1" t="s">
        <v>101</v>
      </c>
      <c r="B2332" s="1" t="s">
        <v>102</v>
      </c>
      <c r="C2332" s="1" t="s">
        <v>8</v>
      </c>
      <c r="D2332">
        <v>2002</v>
      </c>
      <c r="E2332">
        <v>26090.71</v>
      </c>
      <c r="F2332">
        <v>2.3327472560000002</v>
      </c>
    </row>
    <row r="2333" spans="1:6" hidden="1" x14ac:dyDescent="0.25">
      <c r="A2333" s="1" t="s">
        <v>101</v>
      </c>
      <c r="B2333" s="1" t="s">
        <v>102</v>
      </c>
      <c r="C2333" s="1" t="s">
        <v>8</v>
      </c>
      <c r="D2333">
        <v>2003</v>
      </c>
      <c r="E2333">
        <v>25485.65</v>
      </c>
      <c r="F2333">
        <v>2.2724940180000002</v>
      </c>
    </row>
    <row r="2334" spans="1:6" hidden="1" x14ac:dyDescent="0.25">
      <c r="A2334" s="1" t="s">
        <v>101</v>
      </c>
      <c r="B2334" s="1" t="s">
        <v>102</v>
      </c>
      <c r="C2334" s="1" t="s">
        <v>8</v>
      </c>
      <c r="D2334">
        <v>2004</v>
      </c>
      <c r="E2334">
        <v>25005.27</v>
      </c>
      <c r="F2334">
        <v>2.224533836</v>
      </c>
    </row>
    <row r="2335" spans="1:6" hidden="1" x14ac:dyDescent="0.25">
      <c r="A2335" s="1" t="s">
        <v>101</v>
      </c>
      <c r="B2335" s="1" t="s">
        <v>102</v>
      </c>
      <c r="C2335" s="1" t="s">
        <v>8</v>
      </c>
      <c r="D2335">
        <v>2005</v>
      </c>
      <c r="E2335">
        <v>26006.36</v>
      </c>
      <c r="F2335">
        <v>2.3094080379999999</v>
      </c>
    </row>
    <row r="2336" spans="1:6" hidden="1" x14ac:dyDescent="0.25">
      <c r="A2336" s="1" t="s">
        <v>101</v>
      </c>
      <c r="B2336" s="1" t="s">
        <v>102</v>
      </c>
      <c r="C2336" s="1" t="s">
        <v>8</v>
      </c>
      <c r="D2336">
        <v>2006</v>
      </c>
      <c r="E2336">
        <v>27407.16</v>
      </c>
      <c r="F2336">
        <v>2.4307471650000001</v>
      </c>
    </row>
    <row r="2337" spans="1:6" hidden="1" x14ac:dyDescent="0.25">
      <c r="A2337" s="1" t="s">
        <v>101</v>
      </c>
      <c r="B2337" s="1" t="s">
        <v>102</v>
      </c>
      <c r="C2337" s="1" t="s">
        <v>8</v>
      </c>
      <c r="D2337">
        <v>2007</v>
      </c>
      <c r="E2337">
        <v>26794.77</v>
      </c>
      <c r="F2337">
        <v>2.3745716849999998</v>
      </c>
    </row>
    <row r="2338" spans="1:6" hidden="1" x14ac:dyDescent="0.25">
      <c r="A2338" s="1" t="s">
        <v>101</v>
      </c>
      <c r="B2338" s="1" t="s">
        <v>102</v>
      </c>
      <c r="C2338" s="1" t="s">
        <v>8</v>
      </c>
      <c r="D2338">
        <v>2008</v>
      </c>
      <c r="E2338">
        <v>30443.43</v>
      </c>
      <c r="F2338">
        <v>2.696438401</v>
      </c>
    </row>
    <row r="2339" spans="1:6" hidden="1" x14ac:dyDescent="0.25">
      <c r="A2339" s="1" t="s">
        <v>101</v>
      </c>
      <c r="B2339" s="1" t="s">
        <v>102</v>
      </c>
      <c r="C2339" s="1" t="s">
        <v>8</v>
      </c>
      <c r="D2339">
        <v>2009</v>
      </c>
      <c r="E2339">
        <v>29897.05</v>
      </c>
      <c r="F2339">
        <v>2.646355786</v>
      </c>
    </row>
    <row r="2340" spans="1:6" x14ac:dyDescent="0.25">
      <c r="A2340" s="1" t="s">
        <v>101</v>
      </c>
      <c r="B2340" s="1" t="s">
        <v>102</v>
      </c>
      <c r="C2340" s="1" t="s">
        <v>8</v>
      </c>
      <c r="D2340">
        <v>2010</v>
      </c>
      <c r="E2340">
        <v>38360.49</v>
      </c>
      <c r="F2340">
        <v>3.3922918129999999</v>
      </c>
    </row>
    <row r="2341" spans="1:6" hidden="1" x14ac:dyDescent="0.25">
      <c r="A2341" s="1" t="s">
        <v>101</v>
      </c>
      <c r="B2341" s="1" t="s">
        <v>102</v>
      </c>
      <c r="C2341" s="1" t="s">
        <v>8</v>
      </c>
      <c r="D2341">
        <v>2011</v>
      </c>
      <c r="E2341">
        <v>35921.93</v>
      </c>
      <c r="F2341">
        <v>3.1723150910000002</v>
      </c>
    </row>
    <row r="2342" spans="1:6" hidden="1" x14ac:dyDescent="0.25">
      <c r="A2342" s="1" t="s">
        <v>103</v>
      </c>
      <c r="B2342" s="1" t="s">
        <v>104</v>
      </c>
      <c r="C2342" s="1" t="s">
        <v>8</v>
      </c>
      <c r="D2342">
        <v>1960</v>
      </c>
    </row>
    <row r="2343" spans="1:6" hidden="1" x14ac:dyDescent="0.25">
      <c r="A2343" s="1" t="s">
        <v>103</v>
      </c>
      <c r="B2343" s="1" t="s">
        <v>104</v>
      </c>
      <c r="C2343" s="1" t="s">
        <v>8</v>
      </c>
      <c r="D2343">
        <v>1961</v>
      </c>
    </row>
    <row r="2344" spans="1:6" hidden="1" x14ac:dyDescent="0.25">
      <c r="A2344" s="1" t="s">
        <v>103</v>
      </c>
      <c r="B2344" s="1" t="s">
        <v>104</v>
      </c>
      <c r="C2344" s="1" t="s">
        <v>8</v>
      </c>
      <c r="D2344">
        <v>1962</v>
      </c>
    </row>
    <row r="2345" spans="1:6" hidden="1" x14ac:dyDescent="0.25">
      <c r="A2345" s="1" t="s">
        <v>103</v>
      </c>
      <c r="B2345" s="1" t="s">
        <v>104</v>
      </c>
      <c r="C2345" s="1" t="s">
        <v>8</v>
      </c>
      <c r="D2345">
        <v>1963</v>
      </c>
    </row>
    <row r="2346" spans="1:6" hidden="1" x14ac:dyDescent="0.25">
      <c r="A2346" s="1" t="s">
        <v>103</v>
      </c>
      <c r="B2346" s="1" t="s">
        <v>104</v>
      </c>
      <c r="C2346" s="1" t="s">
        <v>8</v>
      </c>
      <c r="D2346">
        <v>1964</v>
      </c>
    </row>
    <row r="2347" spans="1:6" hidden="1" x14ac:dyDescent="0.25">
      <c r="A2347" s="1" t="s">
        <v>103</v>
      </c>
      <c r="B2347" s="1" t="s">
        <v>104</v>
      </c>
      <c r="C2347" s="1" t="s">
        <v>8</v>
      </c>
      <c r="D2347">
        <v>1965</v>
      </c>
    </row>
    <row r="2348" spans="1:6" hidden="1" x14ac:dyDescent="0.25">
      <c r="A2348" s="1" t="s">
        <v>103</v>
      </c>
      <c r="B2348" s="1" t="s">
        <v>104</v>
      </c>
      <c r="C2348" s="1" t="s">
        <v>8</v>
      </c>
      <c r="D2348">
        <v>1966</v>
      </c>
    </row>
    <row r="2349" spans="1:6" hidden="1" x14ac:dyDescent="0.25">
      <c r="A2349" s="1" t="s">
        <v>103</v>
      </c>
      <c r="B2349" s="1" t="s">
        <v>104</v>
      </c>
      <c r="C2349" s="1" t="s">
        <v>8</v>
      </c>
      <c r="D2349">
        <v>1967</v>
      </c>
    </row>
    <row r="2350" spans="1:6" hidden="1" x14ac:dyDescent="0.25">
      <c r="A2350" s="1" t="s">
        <v>103</v>
      </c>
      <c r="B2350" s="1" t="s">
        <v>104</v>
      </c>
      <c r="C2350" s="1" t="s">
        <v>8</v>
      </c>
      <c r="D2350">
        <v>1968</v>
      </c>
    </row>
    <row r="2351" spans="1:6" hidden="1" x14ac:dyDescent="0.25">
      <c r="A2351" s="1" t="s">
        <v>103</v>
      </c>
      <c r="B2351" s="1" t="s">
        <v>104</v>
      </c>
      <c r="C2351" s="1" t="s">
        <v>8</v>
      </c>
      <c r="D2351">
        <v>1969</v>
      </c>
    </row>
    <row r="2352" spans="1:6" hidden="1" x14ac:dyDescent="0.25">
      <c r="A2352" s="1" t="s">
        <v>103</v>
      </c>
      <c r="B2352" s="1" t="s">
        <v>104</v>
      </c>
      <c r="C2352" s="1" t="s">
        <v>8</v>
      </c>
      <c r="D2352">
        <v>1970</v>
      </c>
    </row>
    <row r="2353" spans="1:4" hidden="1" x14ac:dyDescent="0.25">
      <c r="A2353" s="1" t="s">
        <v>103</v>
      </c>
      <c r="B2353" s="1" t="s">
        <v>104</v>
      </c>
      <c r="C2353" s="1" t="s">
        <v>8</v>
      </c>
      <c r="D2353">
        <v>1971</v>
      </c>
    </row>
    <row r="2354" spans="1:4" hidden="1" x14ac:dyDescent="0.25">
      <c r="A2354" s="1" t="s">
        <v>103</v>
      </c>
      <c r="B2354" s="1" t="s">
        <v>104</v>
      </c>
      <c r="C2354" s="1" t="s">
        <v>8</v>
      </c>
      <c r="D2354">
        <v>1972</v>
      </c>
    </row>
    <row r="2355" spans="1:4" hidden="1" x14ac:dyDescent="0.25">
      <c r="A2355" s="1" t="s">
        <v>103</v>
      </c>
      <c r="B2355" s="1" t="s">
        <v>104</v>
      </c>
      <c r="C2355" s="1" t="s">
        <v>8</v>
      </c>
      <c r="D2355">
        <v>1973</v>
      </c>
    </row>
    <row r="2356" spans="1:4" hidden="1" x14ac:dyDescent="0.25">
      <c r="A2356" s="1" t="s">
        <v>103</v>
      </c>
      <c r="B2356" s="1" t="s">
        <v>104</v>
      </c>
      <c r="C2356" s="1" t="s">
        <v>8</v>
      </c>
      <c r="D2356">
        <v>1974</v>
      </c>
    </row>
    <row r="2357" spans="1:4" hidden="1" x14ac:dyDescent="0.25">
      <c r="A2357" s="1" t="s">
        <v>103</v>
      </c>
      <c r="B2357" s="1" t="s">
        <v>104</v>
      </c>
      <c r="C2357" s="1" t="s">
        <v>8</v>
      </c>
      <c r="D2357">
        <v>1975</v>
      </c>
    </row>
    <row r="2358" spans="1:4" hidden="1" x14ac:dyDescent="0.25">
      <c r="A2358" s="1" t="s">
        <v>103</v>
      </c>
      <c r="B2358" s="1" t="s">
        <v>104</v>
      </c>
      <c r="C2358" s="1" t="s">
        <v>8</v>
      </c>
      <c r="D2358">
        <v>1976</v>
      </c>
    </row>
    <row r="2359" spans="1:4" hidden="1" x14ac:dyDescent="0.25">
      <c r="A2359" s="1" t="s">
        <v>103</v>
      </c>
      <c r="B2359" s="1" t="s">
        <v>104</v>
      </c>
      <c r="C2359" s="1" t="s">
        <v>8</v>
      </c>
      <c r="D2359">
        <v>1977</v>
      </c>
    </row>
    <row r="2360" spans="1:4" hidden="1" x14ac:dyDescent="0.25">
      <c r="A2360" s="1" t="s">
        <v>103</v>
      </c>
      <c r="B2360" s="1" t="s">
        <v>104</v>
      </c>
      <c r="C2360" s="1" t="s">
        <v>8</v>
      </c>
      <c r="D2360">
        <v>1978</v>
      </c>
    </row>
    <row r="2361" spans="1:4" hidden="1" x14ac:dyDescent="0.25">
      <c r="A2361" s="1" t="s">
        <v>103</v>
      </c>
      <c r="B2361" s="1" t="s">
        <v>104</v>
      </c>
      <c r="C2361" s="1" t="s">
        <v>8</v>
      </c>
      <c r="D2361">
        <v>1979</v>
      </c>
    </row>
    <row r="2362" spans="1:4" hidden="1" x14ac:dyDescent="0.25">
      <c r="A2362" s="1" t="s">
        <v>103</v>
      </c>
      <c r="B2362" s="1" t="s">
        <v>104</v>
      </c>
      <c r="C2362" s="1" t="s">
        <v>8</v>
      </c>
      <c r="D2362">
        <v>1980</v>
      </c>
    </row>
    <row r="2363" spans="1:4" hidden="1" x14ac:dyDescent="0.25">
      <c r="A2363" s="1" t="s">
        <v>103</v>
      </c>
      <c r="B2363" s="1" t="s">
        <v>104</v>
      </c>
      <c r="C2363" s="1" t="s">
        <v>8</v>
      </c>
      <c r="D2363">
        <v>1981</v>
      </c>
    </row>
    <row r="2364" spans="1:4" hidden="1" x14ac:dyDescent="0.25">
      <c r="A2364" s="1" t="s">
        <v>103</v>
      </c>
      <c r="B2364" s="1" t="s">
        <v>104</v>
      </c>
      <c r="C2364" s="1" t="s">
        <v>8</v>
      </c>
      <c r="D2364">
        <v>1982</v>
      </c>
    </row>
    <row r="2365" spans="1:4" hidden="1" x14ac:dyDescent="0.25">
      <c r="A2365" s="1" t="s">
        <v>103</v>
      </c>
      <c r="B2365" s="1" t="s">
        <v>104</v>
      </c>
      <c r="C2365" s="1" t="s">
        <v>8</v>
      </c>
      <c r="D2365">
        <v>1983</v>
      </c>
    </row>
    <row r="2366" spans="1:4" hidden="1" x14ac:dyDescent="0.25">
      <c r="A2366" s="1" t="s">
        <v>103</v>
      </c>
      <c r="B2366" s="1" t="s">
        <v>104</v>
      </c>
      <c r="C2366" s="1" t="s">
        <v>8</v>
      </c>
      <c r="D2366">
        <v>1984</v>
      </c>
    </row>
    <row r="2367" spans="1:4" hidden="1" x14ac:dyDescent="0.25">
      <c r="A2367" s="1" t="s">
        <v>103</v>
      </c>
      <c r="B2367" s="1" t="s">
        <v>104</v>
      </c>
      <c r="C2367" s="1" t="s">
        <v>8</v>
      </c>
      <c r="D2367">
        <v>1985</v>
      </c>
    </row>
    <row r="2368" spans="1:4" hidden="1" x14ac:dyDescent="0.25">
      <c r="A2368" s="1" t="s">
        <v>103</v>
      </c>
      <c r="B2368" s="1" t="s">
        <v>104</v>
      </c>
      <c r="C2368" s="1" t="s">
        <v>8</v>
      </c>
      <c r="D2368">
        <v>1986</v>
      </c>
    </row>
    <row r="2369" spans="1:4" hidden="1" x14ac:dyDescent="0.25">
      <c r="A2369" s="1" t="s">
        <v>103</v>
      </c>
      <c r="B2369" s="1" t="s">
        <v>104</v>
      </c>
      <c r="C2369" s="1" t="s">
        <v>8</v>
      </c>
      <c r="D2369">
        <v>1987</v>
      </c>
    </row>
    <row r="2370" spans="1:4" hidden="1" x14ac:dyDescent="0.25">
      <c r="A2370" s="1" t="s">
        <v>103</v>
      </c>
      <c r="B2370" s="1" t="s">
        <v>104</v>
      </c>
      <c r="C2370" s="1" t="s">
        <v>8</v>
      </c>
      <c r="D2370">
        <v>1988</v>
      </c>
    </row>
    <row r="2371" spans="1:4" hidden="1" x14ac:dyDescent="0.25">
      <c r="A2371" s="1" t="s">
        <v>103</v>
      </c>
      <c r="B2371" s="1" t="s">
        <v>104</v>
      </c>
      <c r="C2371" s="1" t="s">
        <v>8</v>
      </c>
      <c r="D2371">
        <v>1989</v>
      </c>
    </row>
    <row r="2372" spans="1:4" hidden="1" x14ac:dyDescent="0.25">
      <c r="A2372" s="1" t="s">
        <v>103</v>
      </c>
      <c r="B2372" s="1" t="s">
        <v>104</v>
      </c>
      <c r="C2372" s="1" t="s">
        <v>8</v>
      </c>
      <c r="D2372">
        <v>1990</v>
      </c>
    </row>
    <row r="2373" spans="1:4" hidden="1" x14ac:dyDescent="0.25">
      <c r="A2373" s="1" t="s">
        <v>103</v>
      </c>
      <c r="B2373" s="1" t="s">
        <v>104</v>
      </c>
      <c r="C2373" s="1" t="s">
        <v>8</v>
      </c>
      <c r="D2373">
        <v>1991</v>
      </c>
    </row>
    <row r="2374" spans="1:4" hidden="1" x14ac:dyDescent="0.25">
      <c r="A2374" s="1" t="s">
        <v>103</v>
      </c>
      <c r="B2374" s="1" t="s">
        <v>104</v>
      </c>
      <c r="C2374" s="1" t="s">
        <v>8</v>
      </c>
      <c r="D2374">
        <v>1992</v>
      </c>
    </row>
    <row r="2375" spans="1:4" hidden="1" x14ac:dyDescent="0.25">
      <c r="A2375" s="1" t="s">
        <v>103</v>
      </c>
      <c r="B2375" s="1" t="s">
        <v>104</v>
      </c>
      <c r="C2375" s="1" t="s">
        <v>8</v>
      </c>
      <c r="D2375">
        <v>1993</v>
      </c>
    </row>
    <row r="2376" spans="1:4" hidden="1" x14ac:dyDescent="0.25">
      <c r="A2376" s="1" t="s">
        <v>103</v>
      </c>
      <c r="B2376" s="1" t="s">
        <v>104</v>
      </c>
      <c r="C2376" s="1" t="s">
        <v>8</v>
      </c>
      <c r="D2376">
        <v>1994</v>
      </c>
    </row>
    <row r="2377" spans="1:4" hidden="1" x14ac:dyDescent="0.25">
      <c r="A2377" s="1" t="s">
        <v>103</v>
      </c>
      <c r="B2377" s="1" t="s">
        <v>104</v>
      </c>
      <c r="C2377" s="1" t="s">
        <v>8</v>
      </c>
      <c r="D2377">
        <v>1995</v>
      </c>
    </row>
    <row r="2378" spans="1:4" hidden="1" x14ac:dyDescent="0.25">
      <c r="A2378" s="1" t="s">
        <v>103</v>
      </c>
      <c r="B2378" s="1" t="s">
        <v>104</v>
      </c>
      <c r="C2378" s="1" t="s">
        <v>8</v>
      </c>
      <c r="D2378">
        <v>1996</v>
      </c>
    </row>
    <row r="2379" spans="1:4" hidden="1" x14ac:dyDescent="0.25">
      <c r="A2379" s="1" t="s">
        <v>103</v>
      </c>
      <c r="B2379" s="1" t="s">
        <v>104</v>
      </c>
      <c r="C2379" s="1" t="s">
        <v>8</v>
      </c>
      <c r="D2379">
        <v>1997</v>
      </c>
    </row>
    <row r="2380" spans="1:4" hidden="1" x14ac:dyDescent="0.25">
      <c r="A2380" s="1" t="s">
        <v>103</v>
      </c>
      <c r="B2380" s="1" t="s">
        <v>104</v>
      </c>
      <c r="C2380" s="1" t="s">
        <v>8</v>
      </c>
      <c r="D2380">
        <v>1998</v>
      </c>
    </row>
    <row r="2381" spans="1:4" hidden="1" x14ac:dyDescent="0.25">
      <c r="A2381" s="1" t="s">
        <v>103</v>
      </c>
      <c r="B2381" s="1" t="s">
        <v>104</v>
      </c>
      <c r="C2381" s="1" t="s">
        <v>8</v>
      </c>
      <c r="D2381">
        <v>1999</v>
      </c>
    </row>
    <row r="2382" spans="1:4" hidden="1" x14ac:dyDescent="0.25">
      <c r="A2382" s="1" t="s">
        <v>103</v>
      </c>
      <c r="B2382" s="1" t="s">
        <v>104</v>
      </c>
      <c r="C2382" s="1" t="s">
        <v>8</v>
      </c>
      <c r="D2382">
        <v>2000</v>
      </c>
    </row>
    <row r="2383" spans="1:4" hidden="1" x14ac:dyDescent="0.25">
      <c r="A2383" s="1" t="s">
        <v>103</v>
      </c>
      <c r="B2383" s="1" t="s">
        <v>104</v>
      </c>
      <c r="C2383" s="1" t="s">
        <v>8</v>
      </c>
      <c r="D2383">
        <v>2001</v>
      </c>
    </row>
    <row r="2384" spans="1:4" hidden="1" x14ac:dyDescent="0.25">
      <c r="A2384" s="1" t="s">
        <v>103</v>
      </c>
      <c r="B2384" s="1" t="s">
        <v>104</v>
      </c>
      <c r="C2384" s="1" t="s">
        <v>8</v>
      </c>
      <c r="D2384">
        <v>2002</v>
      </c>
    </row>
    <row r="2385" spans="1:6" hidden="1" x14ac:dyDescent="0.25">
      <c r="A2385" s="1" t="s">
        <v>103</v>
      </c>
      <c r="B2385" s="1" t="s">
        <v>104</v>
      </c>
      <c r="C2385" s="1" t="s">
        <v>8</v>
      </c>
      <c r="D2385">
        <v>2003</v>
      </c>
    </row>
    <row r="2386" spans="1:6" hidden="1" x14ac:dyDescent="0.25">
      <c r="A2386" s="1" t="s">
        <v>103</v>
      </c>
      <c r="B2386" s="1" t="s">
        <v>104</v>
      </c>
      <c r="C2386" s="1" t="s">
        <v>8</v>
      </c>
      <c r="D2386">
        <v>2004</v>
      </c>
    </row>
    <row r="2387" spans="1:6" hidden="1" x14ac:dyDescent="0.25">
      <c r="A2387" s="1" t="s">
        <v>103</v>
      </c>
      <c r="B2387" s="1" t="s">
        <v>104</v>
      </c>
      <c r="C2387" s="1" t="s">
        <v>8</v>
      </c>
      <c r="D2387">
        <v>2005</v>
      </c>
    </row>
    <row r="2388" spans="1:6" hidden="1" x14ac:dyDescent="0.25">
      <c r="A2388" s="1" t="s">
        <v>103</v>
      </c>
      <c r="B2388" s="1" t="s">
        <v>104</v>
      </c>
      <c r="C2388" s="1" t="s">
        <v>8</v>
      </c>
      <c r="D2388">
        <v>2006</v>
      </c>
    </row>
    <row r="2389" spans="1:6" hidden="1" x14ac:dyDescent="0.25">
      <c r="A2389" s="1" t="s">
        <v>103</v>
      </c>
      <c r="B2389" s="1" t="s">
        <v>104</v>
      </c>
      <c r="C2389" s="1" t="s">
        <v>8</v>
      </c>
      <c r="D2389">
        <v>2007</v>
      </c>
    </row>
    <row r="2390" spans="1:6" hidden="1" x14ac:dyDescent="0.25">
      <c r="A2390" s="1" t="s">
        <v>103</v>
      </c>
      <c r="B2390" s="1" t="s">
        <v>104</v>
      </c>
      <c r="C2390" s="1" t="s">
        <v>8</v>
      </c>
      <c r="D2390">
        <v>2008</v>
      </c>
    </row>
    <row r="2391" spans="1:6" hidden="1" x14ac:dyDescent="0.25">
      <c r="A2391" s="1" t="s">
        <v>103</v>
      </c>
      <c r="B2391" s="1" t="s">
        <v>104</v>
      </c>
      <c r="C2391" s="1" t="s">
        <v>8</v>
      </c>
      <c r="D2391">
        <v>2009</v>
      </c>
    </row>
    <row r="2392" spans="1:6" x14ac:dyDescent="0.25">
      <c r="A2392" s="1" t="s">
        <v>103</v>
      </c>
      <c r="B2392" s="1" t="s">
        <v>104</v>
      </c>
      <c r="C2392" s="1" t="s">
        <v>8</v>
      </c>
      <c r="D2392">
        <v>2010</v>
      </c>
    </row>
    <row r="2393" spans="1:6" hidden="1" x14ac:dyDescent="0.25">
      <c r="A2393" s="1" t="s">
        <v>103</v>
      </c>
      <c r="B2393" s="1" t="s">
        <v>104</v>
      </c>
      <c r="C2393" s="1" t="s">
        <v>8</v>
      </c>
      <c r="D2393">
        <v>2011</v>
      </c>
    </row>
    <row r="2394" spans="1:6" hidden="1" x14ac:dyDescent="0.25">
      <c r="A2394" s="1" t="s">
        <v>105</v>
      </c>
      <c r="B2394" s="1" t="s">
        <v>106</v>
      </c>
      <c r="C2394" s="1" t="s">
        <v>8</v>
      </c>
      <c r="D2394">
        <v>1960</v>
      </c>
      <c r="E2394">
        <v>11.000999999999999</v>
      </c>
      <c r="F2394">
        <v>1.3983729499999999</v>
      </c>
    </row>
    <row r="2395" spans="1:6" hidden="1" x14ac:dyDescent="0.25">
      <c r="A2395" s="1" t="s">
        <v>105</v>
      </c>
      <c r="B2395" s="1" t="s">
        <v>106</v>
      </c>
      <c r="C2395" s="1" t="s">
        <v>8</v>
      </c>
      <c r="D2395">
        <v>1961</v>
      </c>
      <c r="E2395">
        <v>11.000999999999999</v>
      </c>
      <c r="F2395">
        <v>1.370670321</v>
      </c>
    </row>
    <row r="2396" spans="1:6" hidden="1" x14ac:dyDescent="0.25">
      <c r="A2396" s="1" t="s">
        <v>105</v>
      </c>
      <c r="B2396" s="1" t="s">
        <v>106</v>
      </c>
      <c r="C2396" s="1" t="s">
        <v>8</v>
      </c>
      <c r="D2396">
        <v>1962</v>
      </c>
      <c r="E2396">
        <v>11.000999999999999</v>
      </c>
      <c r="F2396">
        <v>1.351142225</v>
      </c>
    </row>
    <row r="2397" spans="1:6" hidden="1" x14ac:dyDescent="0.25">
      <c r="A2397" s="1" t="s">
        <v>105</v>
      </c>
      <c r="B2397" s="1" t="s">
        <v>106</v>
      </c>
      <c r="C2397" s="1" t="s">
        <v>8</v>
      </c>
      <c r="D2397">
        <v>1963</v>
      </c>
      <c r="E2397">
        <v>11.000999999999999</v>
      </c>
      <c r="F2397">
        <v>1.337019932</v>
      </c>
    </row>
    <row r="2398" spans="1:6" hidden="1" x14ac:dyDescent="0.25">
      <c r="A2398" s="1" t="s">
        <v>105</v>
      </c>
      <c r="B2398" s="1" t="s">
        <v>106</v>
      </c>
      <c r="C2398" s="1" t="s">
        <v>8</v>
      </c>
      <c r="D2398">
        <v>1964</v>
      </c>
      <c r="E2398">
        <v>11.000999999999999</v>
      </c>
      <c r="F2398">
        <v>1.3255813949999999</v>
      </c>
    </row>
    <row r="2399" spans="1:6" hidden="1" x14ac:dyDescent="0.25">
      <c r="A2399" s="1" t="s">
        <v>105</v>
      </c>
      <c r="B2399" s="1" t="s">
        <v>106</v>
      </c>
      <c r="C2399" s="1" t="s">
        <v>8</v>
      </c>
      <c r="D2399">
        <v>1965</v>
      </c>
      <c r="E2399">
        <v>11.000999999999999</v>
      </c>
      <c r="F2399">
        <v>1.314179907</v>
      </c>
    </row>
    <row r="2400" spans="1:6" hidden="1" x14ac:dyDescent="0.25">
      <c r="A2400" s="1" t="s">
        <v>105</v>
      </c>
      <c r="B2400" s="1" t="s">
        <v>106</v>
      </c>
      <c r="C2400" s="1" t="s">
        <v>8</v>
      </c>
      <c r="D2400">
        <v>1966</v>
      </c>
      <c r="E2400">
        <v>18.335000000000001</v>
      </c>
      <c r="F2400">
        <v>2.1718787019999999</v>
      </c>
    </row>
    <row r="2401" spans="1:6" hidden="1" x14ac:dyDescent="0.25">
      <c r="A2401" s="1" t="s">
        <v>105</v>
      </c>
      <c r="B2401" s="1" t="s">
        <v>106</v>
      </c>
      <c r="C2401" s="1" t="s">
        <v>8</v>
      </c>
      <c r="D2401">
        <v>1967</v>
      </c>
      <c r="E2401">
        <v>14.667999999999999</v>
      </c>
      <c r="F2401">
        <v>1.72200047</v>
      </c>
    </row>
    <row r="2402" spans="1:6" hidden="1" x14ac:dyDescent="0.25">
      <c r="A2402" s="1" t="s">
        <v>105</v>
      </c>
      <c r="B2402" s="1" t="s">
        <v>106</v>
      </c>
      <c r="C2402" s="1" t="s">
        <v>8</v>
      </c>
      <c r="D2402">
        <v>1968</v>
      </c>
      <c r="E2402">
        <v>22.001999999999999</v>
      </c>
      <c r="F2402">
        <v>2.5488878590000001</v>
      </c>
    </row>
    <row r="2403" spans="1:6" hidden="1" x14ac:dyDescent="0.25">
      <c r="A2403" s="1" t="s">
        <v>105</v>
      </c>
      <c r="B2403" s="1" t="s">
        <v>106</v>
      </c>
      <c r="C2403" s="1" t="s">
        <v>8</v>
      </c>
      <c r="D2403">
        <v>1969</v>
      </c>
      <c r="E2403">
        <v>44.003999999999998</v>
      </c>
      <c r="F2403">
        <v>4.9829011440000004</v>
      </c>
    </row>
    <row r="2404" spans="1:6" hidden="1" x14ac:dyDescent="0.25">
      <c r="A2404" s="1" t="s">
        <v>105</v>
      </c>
      <c r="B2404" s="1" t="s">
        <v>106</v>
      </c>
      <c r="C2404" s="1" t="s">
        <v>8</v>
      </c>
      <c r="D2404">
        <v>1970</v>
      </c>
      <c r="E2404">
        <v>36.67</v>
      </c>
      <c r="F2404">
        <v>4.0102799649999996</v>
      </c>
    </row>
    <row r="2405" spans="1:6" hidden="1" x14ac:dyDescent="0.25">
      <c r="A2405" s="1" t="s">
        <v>105</v>
      </c>
      <c r="B2405" s="1" t="s">
        <v>106</v>
      </c>
      <c r="C2405" s="1" t="s">
        <v>8</v>
      </c>
      <c r="D2405">
        <v>1971</v>
      </c>
      <c r="E2405">
        <v>44.003999999999998</v>
      </c>
      <c r="F2405">
        <v>4.5918814570000004</v>
      </c>
    </row>
    <row r="2406" spans="1:6" hidden="1" x14ac:dyDescent="0.25">
      <c r="A2406" s="1" t="s">
        <v>105</v>
      </c>
      <c r="B2406" s="1" t="s">
        <v>106</v>
      </c>
      <c r="C2406" s="1" t="s">
        <v>8</v>
      </c>
      <c r="D2406">
        <v>1972</v>
      </c>
      <c r="E2406">
        <v>55.005000000000003</v>
      </c>
      <c r="F2406">
        <v>5.4261615860000001</v>
      </c>
    </row>
    <row r="2407" spans="1:6" hidden="1" x14ac:dyDescent="0.25">
      <c r="A2407" s="1" t="s">
        <v>105</v>
      </c>
      <c r="B2407" s="1" t="s">
        <v>106</v>
      </c>
      <c r="C2407" s="1" t="s">
        <v>8</v>
      </c>
      <c r="D2407">
        <v>1973</v>
      </c>
      <c r="E2407">
        <v>58.671999999999997</v>
      </c>
      <c r="F2407">
        <v>5.4401483539999997</v>
      </c>
    </row>
    <row r="2408" spans="1:6" hidden="1" x14ac:dyDescent="0.25">
      <c r="A2408" s="1" t="s">
        <v>105</v>
      </c>
      <c r="B2408" s="1" t="s">
        <v>106</v>
      </c>
      <c r="C2408" s="1" t="s">
        <v>8</v>
      </c>
      <c r="D2408">
        <v>1974</v>
      </c>
      <c r="E2408">
        <v>55.005000000000003</v>
      </c>
      <c r="F2408">
        <v>4.7855402820000004</v>
      </c>
    </row>
    <row r="2409" spans="1:6" hidden="1" x14ac:dyDescent="0.25">
      <c r="A2409" s="1" t="s">
        <v>105</v>
      </c>
      <c r="B2409" s="1" t="s">
        <v>106</v>
      </c>
      <c r="C2409" s="1" t="s">
        <v>8</v>
      </c>
      <c r="D2409">
        <v>1975</v>
      </c>
      <c r="E2409">
        <v>58.671999999999997</v>
      </c>
      <c r="F2409">
        <v>4.7942474260000001</v>
      </c>
    </row>
    <row r="2410" spans="1:6" hidden="1" x14ac:dyDescent="0.25">
      <c r="A2410" s="1" t="s">
        <v>105</v>
      </c>
      <c r="B2410" s="1" t="s">
        <v>106</v>
      </c>
      <c r="C2410" s="1" t="s">
        <v>8</v>
      </c>
      <c r="D2410">
        <v>1976</v>
      </c>
      <c r="E2410">
        <v>69.673000000000002</v>
      </c>
      <c r="F2410">
        <v>5.3512288789999998</v>
      </c>
    </row>
    <row r="2411" spans="1:6" hidden="1" x14ac:dyDescent="0.25">
      <c r="A2411" s="1" t="s">
        <v>105</v>
      </c>
      <c r="B2411" s="1" t="s">
        <v>106</v>
      </c>
      <c r="C2411" s="1" t="s">
        <v>8</v>
      </c>
      <c r="D2411">
        <v>1977</v>
      </c>
      <c r="E2411">
        <v>73.34</v>
      </c>
      <c r="F2411">
        <v>5.2991329479999996</v>
      </c>
    </row>
    <row r="2412" spans="1:6" hidden="1" x14ac:dyDescent="0.25">
      <c r="A2412" s="1" t="s">
        <v>105</v>
      </c>
      <c r="B2412" s="1" t="s">
        <v>106</v>
      </c>
      <c r="C2412" s="1" t="s">
        <v>8</v>
      </c>
      <c r="D2412">
        <v>1978</v>
      </c>
      <c r="E2412">
        <v>95.341999999999999</v>
      </c>
      <c r="F2412">
        <v>6.5022164629999999</v>
      </c>
    </row>
    <row r="2413" spans="1:6" hidden="1" x14ac:dyDescent="0.25">
      <c r="A2413" s="1" t="s">
        <v>105</v>
      </c>
      <c r="B2413" s="1" t="s">
        <v>106</v>
      </c>
      <c r="C2413" s="1" t="s">
        <v>8</v>
      </c>
      <c r="D2413">
        <v>1979</v>
      </c>
      <c r="E2413">
        <v>95.341999999999999</v>
      </c>
      <c r="F2413">
        <v>6.1722017219999996</v>
      </c>
    </row>
    <row r="2414" spans="1:6" hidden="1" x14ac:dyDescent="0.25">
      <c r="A2414" s="1" t="s">
        <v>105</v>
      </c>
      <c r="B2414" s="1" t="s">
        <v>106</v>
      </c>
      <c r="C2414" s="1" t="s">
        <v>8</v>
      </c>
      <c r="D2414">
        <v>1980</v>
      </c>
      <c r="E2414">
        <v>165.01499999999999</v>
      </c>
      <c r="F2414">
        <v>10.208797326999999</v>
      </c>
    </row>
    <row r="2415" spans="1:6" hidden="1" x14ac:dyDescent="0.25">
      <c r="A2415" s="1" t="s">
        <v>105</v>
      </c>
      <c r="B2415" s="1" t="s">
        <v>106</v>
      </c>
      <c r="C2415" s="1" t="s">
        <v>8</v>
      </c>
      <c r="D2415">
        <v>1981</v>
      </c>
      <c r="E2415">
        <v>157.68100000000001</v>
      </c>
      <c r="F2415">
        <v>9.3885680259999997</v>
      </c>
    </row>
    <row r="2416" spans="1:6" hidden="1" x14ac:dyDescent="0.25">
      <c r="A2416" s="1" t="s">
        <v>105</v>
      </c>
      <c r="B2416" s="1" t="s">
        <v>106</v>
      </c>
      <c r="C2416" s="1" t="s">
        <v>8</v>
      </c>
      <c r="D2416">
        <v>1982</v>
      </c>
      <c r="E2416">
        <v>165.01499999999999</v>
      </c>
      <c r="F2416">
        <v>9.5071152849999994</v>
      </c>
    </row>
    <row r="2417" spans="1:6" hidden="1" x14ac:dyDescent="0.25">
      <c r="A2417" s="1" t="s">
        <v>105</v>
      </c>
      <c r="B2417" s="1" t="s">
        <v>106</v>
      </c>
      <c r="C2417" s="1" t="s">
        <v>8</v>
      </c>
      <c r="D2417">
        <v>1983</v>
      </c>
      <c r="E2417">
        <v>172.34899999999999</v>
      </c>
      <c r="F2417">
        <v>9.622522472</v>
      </c>
    </row>
    <row r="2418" spans="1:6" hidden="1" x14ac:dyDescent="0.25">
      <c r="A2418" s="1" t="s">
        <v>105</v>
      </c>
      <c r="B2418" s="1" t="s">
        <v>106</v>
      </c>
      <c r="C2418" s="1" t="s">
        <v>8</v>
      </c>
      <c r="D2418">
        <v>1984</v>
      </c>
      <c r="E2418">
        <v>187.017</v>
      </c>
      <c r="F2418">
        <v>10.085584857000001</v>
      </c>
    </row>
    <row r="2419" spans="1:6" hidden="1" x14ac:dyDescent="0.25">
      <c r="A2419" s="1" t="s">
        <v>105</v>
      </c>
      <c r="B2419" s="1" t="s">
        <v>106</v>
      </c>
      <c r="C2419" s="1" t="s">
        <v>8</v>
      </c>
      <c r="D2419">
        <v>1985</v>
      </c>
      <c r="E2419">
        <v>194.351</v>
      </c>
      <c r="F2419">
        <v>10.062179652999999</v>
      </c>
    </row>
    <row r="2420" spans="1:6" hidden="1" x14ac:dyDescent="0.25">
      <c r="A2420" s="1" t="s">
        <v>105</v>
      </c>
      <c r="B2420" s="1" t="s">
        <v>106</v>
      </c>
      <c r="C2420" s="1" t="s">
        <v>8</v>
      </c>
      <c r="D2420">
        <v>1986</v>
      </c>
      <c r="E2420">
        <v>205.352</v>
      </c>
      <c r="F2420">
        <v>10.138836773</v>
      </c>
    </row>
    <row r="2421" spans="1:6" hidden="1" x14ac:dyDescent="0.25">
      <c r="A2421" s="1" t="s">
        <v>105</v>
      </c>
      <c r="B2421" s="1" t="s">
        <v>106</v>
      </c>
      <c r="C2421" s="1" t="s">
        <v>8</v>
      </c>
      <c r="D2421">
        <v>1987</v>
      </c>
      <c r="E2421">
        <v>216.35300000000001</v>
      </c>
      <c r="F2421">
        <v>10.136953567999999</v>
      </c>
    </row>
    <row r="2422" spans="1:6" hidden="1" x14ac:dyDescent="0.25">
      <c r="A2422" s="1" t="s">
        <v>105</v>
      </c>
      <c r="B2422" s="1" t="s">
        <v>106</v>
      </c>
      <c r="C2422" s="1" t="s">
        <v>8</v>
      </c>
      <c r="D2422">
        <v>1988</v>
      </c>
      <c r="E2422">
        <v>227.35400000000001</v>
      </c>
      <c r="F2422">
        <v>10.08713785</v>
      </c>
    </row>
    <row r="2423" spans="1:6" hidden="1" x14ac:dyDescent="0.25">
      <c r="A2423" s="1" t="s">
        <v>105</v>
      </c>
      <c r="B2423" s="1" t="s">
        <v>106</v>
      </c>
      <c r="C2423" s="1" t="s">
        <v>8</v>
      </c>
      <c r="D2423">
        <v>1989</v>
      </c>
      <c r="E2423">
        <v>260.35700000000003</v>
      </c>
      <c r="F2423">
        <v>10.950412180000001</v>
      </c>
    </row>
    <row r="2424" spans="1:6" hidden="1" x14ac:dyDescent="0.25">
      <c r="A2424" s="1" t="s">
        <v>105</v>
      </c>
      <c r="B2424" s="1" t="s">
        <v>106</v>
      </c>
      <c r="C2424" s="1" t="s">
        <v>8</v>
      </c>
      <c r="D2424">
        <v>1990</v>
      </c>
      <c r="E2424">
        <v>253.023</v>
      </c>
      <c r="F2424">
        <v>10.11727778</v>
      </c>
    </row>
    <row r="2425" spans="1:6" hidden="1" x14ac:dyDescent="0.25">
      <c r="A2425" s="1" t="s">
        <v>105</v>
      </c>
      <c r="B2425" s="1" t="s">
        <v>106</v>
      </c>
      <c r="C2425" s="1" t="s">
        <v>8</v>
      </c>
      <c r="D2425">
        <v>1991</v>
      </c>
      <c r="E2425">
        <v>275.02499999999998</v>
      </c>
      <c r="F2425">
        <v>10.492732059</v>
      </c>
    </row>
    <row r="2426" spans="1:6" hidden="1" x14ac:dyDescent="0.25">
      <c r="A2426" s="1" t="s">
        <v>105</v>
      </c>
      <c r="B2426" s="1" t="s">
        <v>106</v>
      </c>
      <c r="C2426" s="1" t="s">
        <v>8</v>
      </c>
      <c r="D2426">
        <v>1992</v>
      </c>
      <c r="E2426">
        <v>311.69499999999999</v>
      </c>
      <c r="F2426">
        <v>11.374899642000001</v>
      </c>
    </row>
    <row r="2427" spans="1:6" hidden="1" x14ac:dyDescent="0.25">
      <c r="A2427" s="1" t="s">
        <v>105</v>
      </c>
      <c r="B2427" s="1" t="s">
        <v>106</v>
      </c>
      <c r="C2427" s="1" t="s">
        <v>8</v>
      </c>
      <c r="D2427">
        <v>1993</v>
      </c>
      <c r="E2427">
        <v>333.697</v>
      </c>
      <c r="F2427">
        <v>11.646551724</v>
      </c>
    </row>
    <row r="2428" spans="1:6" hidden="1" x14ac:dyDescent="0.25">
      <c r="A2428" s="1" t="s">
        <v>105</v>
      </c>
      <c r="B2428" s="1" t="s">
        <v>106</v>
      </c>
      <c r="C2428" s="1" t="s">
        <v>8</v>
      </c>
      <c r="D2428">
        <v>1994</v>
      </c>
      <c r="E2428">
        <v>366.7</v>
      </c>
      <c r="F2428">
        <v>12.200964898000001</v>
      </c>
    </row>
    <row r="2429" spans="1:6" hidden="1" x14ac:dyDescent="0.25">
      <c r="A2429" s="1" t="s">
        <v>105</v>
      </c>
      <c r="B2429" s="1" t="s">
        <v>106</v>
      </c>
      <c r="C2429" s="1" t="s">
        <v>8</v>
      </c>
      <c r="D2429">
        <v>1995</v>
      </c>
      <c r="E2429">
        <v>366.7</v>
      </c>
      <c r="F2429">
        <v>11.578050013</v>
      </c>
    </row>
    <row r="2430" spans="1:6" hidden="1" x14ac:dyDescent="0.25">
      <c r="A2430" s="1" t="s">
        <v>105</v>
      </c>
      <c r="B2430" s="1" t="s">
        <v>106</v>
      </c>
      <c r="C2430" s="1" t="s">
        <v>8</v>
      </c>
      <c r="D2430">
        <v>1996</v>
      </c>
      <c r="E2430">
        <v>388.702</v>
      </c>
      <c r="F2430">
        <v>11.590934844</v>
      </c>
    </row>
    <row r="2431" spans="1:6" hidden="1" x14ac:dyDescent="0.25">
      <c r="A2431" s="1" t="s">
        <v>105</v>
      </c>
      <c r="B2431" s="1" t="s">
        <v>106</v>
      </c>
      <c r="C2431" s="1" t="s">
        <v>8</v>
      </c>
      <c r="D2431">
        <v>1997</v>
      </c>
      <c r="E2431">
        <v>407.03699999999998</v>
      </c>
      <c r="F2431">
        <v>11.434908417000001</v>
      </c>
    </row>
    <row r="2432" spans="1:6" hidden="1" x14ac:dyDescent="0.25">
      <c r="A2432" s="1" t="s">
        <v>105</v>
      </c>
      <c r="B2432" s="1" t="s">
        <v>106</v>
      </c>
      <c r="C2432" s="1" t="s">
        <v>8</v>
      </c>
      <c r="D2432">
        <v>1998</v>
      </c>
      <c r="E2432">
        <v>425.37200000000001</v>
      </c>
      <c r="F2432">
        <v>11.270520905</v>
      </c>
    </row>
    <row r="2433" spans="1:6" hidden="1" x14ac:dyDescent="0.25">
      <c r="A2433" s="1" t="s">
        <v>105</v>
      </c>
      <c r="B2433" s="1" t="s">
        <v>106</v>
      </c>
      <c r="C2433" s="1" t="s">
        <v>8</v>
      </c>
      <c r="D2433">
        <v>1999</v>
      </c>
      <c r="E2433">
        <v>421.70499999999998</v>
      </c>
      <c r="F2433">
        <v>10.592941472</v>
      </c>
    </row>
    <row r="2434" spans="1:6" hidden="1" x14ac:dyDescent="0.25">
      <c r="A2434" s="1" t="s">
        <v>105</v>
      </c>
      <c r="B2434" s="1" t="s">
        <v>106</v>
      </c>
      <c r="C2434" s="1" t="s">
        <v>8</v>
      </c>
      <c r="D2434">
        <v>2000</v>
      </c>
      <c r="E2434">
        <v>454.70800000000003</v>
      </c>
      <c r="F2434">
        <v>10.908192395</v>
      </c>
    </row>
    <row r="2435" spans="1:6" hidden="1" x14ac:dyDescent="0.25">
      <c r="A2435" s="1" t="s">
        <v>105</v>
      </c>
      <c r="B2435" s="1" t="s">
        <v>106</v>
      </c>
      <c r="C2435" s="1" t="s">
        <v>8</v>
      </c>
      <c r="D2435">
        <v>2001</v>
      </c>
      <c r="E2435">
        <v>454.70800000000003</v>
      </c>
      <c r="F2435">
        <v>10.497218181999999</v>
      </c>
    </row>
    <row r="2436" spans="1:6" hidden="1" x14ac:dyDescent="0.25">
      <c r="A2436" s="1" t="s">
        <v>105</v>
      </c>
      <c r="B2436" s="1" t="s">
        <v>106</v>
      </c>
      <c r="C2436" s="1" t="s">
        <v>8</v>
      </c>
      <c r="D2436">
        <v>2002</v>
      </c>
      <c r="E2436">
        <v>469.37599999999998</v>
      </c>
      <c r="F2436">
        <v>10.490724599</v>
      </c>
    </row>
    <row r="2437" spans="1:6" hidden="1" x14ac:dyDescent="0.25">
      <c r="A2437" s="1" t="s">
        <v>105</v>
      </c>
      <c r="B2437" s="1" t="s">
        <v>106</v>
      </c>
      <c r="C2437" s="1" t="s">
        <v>8</v>
      </c>
      <c r="D2437">
        <v>2003</v>
      </c>
      <c r="E2437">
        <v>480.37700000000001</v>
      </c>
      <c r="F2437">
        <v>10.435718631</v>
      </c>
    </row>
    <row r="2438" spans="1:6" hidden="1" x14ac:dyDescent="0.25">
      <c r="A2438" s="1" t="s">
        <v>105</v>
      </c>
      <c r="B2438" s="1" t="s">
        <v>106</v>
      </c>
      <c r="C2438" s="1" t="s">
        <v>8</v>
      </c>
      <c r="D2438">
        <v>2004</v>
      </c>
      <c r="E2438">
        <v>462.04199999999997</v>
      </c>
      <c r="F2438">
        <v>9.7685363330000001</v>
      </c>
    </row>
    <row r="2439" spans="1:6" hidden="1" x14ac:dyDescent="0.25">
      <c r="A2439" s="1" t="s">
        <v>105</v>
      </c>
      <c r="B2439" s="1" t="s">
        <v>106</v>
      </c>
      <c r="C2439" s="1" t="s">
        <v>8</v>
      </c>
      <c r="D2439">
        <v>2005</v>
      </c>
      <c r="E2439">
        <v>480.37700000000001</v>
      </c>
      <c r="F2439">
        <v>9.8796248690000006</v>
      </c>
    </row>
    <row r="2440" spans="1:6" hidden="1" x14ac:dyDescent="0.25">
      <c r="A2440" s="1" t="s">
        <v>105</v>
      </c>
      <c r="B2440" s="1" t="s">
        <v>106</v>
      </c>
      <c r="C2440" s="1" t="s">
        <v>8</v>
      </c>
      <c r="D2440">
        <v>2006</v>
      </c>
      <c r="E2440">
        <v>484.04399999999998</v>
      </c>
      <c r="F2440">
        <v>9.6754617409999994</v>
      </c>
    </row>
    <row r="2441" spans="1:6" hidden="1" x14ac:dyDescent="0.25">
      <c r="A2441" s="1" t="s">
        <v>105</v>
      </c>
      <c r="B2441" s="1" t="s">
        <v>106</v>
      </c>
      <c r="C2441" s="1" t="s">
        <v>8</v>
      </c>
      <c r="D2441">
        <v>2007</v>
      </c>
      <c r="E2441">
        <v>583.053</v>
      </c>
      <c r="F2441">
        <v>11.325815851</v>
      </c>
    </row>
    <row r="2442" spans="1:6" hidden="1" x14ac:dyDescent="0.25">
      <c r="A2442" s="1" t="s">
        <v>105</v>
      </c>
      <c r="B2442" s="1" t="s">
        <v>106</v>
      </c>
      <c r="C2442" s="1" t="s">
        <v>8</v>
      </c>
      <c r="D2442">
        <v>2008</v>
      </c>
      <c r="E2442">
        <v>594.05399999999997</v>
      </c>
      <c r="F2442">
        <v>11.224449693</v>
      </c>
    </row>
    <row r="2443" spans="1:6" hidden="1" x14ac:dyDescent="0.25">
      <c r="A2443" s="1" t="s">
        <v>105</v>
      </c>
      <c r="B2443" s="1" t="s">
        <v>106</v>
      </c>
      <c r="C2443" s="1" t="s">
        <v>8</v>
      </c>
      <c r="D2443">
        <v>2009</v>
      </c>
      <c r="E2443">
        <v>561.05100000000004</v>
      </c>
      <c r="F2443">
        <v>10.335285990999999</v>
      </c>
    </row>
    <row r="2444" spans="1:6" x14ac:dyDescent="0.25">
      <c r="A2444" s="1" t="s">
        <v>105</v>
      </c>
      <c r="B2444" s="1" t="s">
        <v>106</v>
      </c>
      <c r="C2444" s="1" t="s">
        <v>8</v>
      </c>
      <c r="D2444">
        <v>2010</v>
      </c>
      <c r="E2444">
        <v>564.71799999999996</v>
      </c>
      <c r="F2444">
        <v>10.173449351</v>
      </c>
    </row>
    <row r="2445" spans="1:6" hidden="1" x14ac:dyDescent="0.25">
      <c r="A2445" s="1" t="s">
        <v>105</v>
      </c>
      <c r="B2445" s="1" t="s">
        <v>106</v>
      </c>
      <c r="C2445" s="1" t="s">
        <v>8</v>
      </c>
      <c r="D2445">
        <v>2011</v>
      </c>
      <c r="E2445">
        <v>583.053</v>
      </c>
      <c r="F2445">
        <v>10.304931071</v>
      </c>
    </row>
    <row r="2446" spans="1:6" hidden="1" x14ac:dyDescent="0.25">
      <c r="A2446" s="1" t="s">
        <v>107</v>
      </c>
      <c r="B2446" s="1" t="s">
        <v>108</v>
      </c>
      <c r="C2446" s="1" t="s">
        <v>11</v>
      </c>
      <c r="D2446">
        <v>1960</v>
      </c>
      <c r="E2446">
        <v>887.41399999999999</v>
      </c>
      <c r="F2446">
        <v>1.548907456</v>
      </c>
    </row>
    <row r="2447" spans="1:6" hidden="1" x14ac:dyDescent="0.25">
      <c r="A2447" s="1" t="s">
        <v>107</v>
      </c>
      <c r="B2447" s="1" t="s">
        <v>108</v>
      </c>
      <c r="C2447" s="1" t="s">
        <v>11</v>
      </c>
      <c r="D2447">
        <v>1961</v>
      </c>
      <c r="E2447">
        <v>865.41200000000003</v>
      </c>
      <c r="F2447">
        <v>1.5014217679999999</v>
      </c>
    </row>
    <row r="2448" spans="1:6" hidden="1" x14ac:dyDescent="0.25">
      <c r="A2448" s="1" t="s">
        <v>107</v>
      </c>
      <c r="B2448" s="1" t="s">
        <v>108</v>
      </c>
      <c r="C2448" s="1" t="s">
        <v>11</v>
      </c>
      <c r="D2448">
        <v>1962</v>
      </c>
      <c r="E2448">
        <v>905.74900000000002</v>
      </c>
      <c r="F2448">
        <v>1.567877983</v>
      </c>
    </row>
    <row r="2449" spans="1:6" hidden="1" x14ac:dyDescent="0.25">
      <c r="A2449" s="1" t="s">
        <v>107</v>
      </c>
      <c r="B2449" s="1" t="s">
        <v>108</v>
      </c>
      <c r="C2449" s="1" t="s">
        <v>11</v>
      </c>
      <c r="D2449">
        <v>1963</v>
      </c>
      <c r="E2449">
        <v>986.423</v>
      </c>
      <c r="F2449">
        <v>1.7068740570000001</v>
      </c>
    </row>
    <row r="2450" spans="1:6" hidden="1" x14ac:dyDescent="0.25">
      <c r="A2450" s="1" t="s">
        <v>107</v>
      </c>
      <c r="B2450" s="1" t="s">
        <v>108</v>
      </c>
      <c r="C2450" s="1" t="s">
        <v>11</v>
      </c>
      <c r="D2450">
        <v>1964</v>
      </c>
      <c r="E2450">
        <v>1001.09</v>
      </c>
      <c r="F2450">
        <v>1.7301085839999999</v>
      </c>
    </row>
    <row r="2451" spans="1:6" hidden="1" x14ac:dyDescent="0.25">
      <c r="A2451" s="1" t="s">
        <v>107</v>
      </c>
      <c r="B2451" s="1" t="s">
        <v>108</v>
      </c>
      <c r="C2451" s="1" t="s">
        <v>11</v>
      </c>
      <c r="D2451">
        <v>1965</v>
      </c>
      <c r="E2451">
        <v>1151.44</v>
      </c>
      <c r="F2451">
        <v>1.9819199240000001</v>
      </c>
    </row>
    <row r="2452" spans="1:6" hidden="1" x14ac:dyDescent="0.25">
      <c r="A2452" s="1" t="s">
        <v>107</v>
      </c>
      <c r="B2452" s="1" t="s">
        <v>108</v>
      </c>
      <c r="C2452" s="1" t="s">
        <v>11</v>
      </c>
      <c r="D2452">
        <v>1966</v>
      </c>
      <c r="E2452">
        <v>1243.1099999999999</v>
      </c>
      <c r="F2452">
        <v>2.123850397</v>
      </c>
    </row>
    <row r="2453" spans="1:6" hidden="1" x14ac:dyDescent="0.25">
      <c r="A2453" s="1" t="s">
        <v>107</v>
      </c>
      <c r="B2453" s="1" t="s">
        <v>108</v>
      </c>
      <c r="C2453" s="1" t="s">
        <v>11</v>
      </c>
      <c r="D2453">
        <v>1967</v>
      </c>
      <c r="E2453">
        <v>1364.12</v>
      </c>
      <c r="F2453">
        <v>2.3069757690000001</v>
      </c>
    </row>
    <row r="2454" spans="1:6" hidden="1" x14ac:dyDescent="0.25">
      <c r="A2454" s="1" t="s">
        <v>107</v>
      </c>
      <c r="B2454" s="1" t="s">
        <v>108</v>
      </c>
      <c r="C2454" s="1" t="s">
        <v>11</v>
      </c>
      <c r="D2454">
        <v>1968</v>
      </c>
      <c r="E2454">
        <v>1624.48</v>
      </c>
      <c r="F2454">
        <v>2.7142947849999999</v>
      </c>
    </row>
    <row r="2455" spans="1:6" hidden="1" x14ac:dyDescent="0.25">
      <c r="A2455" s="1" t="s">
        <v>107</v>
      </c>
      <c r="B2455" s="1" t="s">
        <v>108</v>
      </c>
      <c r="C2455" s="1" t="s">
        <v>11</v>
      </c>
      <c r="D2455">
        <v>1969</v>
      </c>
      <c r="E2455">
        <v>1672.15</v>
      </c>
      <c r="F2455">
        <v>2.7587940940000002</v>
      </c>
    </row>
    <row r="2456" spans="1:6" hidden="1" x14ac:dyDescent="0.25">
      <c r="A2456" s="1" t="s">
        <v>107</v>
      </c>
      <c r="B2456" s="1" t="s">
        <v>108</v>
      </c>
      <c r="C2456" s="1" t="s">
        <v>11</v>
      </c>
      <c r="D2456">
        <v>1970</v>
      </c>
      <c r="E2456">
        <v>1705.16</v>
      </c>
      <c r="F2456">
        <v>2.7788497419999998</v>
      </c>
    </row>
    <row r="2457" spans="1:6" hidden="1" x14ac:dyDescent="0.25">
      <c r="A2457" s="1" t="s">
        <v>107</v>
      </c>
      <c r="B2457" s="1" t="s">
        <v>108</v>
      </c>
      <c r="C2457" s="1" t="s">
        <v>11</v>
      </c>
      <c r="D2457">
        <v>1971</v>
      </c>
      <c r="E2457">
        <v>1884.84</v>
      </c>
      <c r="F2457">
        <v>3.0358502719999998</v>
      </c>
    </row>
    <row r="2458" spans="1:6" hidden="1" x14ac:dyDescent="0.25">
      <c r="A2458" s="1" t="s">
        <v>107</v>
      </c>
      <c r="B2458" s="1" t="s">
        <v>108</v>
      </c>
      <c r="C2458" s="1" t="s">
        <v>11</v>
      </c>
      <c r="D2458">
        <v>1972</v>
      </c>
      <c r="E2458">
        <v>2405.5500000000002</v>
      </c>
      <c r="F2458">
        <v>3.8304968150000001</v>
      </c>
    </row>
    <row r="2459" spans="1:6" hidden="1" x14ac:dyDescent="0.25">
      <c r="A2459" s="1" t="s">
        <v>107</v>
      </c>
      <c r="B2459" s="1" t="s">
        <v>108</v>
      </c>
      <c r="C2459" s="1" t="s">
        <v>11</v>
      </c>
      <c r="D2459">
        <v>1973</v>
      </c>
      <c r="E2459">
        <v>2500.89</v>
      </c>
      <c r="F2459">
        <v>3.9377398210000001</v>
      </c>
    </row>
    <row r="2460" spans="1:6" hidden="1" x14ac:dyDescent="0.25">
      <c r="A2460" s="1" t="s">
        <v>107</v>
      </c>
      <c r="B2460" s="1" t="s">
        <v>108</v>
      </c>
      <c r="C2460" s="1" t="s">
        <v>11</v>
      </c>
      <c r="D2460">
        <v>1974</v>
      </c>
      <c r="E2460">
        <v>1925.18</v>
      </c>
      <c r="F2460">
        <v>2.9971510189999999</v>
      </c>
    </row>
    <row r="2461" spans="1:6" hidden="1" x14ac:dyDescent="0.25">
      <c r="A2461" s="1" t="s">
        <v>107</v>
      </c>
      <c r="B2461" s="1" t="s">
        <v>108</v>
      </c>
      <c r="C2461" s="1" t="s">
        <v>11</v>
      </c>
      <c r="D2461">
        <v>1975</v>
      </c>
      <c r="E2461">
        <v>1980.18</v>
      </c>
      <c r="F2461">
        <v>3.0475794719999998</v>
      </c>
    </row>
    <row r="2462" spans="1:6" hidden="1" x14ac:dyDescent="0.25">
      <c r="A2462" s="1" t="s">
        <v>107</v>
      </c>
      <c r="B2462" s="1" t="s">
        <v>108</v>
      </c>
      <c r="C2462" s="1" t="s">
        <v>11</v>
      </c>
      <c r="D2462">
        <v>1976</v>
      </c>
      <c r="E2462">
        <v>2464.2199999999998</v>
      </c>
      <c r="F2462">
        <v>3.7477210030000001</v>
      </c>
    </row>
    <row r="2463" spans="1:6" hidden="1" x14ac:dyDescent="0.25">
      <c r="A2463" s="1" t="s">
        <v>107</v>
      </c>
      <c r="B2463" s="1" t="s">
        <v>108</v>
      </c>
      <c r="C2463" s="1" t="s">
        <v>11</v>
      </c>
      <c r="D2463">
        <v>1977</v>
      </c>
      <c r="E2463">
        <v>2669.58</v>
      </c>
      <c r="F2463">
        <v>4.0112151550000004</v>
      </c>
    </row>
    <row r="2464" spans="1:6" hidden="1" x14ac:dyDescent="0.25">
      <c r="A2464" s="1" t="s">
        <v>107</v>
      </c>
      <c r="B2464" s="1" t="s">
        <v>108</v>
      </c>
      <c r="C2464" s="1" t="s">
        <v>11</v>
      </c>
      <c r="D2464">
        <v>1978</v>
      </c>
      <c r="E2464">
        <v>2808.92</v>
      </c>
      <c r="F2464">
        <v>4.1721703019999996</v>
      </c>
    </row>
    <row r="2465" spans="1:6" hidden="1" x14ac:dyDescent="0.25">
      <c r="A2465" s="1" t="s">
        <v>107</v>
      </c>
      <c r="B2465" s="1" t="s">
        <v>108</v>
      </c>
      <c r="C2465" s="1" t="s">
        <v>11</v>
      </c>
      <c r="D2465">
        <v>1979</v>
      </c>
      <c r="E2465">
        <v>3003.27</v>
      </c>
      <c r="F2465">
        <v>4.4164935080000003</v>
      </c>
    </row>
    <row r="2466" spans="1:6" hidden="1" x14ac:dyDescent="0.25">
      <c r="A2466" s="1" t="s">
        <v>107</v>
      </c>
      <c r="B2466" s="1" t="s">
        <v>108</v>
      </c>
      <c r="C2466" s="1" t="s">
        <v>11</v>
      </c>
      <c r="D2466">
        <v>1980</v>
      </c>
      <c r="E2466">
        <v>3208.63</v>
      </c>
      <c r="F2466">
        <v>4.6813494479999997</v>
      </c>
    </row>
    <row r="2467" spans="1:6" hidden="1" x14ac:dyDescent="0.25">
      <c r="A2467" s="1" t="s">
        <v>107</v>
      </c>
      <c r="B2467" s="1" t="s">
        <v>108</v>
      </c>
      <c r="C2467" s="1" t="s">
        <v>11</v>
      </c>
      <c r="D2467">
        <v>1981</v>
      </c>
      <c r="E2467">
        <v>3047.28</v>
      </c>
      <c r="F2467">
        <v>4.4216430420000004</v>
      </c>
    </row>
    <row r="2468" spans="1:6" hidden="1" x14ac:dyDescent="0.25">
      <c r="A2468" s="1" t="s">
        <v>107</v>
      </c>
      <c r="B2468" s="1" t="s">
        <v>108</v>
      </c>
      <c r="C2468" s="1" t="s">
        <v>11</v>
      </c>
      <c r="D2468">
        <v>1982</v>
      </c>
      <c r="E2468">
        <v>3102.28</v>
      </c>
      <c r="F2468">
        <v>4.4849395200000002</v>
      </c>
    </row>
    <row r="2469" spans="1:6" hidden="1" x14ac:dyDescent="0.25">
      <c r="A2469" s="1" t="s">
        <v>107</v>
      </c>
      <c r="B2469" s="1" t="s">
        <v>108</v>
      </c>
      <c r="C2469" s="1" t="s">
        <v>11</v>
      </c>
      <c r="D2469">
        <v>1983</v>
      </c>
      <c r="E2469">
        <v>3098.62</v>
      </c>
      <c r="F2469">
        <v>4.4643870830000001</v>
      </c>
    </row>
    <row r="2470" spans="1:6" hidden="1" x14ac:dyDescent="0.25">
      <c r="A2470" s="1" t="s">
        <v>107</v>
      </c>
      <c r="B2470" s="1" t="s">
        <v>108</v>
      </c>
      <c r="C2470" s="1" t="s">
        <v>11</v>
      </c>
      <c r="D2470">
        <v>1984</v>
      </c>
      <c r="E2470">
        <v>3182.96</v>
      </c>
      <c r="F2470">
        <v>4.5619585020000004</v>
      </c>
    </row>
    <row r="2471" spans="1:6" hidden="1" x14ac:dyDescent="0.25">
      <c r="A2471" s="1" t="s">
        <v>107</v>
      </c>
      <c r="B2471" s="1" t="s">
        <v>108</v>
      </c>
      <c r="C2471" s="1" t="s">
        <v>11</v>
      </c>
      <c r="D2471">
        <v>1985</v>
      </c>
      <c r="E2471">
        <v>3102.28</v>
      </c>
      <c r="F2471">
        <v>4.4085730569999999</v>
      </c>
    </row>
    <row r="2472" spans="1:6" hidden="1" x14ac:dyDescent="0.25">
      <c r="A2472" s="1" t="s">
        <v>107</v>
      </c>
      <c r="B2472" s="1" t="s">
        <v>108</v>
      </c>
      <c r="C2472" s="1" t="s">
        <v>11</v>
      </c>
      <c r="D2472">
        <v>1986</v>
      </c>
      <c r="E2472">
        <v>3545.99</v>
      </c>
      <c r="F2472">
        <v>4.9779445210000004</v>
      </c>
    </row>
    <row r="2473" spans="1:6" hidden="1" x14ac:dyDescent="0.25">
      <c r="A2473" s="1" t="s">
        <v>107</v>
      </c>
      <c r="B2473" s="1" t="s">
        <v>108</v>
      </c>
      <c r="C2473" s="1" t="s">
        <v>11</v>
      </c>
      <c r="D2473">
        <v>1987</v>
      </c>
      <c r="E2473">
        <v>4121.71</v>
      </c>
      <c r="F2473">
        <v>5.6978462219999999</v>
      </c>
    </row>
    <row r="2474" spans="1:6" hidden="1" x14ac:dyDescent="0.25">
      <c r="A2474" s="1" t="s">
        <v>107</v>
      </c>
      <c r="B2474" s="1" t="s">
        <v>108</v>
      </c>
      <c r="C2474" s="1" t="s">
        <v>11</v>
      </c>
      <c r="D2474">
        <v>1988</v>
      </c>
      <c r="E2474">
        <v>4129.04</v>
      </c>
      <c r="F2474">
        <v>5.6064778669999997</v>
      </c>
    </row>
    <row r="2475" spans="1:6" hidden="1" x14ac:dyDescent="0.25">
      <c r="A2475" s="1" t="s">
        <v>107</v>
      </c>
      <c r="B2475" s="1" t="s">
        <v>108</v>
      </c>
      <c r="C2475" s="1" t="s">
        <v>11</v>
      </c>
      <c r="D2475">
        <v>1989</v>
      </c>
      <c r="E2475">
        <v>4341.7299999999996</v>
      </c>
      <c r="F2475">
        <v>5.7809005300000003</v>
      </c>
    </row>
    <row r="2476" spans="1:6" hidden="1" x14ac:dyDescent="0.25">
      <c r="A2476" s="1" t="s">
        <v>107</v>
      </c>
      <c r="B2476" s="1" t="s">
        <v>108</v>
      </c>
      <c r="C2476" s="1" t="s">
        <v>11</v>
      </c>
      <c r="D2476">
        <v>1990</v>
      </c>
      <c r="E2476">
        <v>4653.42</v>
      </c>
      <c r="F2476">
        <v>6.070122918</v>
      </c>
    </row>
    <row r="2477" spans="1:6" hidden="1" x14ac:dyDescent="0.25">
      <c r="A2477" s="1" t="s">
        <v>107</v>
      </c>
      <c r="B2477" s="1" t="s">
        <v>108</v>
      </c>
      <c r="C2477" s="1" t="s">
        <v>11</v>
      </c>
      <c r="D2477">
        <v>1991</v>
      </c>
      <c r="E2477">
        <v>4741.43</v>
      </c>
      <c r="F2477">
        <v>6.0544003740000001</v>
      </c>
    </row>
    <row r="2478" spans="1:6" hidden="1" x14ac:dyDescent="0.25">
      <c r="A2478" s="1" t="s">
        <v>107</v>
      </c>
      <c r="B2478" s="1" t="s">
        <v>108</v>
      </c>
      <c r="C2478" s="1" t="s">
        <v>11</v>
      </c>
      <c r="D2478">
        <v>1992</v>
      </c>
      <c r="E2478">
        <v>5276.81</v>
      </c>
      <c r="F2478">
        <v>6.590579022</v>
      </c>
    </row>
    <row r="2479" spans="1:6" hidden="1" x14ac:dyDescent="0.25">
      <c r="A2479" s="1" t="s">
        <v>107</v>
      </c>
      <c r="B2479" s="1" t="s">
        <v>108</v>
      </c>
      <c r="C2479" s="1" t="s">
        <v>11</v>
      </c>
      <c r="D2479">
        <v>1993</v>
      </c>
      <c r="E2479">
        <v>5485.83</v>
      </c>
      <c r="F2479">
        <v>6.6997291199999998</v>
      </c>
    </row>
    <row r="2480" spans="1:6" hidden="1" x14ac:dyDescent="0.25">
      <c r="A2480" s="1" t="s">
        <v>107</v>
      </c>
      <c r="B2480" s="1" t="s">
        <v>108</v>
      </c>
      <c r="C2480" s="1" t="s">
        <v>11</v>
      </c>
      <c r="D2480">
        <v>1994</v>
      </c>
      <c r="E2480">
        <v>5636.18</v>
      </c>
      <c r="F2480">
        <v>6.732450912</v>
      </c>
    </row>
    <row r="2481" spans="1:6" hidden="1" x14ac:dyDescent="0.25">
      <c r="A2481" s="1" t="s">
        <v>107</v>
      </c>
      <c r="B2481" s="1" t="s">
        <v>108</v>
      </c>
      <c r="C2481" s="1" t="s">
        <v>11</v>
      </c>
      <c r="D2481">
        <v>1995</v>
      </c>
      <c r="E2481">
        <v>5551.84</v>
      </c>
      <c r="F2481">
        <v>6.4904248239999998</v>
      </c>
    </row>
    <row r="2482" spans="1:6" hidden="1" x14ac:dyDescent="0.25">
      <c r="A2482" s="1" t="s">
        <v>107</v>
      </c>
      <c r="B2482" s="1" t="s">
        <v>108</v>
      </c>
      <c r="C2482" s="1" t="s">
        <v>11</v>
      </c>
      <c r="D2482">
        <v>1996</v>
      </c>
      <c r="E2482">
        <v>5764.52</v>
      </c>
      <c r="F2482">
        <v>6.6012601259999997</v>
      </c>
    </row>
    <row r="2483" spans="1:6" hidden="1" x14ac:dyDescent="0.25">
      <c r="A2483" s="1" t="s">
        <v>107</v>
      </c>
      <c r="B2483" s="1" t="s">
        <v>108</v>
      </c>
      <c r="C2483" s="1" t="s">
        <v>11</v>
      </c>
      <c r="D2483">
        <v>1997</v>
      </c>
      <c r="E2483">
        <v>5885.54</v>
      </c>
      <c r="F2483">
        <v>6.6075187509999997</v>
      </c>
    </row>
    <row r="2484" spans="1:6" hidden="1" x14ac:dyDescent="0.25">
      <c r="A2484" s="1" t="s">
        <v>107</v>
      </c>
      <c r="B2484" s="1" t="s">
        <v>108</v>
      </c>
      <c r="C2484" s="1" t="s">
        <v>11</v>
      </c>
      <c r="D2484">
        <v>1998</v>
      </c>
      <c r="E2484">
        <v>6391.58</v>
      </c>
      <c r="F2484">
        <v>7.038876041</v>
      </c>
    </row>
    <row r="2485" spans="1:6" hidden="1" x14ac:dyDescent="0.25">
      <c r="A2485" s="1" t="s">
        <v>107</v>
      </c>
      <c r="B2485" s="1" t="s">
        <v>108</v>
      </c>
      <c r="C2485" s="1" t="s">
        <v>11</v>
      </c>
      <c r="D2485">
        <v>1999</v>
      </c>
      <c r="E2485">
        <v>6475.92</v>
      </c>
      <c r="F2485">
        <v>6.9972825240000001</v>
      </c>
    </row>
    <row r="2486" spans="1:6" hidden="1" x14ac:dyDescent="0.25">
      <c r="A2486" s="1" t="s">
        <v>107</v>
      </c>
      <c r="B2486" s="1" t="s">
        <v>108</v>
      </c>
      <c r="C2486" s="1" t="s">
        <v>11</v>
      </c>
      <c r="D2486">
        <v>2000</v>
      </c>
      <c r="E2486">
        <v>6849.96</v>
      </c>
      <c r="F2486">
        <v>7.2617941310000003</v>
      </c>
    </row>
    <row r="2487" spans="1:6" hidden="1" x14ac:dyDescent="0.25">
      <c r="A2487" s="1" t="s">
        <v>107</v>
      </c>
      <c r="B2487" s="1" t="s">
        <v>108</v>
      </c>
      <c r="C2487" s="1" t="s">
        <v>11</v>
      </c>
      <c r="D2487">
        <v>2001</v>
      </c>
      <c r="E2487">
        <v>6846.29</v>
      </c>
      <c r="F2487">
        <v>7.1205586790000002</v>
      </c>
    </row>
    <row r="2488" spans="1:6" hidden="1" x14ac:dyDescent="0.25">
      <c r="A2488" s="1" t="s">
        <v>107</v>
      </c>
      <c r="B2488" s="1" t="s">
        <v>108</v>
      </c>
      <c r="C2488" s="1" t="s">
        <v>11</v>
      </c>
      <c r="D2488">
        <v>2002</v>
      </c>
      <c r="E2488">
        <v>7022.31</v>
      </c>
      <c r="F2488">
        <v>7.1664729359999999</v>
      </c>
    </row>
    <row r="2489" spans="1:6" hidden="1" x14ac:dyDescent="0.25">
      <c r="A2489" s="1" t="s">
        <v>107</v>
      </c>
      <c r="B2489" s="1" t="s">
        <v>108</v>
      </c>
      <c r="C2489" s="1" t="s">
        <v>11</v>
      </c>
      <c r="D2489">
        <v>2003</v>
      </c>
      <c r="E2489">
        <v>7748.37</v>
      </c>
      <c r="F2489">
        <v>7.7627320539999998</v>
      </c>
    </row>
    <row r="2490" spans="1:6" hidden="1" x14ac:dyDescent="0.25">
      <c r="A2490" s="1" t="s">
        <v>107</v>
      </c>
      <c r="B2490" s="1" t="s">
        <v>108</v>
      </c>
      <c r="C2490" s="1" t="s">
        <v>11</v>
      </c>
      <c r="D2490">
        <v>2004</v>
      </c>
      <c r="E2490">
        <v>7334</v>
      </c>
      <c r="F2490">
        <v>7.2197332809999999</v>
      </c>
    </row>
    <row r="2491" spans="1:6" hidden="1" x14ac:dyDescent="0.25">
      <c r="A2491" s="1" t="s">
        <v>107</v>
      </c>
      <c r="B2491" s="1" t="s">
        <v>108</v>
      </c>
      <c r="C2491" s="1" t="s">
        <v>11</v>
      </c>
      <c r="D2491">
        <v>2005</v>
      </c>
      <c r="E2491">
        <v>7502.68</v>
      </c>
      <c r="F2491">
        <v>7.265914897</v>
      </c>
    </row>
    <row r="2492" spans="1:6" hidden="1" x14ac:dyDescent="0.25">
      <c r="A2492" s="1" t="s">
        <v>107</v>
      </c>
      <c r="B2492" s="1" t="s">
        <v>108</v>
      </c>
      <c r="C2492" s="1" t="s">
        <v>11</v>
      </c>
      <c r="D2492">
        <v>2006</v>
      </c>
      <c r="E2492">
        <v>7788.71</v>
      </c>
      <c r="F2492">
        <v>7.4298960310000002</v>
      </c>
    </row>
    <row r="2493" spans="1:6" hidden="1" x14ac:dyDescent="0.25">
      <c r="A2493" s="1" t="s">
        <v>107</v>
      </c>
      <c r="B2493" s="1" t="s">
        <v>108</v>
      </c>
      <c r="C2493" s="1" t="s">
        <v>11</v>
      </c>
      <c r="D2493">
        <v>2007</v>
      </c>
      <c r="E2493">
        <v>8188.41</v>
      </c>
      <c r="F2493">
        <v>7.702824917</v>
      </c>
    </row>
    <row r="2494" spans="1:6" hidden="1" x14ac:dyDescent="0.25">
      <c r="A2494" s="1" t="s">
        <v>107</v>
      </c>
      <c r="B2494" s="1" t="s">
        <v>108</v>
      </c>
      <c r="C2494" s="1" t="s">
        <v>11</v>
      </c>
      <c r="D2494">
        <v>2008</v>
      </c>
      <c r="E2494">
        <v>8540.44</v>
      </c>
      <c r="F2494">
        <v>7.9297713109999997</v>
      </c>
    </row>
    <row r="2495" spans="1:6" hidden="1" x14ac:dyDescent="0.25">
      <c r="A2495" s="1" t="s">
        <v>107</v>
      </c>
      <c r="B2495" s="1" t="s">
        <v>108</v>
      </c>
      <c r="C2495" s="1" t="s">
        <v>11</v>
      </c>
      <c r="D2495">
        <v>2009</v>
      </c>
      <c r="E2495">
        <v>8111.4</v>
      </c>
      <c r="F2495">
        <v>7.4383385019999997</v>
      </c>
    </row>
    <row r="2496" spans="1:6" hidden="1" x14ac:dyDescent="0.25">
      <c r="A2496" s="1" t="s">
        <v>107</v>
      </c>
      <c r="B2496" s="1" t="s">
        <v>108</v>
      </c>
      <c r="C2496" s="1" t="s">
        <v>11</v>
      </c>
      <c r="D2496">
        <v>2010</v>
      </c>
      <c r="E2496">
        <v>7708.03</v>
      </c>
      <c r="F2496">
        <v>6.9839075460000002</v>
      </c>
    </row>
    <row r="2497" spans="1:6" hidden="1" x14ac:dyDescent="0.25">
      <c r="A2497" s="1" t="s">
        <v>107</v>
      </c>
      <c r="B2497" s="1" t="s">
        <v>108</v>
      </c>
      <c r="C2497" s="1" t="s">
        <v>11</v>
      </c>
      <c r="D2497">
        <v>2011</v>
      </c>
      <c r="E2497">
        <v>7521.02</v>
      </c>
      <c r="F2497">
        <v>6.735375823</v>
      </c>
    </row>
    <row r="2498" spans="1:6" hidden="1" x14ac:dyDescent="0.25">
      <c r="A2498" s="1" t="s">
        <v>109</v>
      </c>
      <c r="B2498" s="1" t="s">
        <v>110</v>
      </c>
      <c r="C2498" s="1" t="s">
        <v>11</v>
      </c>
      <c r="D2498">
        <v>1960</v>
      </c>
    </row>
    <row r="2499" spans="1:6" hidden="1" x14ac:dyDescent="0.25">
      <c r="A2499" s="1" t="s">
        <v>109</v>
      </c>
      <c r="B2499" s="1" t="s">
        <v>110</v>
      </c>
      <c r="C2499" s="1" t="s">
        <v>11</v>
      </c>
      <c r="D2499">
        <v>1961</v>
      </c>
    </row>
    <row r="2500" spans="1:6" hidden="1" x14ac:dyDescent="0.25">
      <c r="A2500" s="1" t="s">
        <v>109</v>
      </c>
      <c r="B2500" s="1" t="s">
        <v>110</v>
      </c>
      <c r="C2500" s="1" t="s">
        <v>11</v>
      </c>
      <c r="D2500">
        <v>1962</v>
      </c>
    </row>
    <row r="2501" spans="1:6" hidden="1" x14ac:dyDescent="0.25">
      <c r="A2501" s="1" t="s">
        <v>109</v>
      </c>
      <c r="B2501" s="1" t="s">
        <v>110</v>
      </c>
      <c r="C2501" s="1" t="s">
        <v>11</v>
      </c>
      <c r="D2501">
        <v>1963</v>
      </c>
    </row>
    <row r="2502" spans="1:6" hidden="1" x14ac:dyDescent="0.25">
      <c r="A2502" s="1" t="s">
        <v>109</v>
      </c>
      <c r="B2502" s="1" t="s">
        <v>110</v>
      </c>
      <c r="C2502" s="1" t="s">
        <v>11</v>
      </c>
      <c r="D2502">
        <v>1964</v>
      </c>
    </row>
    <row r="2503" spans="1:6" hidden="1" x14ac:dyDescent="0.25">
      <c r="A2503" s="1" t="s">
        <v>109</v>
      </c>
      <c r="B2503" s="1" t="s">
        <v>110</v>
      </c>
      <c r="C2503" s="1" t="s">
        <v>11</v>
      </c>
      <c r="D2503">
        <v>1965</v>
      </c>
    </row>
    <row r="2504" spans="1:6" hidden="1" x14ac:dyDescent="0.25">
      <c r="A2504" s="1" t="s">
        <v>109</v>
      </c>
      <c r="B2504" s="1" t="s">
        <v>110</v>
      </c>
      <c r="C2504" s="1" t="s">
        <v>11</v>
      </c>
      <c r="D2504">
        <v>1966</v>
      </c>
    </row>
    <row r="2505" spans="1:6" hidden="1" x14ac:dyDescent="0.25">
      <c r="A2505" s="1" t="s">
        <v>109</v>
      </c>
      <c r="B2505" s="1" t="s">
        <v>110</v>
      </c>
      <c r="C2505" s="1" t="s">
        <v>11</v>
      </c>
      <c r="D2505">
        <v>1967</v>
      </c>
    </row>
    <row r="2506" spans="1:6" hidden="1" x14ac:dyDescent="0.25">
      <c r="A2506" s="1" t="s">
        <v>109</v>
      </c>
      <c r="B2506" s="1" t="s">
        <v>110</v>
      </c>
      <c r="C2506" s="1" t="s">
        <v>11</v>
      </c>
      <c r="D2506">
        <v>1968</v>
      </c>
    </row>
    <row r="2507" spans="1:6" hidden="1" x14ac:dyDescent="0.25">
      <c r="A2507" s="1" t="s">
        <v>109</v>
      </c>
      <c r="B2507" s="1" t="s">
        <v>110</v>
      </c>
      <c r="C2507" s="1" t="s">
        <v>11</v>
      </c>
      <c r="D2507">
        <v>1969</v>
      </c>
    </row>
    <row r="2508" spans="1:6" hidden="1" x14ac:dyDescent="0.25">
      <c r="A2508" s="1" t="s">
        <v>109</v>
      </c>
      <c r="B2508" s="1" t="s">
        <v>110</v>
      </c>
      <c r="C2508" s="1" t="s">
        <v>11</v>
      </c>
      <c r="D2508">
        <v>1970</v>
      </c>
    </row>
    <row r="2509" spans="1:6" hidden="1" x14ac:dyDescent="0.25">
      <c r="A2509" s="1" t="s">
        <v>109</v>
      </c>
      <c r="B2509" s="1" t="s">
        <v>110</v>
      </c>
      <c r="C2509" s="1" t="s">
        <v>11</v>
      </c>
      <c r="D2509">
        <v>1971</v>
      </c>
    </row>
    <row r="2510" spans="1:6" hidden="1" x14ac:dyDescent="0.25">
      <c r="A2510" s="1" t="s">
        <v>109</v>
      </c>
      <c r="B2510" s="1" t="s">
        <v>110</v>
      </c>
      <c r="C2510" s="1" t="s">
        <v>11</v>
      </c>
      <c r="D2510">
        <v>1972</v>
      </c>
    </row>
    <row r="2511" spans="1:6" hidden="1" x14ac:dyDescent="0.25">
      <c r="A2511" s="1" t="s">
        <v>109</v>
      </c>
      <c r="B2511" s="1" t="s">
        <v>110</v>
      </c>
      <c r="C2511" s="1" t="s">
        <v>11</v>
      </c>
      <c r="D2511">
        <v>1973</v>
      </c>
    </row>
    <row r="2512" spans="1:6" hidden="1" x14ac:dyDescent="0.25">
      <c r="A2512" s="1" t="s">
        <v>109</v>
      </c>
      <c r="B2512" s="1" t="s">
        <v>110</v>
      </c>
      <c r="C2512" s="1" t="s">
        <v>11</v>
      </c>
      <c r="D2512">
        <v>1974</v>
      </c>
    </row>
    <row r="2513" spans="1:4" hidden="1" x14ac:dyDescent="0.25">
      <c r="A2513" s="1" t="s">
        <v>109</v>
      </c>
      <c r="B2513" s="1" t="s">
        <v>110</v>
      </c>
      <c r="C2513" s="1" t="s">
        <v>11</v>
      </c>
      <c r="D2513">
        <v>1975</v>
      </c>
    </row>
    <row r="2514" spans="1:4" hidden="1" x14ac:dyDescent="0.25">
      <c r="A2514" s="1" t="s">
        <v>109</v>
      </c>
      <c r="B2514" s="1" t="s">
        <v>110</v>
      </c>
      <c r="C2514" s="1" t="s">
        <v>11</v>
      </c>
      <c r="D2514">
        <v>1976</v>
      </c>
    </row>
    <row r="2515" spans="1:4" hidden="1" x14ac:dyDescent="0.25">
      <c r="A2515" s="1" t="s">
        <v>109</v>
      </c>
      <c r="B2515" s="1" t="s">
        <v>110</v>
      </c>
      <c r="C2515" s="1" t="s">
        <v>11</v>
      </c>
      <c r="D2515">
        <v>1977</v>
      </c>
    </row>
    <row r="2516" spans="1:4" hidden="1" x14ac:dyDescent="0.25">
      <c r="A2516" s="1" t="s">
        <v>109</v>
      </c>
      <c r="B2516" s="1" t="s">
        <v>110</v>
      </c>
      <c r="C2516" s="1" t="s">
        <v>11</v>
      </c>
      <c r="D2516">
        <v>1978</v>
      </c>
    </row>
    <row r="2517" spans="1:4" hidden="1" x14ac:dyDescent="0.25">
      <c r="A2517" s="1" t="s">
        <v>109</v>
      </c>
      <c r="B2517" s="1" t="s">
        <v>110</v>
      </c>
      <c r="C2517" s="1" t="s">
        <v>11</v>
      </c>
      <c r="D2517">
        <v>1979</v>
      </c>
    </row>
    <row r="2518" spans="1:4" hidden="1" x14ac:dyDescent="0.25">
      <c r="A2518" s="1" t="s">
        <v>109</v>
      </c>
      <c r="B2518" s="1" t="s">
        <v>110</v>
      </c>
      <c r="C2518" s="1" t="s">
        <v>11</v>
      </c>
      <c r="D2518">
        <v>1980</v>
      </c>
    </row>
    <row r="2519" spans="1:4" hidden="1" x14ac:dyDescent="0.25">
      <c r="A2519" s="1" t="s">
        <v>109</v>
      </c>
      <c r="B2519" s="1" t="s">
        <v>110</v>
      </c>
      <c r="C2519" s="1" t="s">
        <v>11</v>
      </c>
      <c r="D2519">
        <v>1981</v>
      </c>
    </row>
    <row r="2520" spans="1:4" hidden="1" x14ac:dyDescent="0.25">
      <c r="A2520" s="1" t="s">
        <v>109</v>
      </c>
      <c r="B2520" s="1" t="s">
        <v>110</v>
      </c>
      <c r="C2520" s="1" t="s">
        <v>11</v>
      </c>
      <c r="D2520">
        <v>1982</v>
      </c>
    </row>
    <row r="2521" spans="1:4" hidden="1" x14ac:dyDescent="0.25">
      <c r="A2521" s="1" t="s">
        <v>109</v>
      </c>
      <c r="B2521" s="1" t="s">
        <v>110</v>
      </c>
      <c r="C2521" s="1" t="s">
        <v>11</v>
      </c>
      <c r="D2521">
        <v>1983</v>
      </c>
    </row>
    <row r="2522" spans="1:4" hidden="1" x14ac:dyDescent="0.25">
      <c r="A2522" s="1" t="s">
        <v>109</v>
      </c>
      <c r="B2522" s="1" t="s">
        <v>110</v>
      </c>
      <c r="C2522" s="1" t="s">
        <v>11</v>
      </c>
      <c r="D2522">
        <v>1984</v>
      </c>
    </row>
    <row r="2523" spans="1:4" hidden="1" x14ac:dyDescent="0.25">
      <c r="A2523" s="1" t="s">
        <v>109</v>
      </c>
      <c r="B2523" s="1" t="s">
        <v>110</v>
      </c>
      <c r="C2523" s="1" t="s">
        <v>11</v>
      </c>
      <c r="D2523">
        <v>1985</v>
      </c>
    </row>
    <row r="2524" spans="1:4" hidden="1" x14ac:dyDescent="0.25">
      <c r="A2524" s="1" t="s">
        <v>109</v>
      </c>
      <c r="B2524" s="1" t="s">
        <v>110</v>
      </c>
      <c r="C2524" s="1" t="s">
        <v>11</v>
      </c>
      <c r="D2524">
        <v>1986</v>
      </c>
    </row>
    <row r="2525" spans="1:4" hidden="1" x14ac:dyDescent="0.25">
      <c r="A2525" s="1" t="s">
        <v>109</v>
      </c>
      <c r="B2525" s="1" t="s">
        <v>110</v>
      </c>
      <c r="C2525" s="1" t="s">
        <v>11</v>
      </c>
      <c r="D2525">
        <v>1987</v>
      </c>
    </row>
    <row r="2526" spans="1:4" hidden="1" x14ac:dyDescent="0.25">
      <c r="A2526" s="1" t="s">
        <v>109</v>
      </c>
      <c r="B2526" s="1" t="s">
        <v>110</v>
      </c>
      <c r="C2526" s="1" t="s">
        <v>11</v>
      </c>
      <c r="D2526">
        <v>1988</v>
      </c>
    </row>
    <row r="2527" spans="1:4" hidden="1" x14ac:dyDescent="0.25">
      <c r="A2527" s="1" t="s">
        <v>109</v>
      </c>
      <c r="B2527" s="1" t="s">
        <v>110</v>
      </c>
      <c r="C2527" s="1" t="s">
        <v>11</v>
      </c>
      <c r="D2527">
        <v>1989</v>
      </c>
    </row>
    <row r="2528" spans="1:4" hidden="1" x14ac:dyDescent="0.25">
      <c r="A2528" s="1" t="s">
        <v>109</v>
      </c>
      <c r="B2528" s="1" t="s">
        <v>110</v>
      </c>
      <c r="C2528" s="1" t="s">
        <v>11</v>
      </c>
      <c r="D2528">
        <v>1990</v>
      </c>
    </row>
    <row r="2529" spans="1:6" hidden="1" x14ac:dyDescent="0.25">
      <c r="A2529" s="1" t="s">
        <v>109</v>
      </c>
      <c r="B2529" s="1" t="s">
        <v>110</v>
      </c>
      <c r="C2529" s="1" t="s">
        <v>11</v>
      </c>
      <c r="D2529">
        <v>1991</v>
      </c>
    </row>
    <row r="2530" spans="1:6" hidden="1" x14ac:dyDescent="0.25">
      <c r="A2530" s="1" t="s">
        <v>109</v>
      </c>
      <c r="B2530" s="1" t="s">
        <v>110</v>
      </c>
      <c r="C2530" s="1" t="s">
        <v>11</v>
      </c>
      <c r="D2530">
        <v>1992</v>
      </c>
      <c r="E2530">
        <v>138667.60999999999</v>
      </c>
      <c r="F2530">
        <v>13.437925393</v>
      </c>
    </row>
    <row r="2531" spans="1:6" hidden="1" x14ac:dyDescent="0.25">
      <c r="A2531" s="1" t="s">
        <v>109</v>
      </c>
      <c r="B2531" s="1" t="s">
        <v>110</v>
      </c>
      <c r="C2531" s="1" t="s">
        <v>11</v>
      </c>
      <c r="D2531">
        <v>1993</v>
      </c>
      <c r="E2531">
        <v>133035.09</v>
      </c>
      <c r="F2531">
        <v>12.878698975000001</v>
      </c>
    </row>
    <row r="2532" spans="1:6" hidden="1" x14ac:dyDescent="0.25">
      <c r="A2532" s="1" t="s">
        <v>109</v>
      </c>
      <c r="B2532" s="1" t="s">
        <v>110</v>
      </c>
      <c r="C2532" s="1" t="s">
        <v>11</v>
      </c>
      <c r="D2532">
        <v>1994</v>
      </c>
      <c r="E2532">
        <v>126053.13</v>
      </c>
      <c r="F2532">
        <v>12.198390065</v>
      </c>
    </row>
    <row r="2533" spans="1:6" hidden="1" x14ac:dyDescent="0.25">
      <c r="A2533" s="1" t="s">
        <v>109</v>
      </c>
      <c r="B2533" s="1" t="s">
        <v>110</v>
      </c>
      <c r="C2533" s="1" t="s">
        <v>11</v>
      </c>
      <c r="D2533">
        <v>1995</v>
      </c>
      <c r="E2533">
        <v>123651.24</v>
      </c>
      <c r="F2533">
        <v>11.97329435</v>
      </c>
    </row>
    <row r="2534" spans="1:6" hidden="1" x14ac:dyDescent="0.25">
      <c r="A2534" s="1" t="s">
        <v>109</v>
      </c>
      <c r="B2534" s="1" t="s">
        <v>110</v>
      </c>
      <c r="C2534" s="1" t="s">
        <v>11</v>
      </c>
      <c r="D2534">
        <v>1996</v>
      </c>
      <c r="E2534">
        <v>125470.07</v>
      </c>
      <c r="F2534">
        <v>12.16356186</v>
      </c>
    </row>
    <row r="2535" spans="1:6" hidden="1" x14ac:dyDescent="0.25">
      <c r="A2535" s="1" t="s">
        <v>109</v>
      </c>
      <c r="B2535" s="1" t="s">
        <v>110</v>
      </c>
      <c r="C2535" s="1" t="s">
        <v>11</v>
      </c>
      <c r="D2535">
        <v>1997</v>
      </c>
      <c r="E2535">
        <v>127552.93</v>
      </c>
      <c r="F2535">
        <v>12.378814672000001</v>
      </c>
    </row>
    <row r="2536" spans="1:6" hidden="1" x14ac:dyDescent="0.25">
      <c r="A2536" s="1" t="s">
        <v>109</v>
      </c>
      <c r="B2536" s="1" t="s">
        <v>110</v>
      </c>
      <c r="C2536" s="1" t="s">
        <v>11</v>
      </c>
      <c r="D2536">
        <v>1998</v>
      </c>
      <c r="E2536">
        <v>122470.47</v>
      </c>
      <c r="F2536">
        <v>11.896835873000001</v>
      </c>
    </row>
    <row r="2537" spans="1:6" hidden="1" x14ac:dyDescent="0.25">
      <c r="A2537" s="1" t="s">
        <v>109</v>
      </c>
      <c r="B2537" s="1" t="s">
        <v>110</v>
      </c>
      <c r="C2537" s="1" t="s">
        <v>11</v>
      </c>
      <c r="D2537">
        <v>1999</v>
      </c>
      <c r="E2537">
        <v>111938.84</v>
      </c>
      <c r="F2537">
        <v>10.884905279</v>
      </c>
    </row>
    <row r="2538" spans="1:6" hidden="1" x14ac:dyDescent="0.25">
      <c r="A2538" s="1" t="s">
        <v>109</v>
      </c>
      <c r="B2538" s="1" t="s">
        <v>110</v>
      </c>
      <c r="C2538" s="1" t="s">
        <v>11</v>
      </c>
      <c r="D2538">
        <v>2000</v>
      </c>
      <c r="E2538">
        <v>123684.24</v>
      </c>
      <c r="F2538">
        <v>12.060797968999999</v>
      </c>
    </row>
    <row r="2539" spans="1:6" hidden="1" x14ac:dyDescent="0.25">
      <c r="A2539" s="1" t="s">
        <v>109</v>
      </c>
      <c r="B2539" s="1" t="s">
        <v>110</v>
      </c>
      <c r="C2539" s="1" t="s">
        <v>11</v>
      </c>
      <c r="D2539">
        <v>2001</v>
      </c>
      <c r="E2539">
        <v>123548.56</v>
      </c>
      <c r="F2539">
        <v>12.092917755</v>
      </c>
    </row>
    <row r="2540" spans="1:6" hidden="1" x14ac:dyDescent="0.25">
      <c r="A2540" s="1" t="s">
        <v>109</v>
      </c>
      <c r="B2540" s="1" t="s">
        <v>110</v>
      </c>
      <c r="C2540" s="1" t="s">
        <v>11</v>
      </c>
      <c r="D2540">
        <v>2002</v>
      </c>
      <c r="E2540">
        <v>119551.53</v>
      </c>
      <c r="F2540">
        <v>11.724283499</v>
      </c>
    </row>
    <row r="2541" spans="1:6" hidden="1" x14ac:dyDescent="0.25">
      <c r="A2541" s="1" t="s">
        <v>109</v>
      </c>
      <c r="B2541" s="1" t="s">
        <v>110</v>
      </c>
      <c r="C2541" s="1" t="s">
        <v>11</v>
      </c>
      <c r="D2541">
        <v>2003</v>
      </c>
      <c r="E2541">
        <v>121700.4</v>
      </c>
      <c r="F2541">
        <v>11.938436322999999</v>
      </c>
    </row>
    <row r="2542" spans="1:6" hidden="1" x14ac:dyDescent="0.25">
      <c r="A2542" s="1" t="s">
        <v>109</v>
      </c>
      <c r="B2542" s="1" t="s">
        <v>110</v>
      </c>
      <c r="C2542" s="1" t="s">
        <v>11</v>
      </c>
      <c r="D2542">
        <v>2004</v>
      </c>
      <c r="E2542">
        <v>116320.91</v>
      </c>
      <c r="F2542">
        <v>11.40725261</v>
      </c>
    </row>
    <row r="2543" spans="1:6" hidden="1" x14ac:dyDescent="0.25">
      <c r="A2543" s="1" t="s">
        <v>109</v>
      </c>
      <c r="B2543" s="1" t="s">
        <v>110</v>
      </c>
      <c r="C2543" s="1" t="s">
        <v>11</v>
      </c>
      <c r="D2543">
        <v>2005</v>
      </c>
      <c r="E2543">
        <v>120108.92</v>
      </c>
      <c r="F2543">
        <v>11.762450035000001</v>
      </c>
    </row>
    <row r="2544" spans="1:6" hidden="1" x14ac:dyDescent="0.25">
      <c r="A2544" s="1" t="s">
        <v>109</v>
      </c>
      <c r="B2544" s="1" t="s">
        <v>110</v>
      </c>
      <c r="C2544" s="1" t="s">
        <v>11</v>
      </c>
      <c r="D2544">
        <v>2006</v>
      </c>
      <c r="E2544">
        <v>122162.44</v>
      </c>
      <c r="F2544">
        <v>11.931201432</v>
      </c>
    </row>
    <row r="2545" spans="1:6" hidden="1" x14ac:dyDescent="0.25">
      <c r="A2545" s="1" t="s">
        <v>109</v>
      </c>
      <c r="B2545" s="1" t="s">
        <v>110</v>
      </c>
      <c r="C2545" s="1" t="s">
        <v>11</v>
      </c>
      <c r="D2545">
        <v>2007</v>
      </c>
      <c r="E2545">
        <v>123321.21</v>
      </c>
      <c r="F2545">
        <v>11.974295522</v>
      </c>
    </row>
    <row r="2546" spans="1:6" hidden="1" x14ac:dyDescent="0.25">
      <c r="A2546" s="1" t="s">
        <v>109</v>
      </c>
      <c r="B2546" s="1" t="s">
        <v>110</v>
      </c>
      <c r="C2546" s="1" t="s">
        <v>11</v>
      </c>
      <c r="D2546">
        <v>2008</v>
      </c>
      <c r="E2546">
        <v>116724.28</v>
      </c>
      <c r="F2546">
        <v>11.240128968</v>
      </c>
    </row>
    <row r="2547" spans="1:6" hidden="1" x14ac:dyDescent="0.25">
      <c r="A2547" s="1" t="s">
        <v>109</v>
      </c>
      <c r="B2547" s="1" t="s">
        <v>110</v>
      </c>
      <c r="C2547" s="1" t="s">
        <v>11</v>
      </c>
      <c r="D2547">
        <v>2009</v>
      </c>
      <c r="E2547">
        <v>107626.45</v>
      </c>
      <c r="F2547">
        <v>10.30516177</v>
      </c>
    </row>
    <row r="2548" spans="1:6" hidden="1" x14ac:dyDescent="0.25">
      <c r="A2548" s="1" t="s">
        <v>109</v>
      </c>
      <c r="B2548" s="1" t="s">
        <v>110</v>
      </c>
      <c r="C2548" s="1" t="s">
        <v>11</v>
      </c>
      <c r="D2548">
        <v>2010</v>
      </c>
      <c r="E2548">
        <v>111168.77</v>
      </c>
      <c r="F2548">
        <v>10.61336839</v>
      </c>
    </row>
    <row r="2549" spans="1:6" hidden="1" x14ac:dyDescent="0.25">
      <c r="A2549" s="1" t="s">
        <v>109</v>
      </c>
      <c r="B2549" s="1" t="s">
        <v>110</v>
      </c>
      <c r="C2549" s="1" t="s">
        <v>11</v>
      </c>
      <c r="D2549">
        <v>2011</v>
      </c>
      <c r="E2549">
        <v>109485.62</v>
      </c>
      <c r="F2549">
        <v>10.431088135</v>
      </c>
    </row>
    <row r="2550" spans="1:6" hidden="1" x14ac:dyDescent="0.25">
      <c r="A2550" s="1" t="s">
        <v>111</v>
      </c>
      <c r="B2550" s="1" t="s">
        <v>112</v>
      </c>
      <c r="C2550" s="1" t="s">
        <v>11</v>
      </c>
      <c r="D2550">
        <v>1960</v>
      </c>
    </row>
    <row r="2551" spans="1:6" hidden="1" x14ac:dyDescent="0.25">
      <c r="A2551" s="1" t="s">
        <v>111</v>
      </c>
      <c r="B2551" s="1" t="s">
        <v>112</v>
      </c>
      <c r="C2551" s="1" t="s">
        <v>11</v>
      </c>
      <c r="D2551">
        <v>1961</v>
      </c>
    </row>
    <row r="2552" spans="1:6" hidden="1" x14ac:dyDescent="0.25">
      <c r="A2552" s="1" t="s">
        <v>111</v>
      </c>
      <c r="B2552" s="1" t="s">
        <v>112</v>
      </c>
      <c r="C2552" s="1" t="s">
        <v>11</v>
      </c>
      <c r="D2552">
        <v>1962</v>
      </c>
    </row>
    <row r="2553" spans="1:6" hidden="1" x14ac:dyDescent="0.25">
      <c r="A2553" s="1" t="s">
        <v>111</v>
      </c>
      <c r="B2553" s="1" t="s">
        <v>112</v>
      </c>
      <c r="C2553" s="1" t="s">
        <v>11</v>
      </c>
      <c r="D2553">
        <v>1963</v>
      </c>
    </row>
    <row r="2554" spans="1:6" hidden="1" x14ac:dyDescent="0.25">
      <c r="A2554" s="1" t="s">
        <v>111</v>
      </c>
      <c r="B2554" s="1" t="s">
        <v>112</v>
      </c>
      <c r="C2554" s="1" t="s">
        <v>11</v>
      </c>
      <c r="D2554">
        <v>1964</v>
      </c>
    </row>
    <row r="2555" spans="1:6" hidden="1" x14ac:dyDescent="0.25">
      <c r="A2555" s="1" t="s">
        <v>111</v>
      </c>
      <c r="B2555" s="1" t="s">
        <v>112</v>
      </c>
      <c r="C2555" s="1" t="s">
        <v>11</v>
      </c>
      <c r="D2555">
        <v>1965</v>
      </c>
    </row>
    <row r="2556" spans="1:6" hidden="1" x14ac:dyDescent="0.25">
      <c r="A2556" s="1" t="s">
        <v>111</v>
      </c>
      <c r="B2556" s="1" t="s">
        <v>112</v>
      </c>
      <c r="C2556" s="1" t="s">
        <v>11</v>
      </c>
      <c r="D2556">
        <v>1966</v>
      </c>
    </row>
    <row r="2557" spans="1:6" hidden="1" x14ac:dyDescent="0.25">
      <c r="A2557" s="1" t="s">
        <v>111</v>
      </c>
      <c r="B2557" s="1" t="s">
        <v>112</v>
      </c>
      <c r="C2557" s="1" t="s">
        <v>11</v>
      </c>
      <c r="D2557">
        <v>1967</v>
      </c>
    </row>
    <row r="2558" spans="1:6" hidden="1" x14ac:dyDescent="0.25">
      <c r="A2558" s="1" t="s">
        <v>111</v>
      </c>
      <c r="B2558" s="1" t="s">
        <v>112</v>
      </c>
      <c r="C2558" s="1" t="s">
        <v>11</v>
      </c>
      <c r="D2558">
        <v>1968</v>
      </c>
    </row>
    <row r="2559" spans="1:6" hidden="1" x14ac:dyDescent="0.25">
      <c r="A2559" s="1" t="s">
        <v>111</v>
      </c>
      <c r="B2559" s="1" t="s">
        <v>112</v>
      </c>
      <c r="C2559" s="1" t="s">
        <v>11</v>
      </c>
      <c r="D2559">
        <v>1969</v>
      </c>
    </row>
    <row r="2560" spans="1:6" hidden="1" x14ac:dyDescent="0.25">
      <c r="A2560" s="1" t="s">
        <v>111</v>
      </c>
      <c r="B2560" s="1" t="s">
        <v>112</v>
      </c>
      <c r="C2560" s="1" t="s">
        <v>11</v>
      </c>
      <c r="D2560">
        <v>1970</v>
      </c>
    </row>
    <row r="2561" spans="1:4" hidden="1" x14ac:dyDescent="0.25">
      <c r="A2561" s="1" t="s">
        <v>111</v>
      </c>
      <c r="B2561" s="1" t="s">
        <v>112</v>
      </c>
      <c r="C2561" s="1" t="s">
        <v>11</v>
      </c>
      <c r="D2561">
        <v>1971</v>
      </c>
    </row>
    <row r="2562" spans="1:4" hidden="1" x14ac:dyDescent="0.25">
      <c r="A2562" s="1" t="s">
        <v>111</v>
      </c>
      <c r="B2562" s="1" t="s">
        <v>112</v>
      </c>
      <c r="C2562" s="1" t="s">
        <v>11</v>
      </c>
      <c r="D2562">
        <v>1972</v>
      </c>
    </row>
    <row r="2563" spans="1:4" hidden="1" x14ac:dyDescent="0.25">
      <c r="A2563" s="1" t="s">
        <v>111</v>
      </c>
      <c r="B2563" s="1" t="s">
        <v>112</v>
      </c>
      <c r="C2563" s="1" t="s">
        <v>11</v>
      </c>
      <c r="D2563">
        <v>1973</v>
      </c>
    </row>
    <row r="2564" spans="1:4" hidden="1" x14ac:dyDescent="0.25">
      <c r="A2564" s="1" t="s">
        <v>111</v>
      </c>
      <c r="B2564" s="1" t="s">
        <v>112</v>
      </c>
      <c r="C2564" s="1" t="s">
        <v>11</v>
      </c>
      <c r="D2564">
        <v>1974</v>
      </c>
    </row>
    <row r="2565" spans="1:4" hidden="1" x14ac:dyDescent="0.25">
      <c r="A2565" s="1" t="s">
        <v>111</v>
      </c>
      <c r="B2565" s="1" t="s">
        <v>112</v>
      </c>
      <c r="C2565" s="1" t="s">
        <v>11</v>
      </c>
      <c r="D2565">
        <v>1975</v>
      </c>
    </row>
    <row r="2566" spans="1:4" hidden="1" x14ac:dyDescent="0.25">
      <c r="A2566" s="1" t="s">
        <v>111</v>
      </c>
      <c r="B2566" s="1" t="s">
        <v>112</v>
      </c>
      <c r="C2566" s="1" t="s">
        <v>11</v>
      </c>
      <c r="D2566">
        <v>1976</v>
      </c>
    </row>
    <row r="2567" spans="1:4" hidden="1" x14ac:dyDescent="0.25">
      <c r="A2567" s="1" t="s">
        <v>111</v>
      </c>
      <c r="B2567" s="1" t="s">
        <v>112</v>
      </c>
      <c r="C2567" s="1" t="s">
        <v>11</v>
      </c>
      <c r="D2567">
        <v>1977</v>
      </c>
    </row>
    <row r="2568" spans="1:4" hidden="1" x14ac:dyDescent="0.25">
      <c r="A2568" s="1" t="s">
        <v>111</v>
      </c>
      <c r="B2568" s="1" t="s">
        <v>112</v>
      </c>
      <c r="C2568" s="1" t="s">
        <v>11</v>
      </c>
      <c r="D2568">
        <v>1978</v>
      </c>
    </row>
    <row r="2569" spans="1:4" hidden="1" x14ac:dyDescent="0.25">
      <c r="A2569" s="1" t="s">
        <v>111</v>
      </c>
      <c r="B2569" s="1" t="s">
        <v>112</v>
      </c>
      <c r="C2569" s="1" t="s">
        <v>11</v>
      </c>
      <c r="D2569">
        <v>1979</v>
      </c>
    </row>
    <row r="2570" spans="1:4" hidden="1" x14ac:dyDescent="0.25">
      <c r="A2570" s="1" t="s">
        <v>111</v>
      </c>
      <c r="B2570" s="1" t="s">
        <v>112</v>
      </c>
      <c r="C2570" s="1" t="s">
        <v>11</v>
      </c>
      <c r="D2570">
        <v>1980</v>
      </c>
    </row>
    <row r="2571" spans="1:4" hidden="1" x14ac:dyDescent="0.25">
      <c r="A2571" s="1" t="s">
        <v>111</v>
      </c>
      <c r="B2571" s="1" t="s">
        <v>112</v>
      </c>
      <c r="C2571" s="1" t="s">
        <v>11</v>
      </c>
      <c r="D2571">
        <v>1981</v>
      </c>
    </row>
    <row r="2572" spans="1:4" hidden="1" x14ac:dyDescent="0.25">
      <c r="A2572" s="1" t="s">
        <v>111</v>
      </c>
      <c r="B2572" s="1" t="s">
        <v>112</v>
      </c>
      <c r="C2572" s="1" t="s">
        <v>11</v>
      </c>
      <c r="D2572">
        <v>1982</v>
      </c>
    </row>
    <row r="2573" spans="1:4" hidden="1" x14ac:dyDescent="0.25">
      <c r="A2573" s="1" t="s">
        <v>111</v>
      </c>
      <c r="B2573" s="1" t="s">
        <v>112</v>
      </c>
      <c r="C2573" s="1" t="s">
        <v>11</v>
      </c>
      <c r="D2573">
        <v>1983</v>
      </c>
    </row>
    <row r="2574" spans="1:4" hidden="1" x14ac:dyDescent="0.25">
      <c r="A2574" s="1" t="s">
        <v>111</v>
      </c>
      <c r="B2574" s="1" t="s">
        <v>112</v>
      </c>
      <c r="C2574" s="1" t="s">
        <v>11</v>
      </c>
      <c r="D2574">
        <v>1984</v>
      </c>
    </row>
    <row r="2575" spans="1:4" hidden="1" x14ac:dyDescent="0.25">
      <c r="A2575" s="1" t="s">
        <v>111</v>
      </c>
      <c r="B2575" s="1" t="s">
        <v>112</v>
      </c>
      <c r="C2575" s="1" t="s">
        <v>11</v>
      </c>
      <c r="D2575">
        <v>1985</v>
      </c>
    </row>
    <row r="2576" spans="1:4" hidden="1" x14ac:dyDescent="0.25">
      <c r="A2576" s="1" t="s">
        <v>111</v>
      </c>
      <c r="B2576" s="1" t="s">
        <v>112</v>
      </c>
      <c r="C2576" s="1" t="s">
        <v>11</v>
      </c>
      <c r="D2576">
        <v>1986</v>
      </c>
    </row>
    <row r="2577" spans="1:6" hidden="1" x14ac:dyDescent="0.25">
      <c r="A2577" s="1" t="s">
        <v>111</v>
      </c>
      <c r="B2577" s="1" t="s">
        <v>112</v>
      </c>
      <c r="C2577" s="1" t="s">
        <v>11</v>
      </c>
      <c r="D2577">
        <v>1987</v>
      </c>
    </row>
    <row r="2578" spans="1:6" hidden="1" x14ac:dyDescent="0.25">
      <c r="A2578" s="1" t="s">
        <v>111</v>
      </c>
      <c r="B2578" s="1" t="s">
        <v>112</v>
      </c>
      <c r="C2578" s="1" t="s">
        <v>11</v>
      </c>
      <c r="D2578">
        <v>1988</v>
      </c>
    </row>
    <row r="2579" spans="1:6" hidden="1" x14ac:dyDescent="0.25">
      <c r="A2579" s="1" t="s">
        <v>111</v>
      </c>
      <c r="B2579" s="1" t="s">
        <v>112</v>
      </c>
      <c r="C2579" s="1" t="s">
        <v>11</v>
      </c>
      <c r="D2579">
        <v>1989</v>
      </c>
    </row>
    <row r="2580" spans="1:6" hidden="1" x14ac:dyDescent="0.25">
      <c r="A2580" s="1" t="s">
        <v>111</v>
      </c>
      <c r="B2580" s="1" t="s">
        <v>112</v>
      </c>
      <c r="C2580" s="1" t="s">
        <v>11</v>
      </c>
      <c r="D2580">
        <v>1990</v>
      </c>
    </row>
    <row r="2581" spans="1:6" hidden="1" x14ac:dyDescent="0.25">
      <c r="A2581" s="1" t="s">
        <v>111</v>
      </c>
      <c r="B2581" s="1" t="s">
        <v>112</v>
      </c>
      <c r="C2581" s="1" t="s">
        <v>11</v>
      </c>
      <c r="D2581">
        <v>1991</v>
      </c>
      <c r="E2581">
        <v>929973.2</v>
      </c>
      <c r="F2581">
        <v>11.622646171</v>
      </c>
    </row>
    <row r="2582" spans="1:6" hidden="1" x14ac:dyDescent="0.25">
      <c r="A2582" s="1" t="s">
        <v>111</v>
      </c>
      <c r="B2582" s="1" t="s">
        <v>112</v>
      </c>
      <c r="C2582" s="1" t="s">
        <v>11</v>
      </c>
      <c r="D2582">
        <v>1992</v>
      </c>
      <c r="E2582">
        <v>891975.75</v>
      </c>
      <c r="F2582">
        <v>11.063320254000001</v>
      </c>
    </row>
    <row r="2583" spans="1:6" hidden="1" x14ac:dyDescent="0.25">
      <c r="A2583" s="1" t="s">
        <v>111</v>
      </c>
      <c r="B2583" s="1" t="s">
        <v>112</v>
      </c>
      <c r="C2583" s="1" t="s">
        <v>11</v>
      </c>
      <c r="D2583">
        <v>1993</v>
      </c>
      <c r="E2583">
        <v>877645.11</v>
      </c>
      <c r="F2583">
        <v>10.814248933</v>
      </c>
    </row>
    <row r="2584" spans="1:6" hidden="1" x14ac:dyDescent="0.25">
      <c r="A2584" s="1" t="s">
        <v>111</v>
      </c>
      <c r="B2584" s="1" t="s">
        <v>112</v>
      </c>
      <c r="C2584" s="1" t="s">
        <v>11</v>
      </c>
      <c r="D2584">
        <v>1994</v>
      </c>
      <c r="E2584">
        <v>865558.68</v>
      </c>
      <c r="F2584">
        <v>10.628391922</v>
      </c>
    </row>
    <row r="2585" spans="1:6" hidden="1" x14ac:dyDescent="0.25">
      <c r="A2585" s="1" t="s">
        <v>111</v>
      </c>
      <c r="B2585" s="1" t="s">
        <v>112</v>
      </c>
      <c r="C2585" s="1" t="s">
        <v>11</v>
      </c>
      <c r="D2585">
        <v>1995</v>
      </c>
      <c r="E2585">
        <v>864110.22</v>
      </c>
      <c r="F2585">
        <v>10.579466631000001</v>
      </c>
    </row>
    <row r="2586" spans="1:6" hidden="1" x14ac:dyDescent="0.25">
      <c r="A2586" s="1" t="s">
        <v>111</v>
      </c>
      <c r="B2586" s="1" t="s">
        <v>112</v>
      </c>
      <c r="C2586" s="1" t="s">
        <v>11</v>
      </c>
      <c r="D2586">
        <v>1996</v>
      </c>
      <c r="E2586">
        <v>889614.2</v>
      </c>
      <c r="F2586">
        <v>10.860233600000001</v>
      </c>
    </row>
    <row r="2587" spans="1:6" hidden="1" x14ac:dyDescent="0.25">
      <c r="A2587" s="1" t="s">
        <v>111</v>
      </c>
      <c r="B2587" s="1" t="s">
        <v>112</v>
      </c>
      <c r="C2587" s="1" t="s">
        <v>11</v>
      </c>
      <c r="D2587">
        <v>1997</v>
      </c>
      <c r="E2587">
        <v>862276.72</v>
      </c>
      <c r="F2587">
        <v>10.511112599000001</v>
      </c>
    </row>
    <row r="2588" spans="1:6" hidden="1" x14ac:dyDescent="0.25">
      <c r="A2588" s="1" t="s">
        <v>111</v>
      </c>
      <c r="B2588" s="1" t="s">
        <v>112</v>
      </c>
      <c r="C2588" s="1" t="s">
        <v>11</v>
      </c>
      <c r="D2588">
        <v>1998</v>
      </c>
      <c r="E2588">
        <v>855364.42</v>
      </c>
      <c r="F2588">
        <v>10.425273161</v>
      </c>
    </row>
    <row r="2589" spans="1:6" hidden="1" x14ac:dyDescent="0.25">
      <c r="A2589" s="1" t="s">
        <v>111</v>
      </c>
      <c r="B2589" s="1" t="s">
        <v>112</v>
      </c>
      <c r="C2589" s="1" t="s">
        <v>11</v>
      </c>
      <c r="D2589">
        <v>1999</v>
      </c>
      <c r="E2589">
        <v>822460.43</v>
      </c>
      <c r="F2589">
        <v>10.017758766</v>
      </c>
    </row>
    <row r="2590" spans="1:6" hidden="1" x14ac:dyDescent="0.25">
      <c r="A2590" s="1" t="s">
        <v>111</v>
      </c>
      <c r="B2590" s="1" t="s">
        <v>112</v>
      </c>
      <c r="C2590" s="1" t="s">
        <v>11</v>
      </c>
      <c r="D2590">
        <v>2000</v>
      </c>
      <c r="E2590">
        <v>829977.78</v>
      </c>
      <c r="F2590">
        <v>10.095639883</v>
      </c>
    </row>
    <row r="2591" spans="1:6" hidden="1" x14ac:dyDescent="0.25">
      <c r="A2591" s="1" t="s">
        <v>111</v>
      </c>
      <c r="B2591" s="1" t="s">
        <v>112</v>
      </c>
      <c r="C2591" s="1" t="s">
        <v>11</v>
      </c>
      <c r="D2591">
        <v>2001</v>
      </c>
      <c r="E2591">
        <v>853662.93</v>
      </c>
      <c r="F2591">
        <v>10.366286697</v>
      </c>
    </row>
    <row r="2592" spans="1:6" hidden="1" x14ac:dyDescent="0.25">
      <c r="A2592" s="1" t="s">
        <v>111</v>
      </c>
      <c r="B2592" s="1" t="s">
        <v>112</v>
      </c>
      <c r="C2592" s="1" t="s">
        <v>11</v>
      </c>
      <c r="D2592">
        <v>2002</v>
      </c>
      <c r="E2592">
        <v>828771.34</v>
      </c>
      <c r="F2592">
        <v>10.047114279000001</v>
      </c>
    </row>
    <row r="2593" spans="1:6" hidden="1" x14ac:dyDescent="0.25">
      <c r="A2593" s="1" t="s">
        <v>111</v>
      </c>
      <c r="B2593" s="1" t="s">
        <v>112</v>
      </c>
      <c r="C2593" s="1" t="s">
        <v>11</v>
      </c>
      <c r="D2593">
        <v>2003</v>
      </c>
      <c r="E2593">
        <v>823391.85</v>
      </c>
      <c r="F2593">
        <v>9.9763744780000003</v>
      </c>
    </row>
    <row r="2594" spans="1:6" hidden="1" x14ac:dyDescent="0.25">
      <c r="A2594" s="1" t="s">
        <v>111</v>
      </c>
      <c r="B2594" s="1" t="s">
        <v>112</v>
      </c>
      <c r="C2594" s="1" t="s">
        <v>11</v>
      </c>
      <c r="D2594">
        <v>2004</v>
      </c>
      <c r="E2594">
        <v>817711.66</v>
      </c>
      <c r="F2594">
        <v>9.9097034209999997</v>
      </c>
    </row>
    <row r="2595" spans="1:6" hidden="1" x14ac:dyDescent="0.25">
      <c r="A2595" s="1" t="s">
        <v>111</v>
      </c>
      <c r="B2595" s="1" t="s">
        <v>112</v>
      </c>
      <c r="C2595" s="1" t="s">
        <v>11</v>
      </c>
      <c r="D2595">
        <v>2005</v>
      </c>
      <c r="E2595">
        <v>797279.14</v>
      </c>
      <c r="F2595">
        <v>9.6675727879999993</v>
      </c>
    </row>
    <row r="2596" spans="1:6" hidden="1" x14ac:dyDescent="0.25">
      <c r="A2596" s="1" t="s">
        <v>111</v>
      </c>
      <c r="B2596" s="1" t="s">
        <v>112</v>
      </c>
      <c r="C2596" s="1" t="s">
        <v>11</v>
      </c>
      <c r="D2596">
        <v>2006</v>
      </c>
      <c r="E2596">
        <v>805845.25</v>
      </c>
      <c r="F2596">
        <v>9.7824711089999994</v>
      </c>
    </row>
    <row r="2597" spans="1:6" hidden="1" x14ac:dyDescent="0.25">
      <c r="A2597" s="1" t="s">
        <v>111</v>
      </c>
      <c r="B2597" s="1" t="s">
        <v>112</v>
      </c>
      <c r="C2597" s="1" t="s">
        <v>11</v>
      </c>
      <c r="D2597">
        <v>2007</v>
      </c>
      <c r="E2597">
        <v>780627.29</v>
      </c>
      <c r="F2597">
        <v>9.4890205319999996</v>
      </c>
    </row>
    <row r="2598" spans="1:6" hidden="1" x14ac:dyDescent="0.25">
      <c r="A2598" s="1" t="s">
        <v>111</v>
      </c>
      <c r="B2598" s="1" t="s">
        <v>112</v>
      </c>
      <c r="C2598" s="1" t="s">
        <v>11</v>
      </c>
      <c r="D2598">
        <v>2008</v>
      </c>
      <c r="E2598">
        <v>782152.77</v>
      </c>
      <c r="F2598">
        <v>9.5256587629999991</v>
      </c>
    </row>
    <row r="2599" spans="1:6" hidden="1" x14ac:dyDescent="0.25">
      <c r="A2599" s="1" t="s">
        <v>111</v>
      </c>
      <c r="B2599" s="1" t="s">
        <v>112</v>
      </c>
      <c r="C2599" s="1" t="s">
        <v>11</v>
      </c>
      <c r="D2599">
        <v>2009</v>
      </c>
      <c r="E2599">
        <v>721064.21</v>
      </c>
      <c r="F2599">
        <v>8.8039548389999993</v>
      </c>
    </row>
    <row r="2600" spans="1:6" hidden="1" x14ac:dyDescent="0.25">
      <c r="A2600" s="1" t="s">
        <v>111</v>
      </c>
      <c r="B2600" s="1" t="s">
        <v>112</v>
      </c>
      <c r="C2600" s="1" t="s">
        <v>11</v>
      </c>
      <c r="D2600">
        <v>2010</v>
      </c>
      <c r="E2600">
        <v>750697.24</v>
      </c>
      <c r="F2600">
        <v>9.1798168380000007</v>
      </c>
    </row>
    <row r="2601" spans="1:6" hidden="1" x14ac:dyDescent="0.25">
      <c r="A2601" s="1" t="s">
        <v>111</v>
      </c>
      <c r="B2601" s="1" t="s">
        <v>112</v>
      </c>
      <c r="C2601" s="1" t="s">
        <v>11</v>
      </c>
      <c r="D2601">
        <v>2011</v>
      </c>
      <c r="E2601">
        <v>729457.98</v>
      </c>
      <c r="F2601">
        <v>8.9178328459999996</v>
      </c>
    </row>
    <row r="2602" spans="1:6" hidden="1" x14ac:dyDescent="0.25">
      <c r="A2602" s="1" t="s">
        <v>113</v>
      </c>
      <c r="B2602" s="1" t="s">
        <v>114</v>
      </c>
      <c r="C2602" s="1" t="s">
        <v>22</v>
      </c>
      <c r="D2602">
        <v>1960</v>
      </c>
      <c r="E2602">
        <v>40.337000000000003</v>
      </c>
      <c r="F2602">
        <v>0.482292314</v>
      </c>
    </row>
    <row r="2603" spans="1:6" hidden="1" x14ac:dyDescent="0.25">
      <c r="A2603" s="1" t="s">
        <v>113</v>
      </c>
      <c r="B2603" s="1" t="s">
        <v>114</v>
      </c>
      <c r="C2603" s="1" t="s">
        <v>22</v>
      </c>
      <c r="D2603">
        <v>1961</v>
      </c>
      <c r="E2603">
        <v>44.003999999999998</v>
      </c>
      <c r="F2603">
        <v>0.497225957</v>
      </c>
    </row>
    <row r="2604" spans="1:6" hidden="1" x14ac:dyDescent="0.25">
      <c r="A2604" s="1" t="s">
        <v>113</v>
      </c>
      <c r="B2604" s="1" t="s">
        <v>114</v>
      </c>
      <c r="C2604" s="1" t="s">
        <v>22</v>
      </c>
      <c r="D2604">
        <v>1962</v>
      </c>
      <c r="E2604">
        <v>47.670999999999999</v>
      </c>
      <c r="F2604">
        <v>0.50606157100000004</v>
      </c>
    </row>
    <row r="2605" spans="1:6" hidden="1" x14ac:dyDescent="0.25">
      <c r="A2605" s="1" t="s">
        <v>113</v>
      </c>
      <c r="B2605" s="1" t="s">
        <v>114</v>
      </c>
      <c r="C2605" s="1" t="s">
        <v>22</v>
      </c>
      <c r="D2605">
        <v>1963</v>
      </c>
      <c r="E2605">
        <v>66.006</v>
      </c>
      <c r="F2605">
        <v>0.65597980600000005</v>
      </c>
    </row>
    <row r="2606" spans="1:6" hidden="1" x14ac:dyDescent="0.25">
      <c r="A2606" s="1" t="s">
        <v>113</v>
      </c>
      <c r="B2606" s="1" t="s">
        <v>114</v>
      </c>
      <c r="C2606" s="1" t="s">
        <v>22</v>
      </c>
      <c r="D2606">
        <v>1964</v>
      </c>
      <c r="E2606">
        <v>84.340999999999994</v>
      </c>
      <c r="F2606">
        <v>0.78395486299999995</v>
      </c>
    </row>
    <row r="2607" spans="1:6" hidden="1" x14ac:dyDescent="0.25">
      <c r="A2607" s="1" t="s">
        <v>113</v>
      </c>
      <c r="B2607" s="1" t="s">
        <v>114</v>
      </c>
      <c r="C2607" s="1" t="s">
        <v>22</v>
      </c>
      <c r="D2607">
        <v>1965</v>
      </c>
      <c r="E2607">
        <v>121.011</v>
      </c>
      <c r="F2607">
        <v>1.0526082299999999</v>
      </c>
    </row>
    <row r="2608" spans="1:6" hidden="1" x14ac:dyDescent="0.25">
      <c r="A2608" s="1" t="s">
        <v>113</v>
      </c>
      <c r="B2608" s="1" t="s">
        <v>114</v>
      </c>
      <c r="C2608" s="1" t="s">
        <v>22</v>
      </c>
      <c r="D2608">
        <v>1966</v>
      </c>
      <c r="E2608">
        <v>139.346</v>
      </c>
      <c r="F2608">
        <v>1.134111404</v>
      </c>
    </row>
    <row r="2609" spans="1:6" hidden="1" x14ac:dyDescent="0.25">
      <c r="A2609" s="1" t="s">
        <v>113</v>
      </c>
      <c r="B2609" s="1" t="s">
        <v>114</v>
      </c>
      <c r="C2609" s="1" t="s">
        <v>22</v>
      </c>
      <c r="D2609">
        <v>1967</v>
      </c>
      <c r="E2609">
        <v>88.007999999999996</v>
      </c>
      <c r="F2609">
        <v>0.66975639799999998</v>
      </c>
    </row>
    <row r="2610" spans="1:6" hidden="1" x14ac:dyDescent="0.25">
      <c r="A2610" s="1" t="s">
        <v>113</v>
      </c>
      <c r="B2610" s="1" t="s">
        <v>114</v>
      </c>
      <c r="C2610" s="1" t="s">
        <v>22</v>
      </c>
      <c r="D2610">
        <v>1968</v>
      </c>
      <c r="E2610">
        <v>121.011</v>
      </c>
      <c r="F2610">
        <v>0.86152739899999997</v>
      </c>
    </row>
    <row r="2611" spans="1:6" hidden="1" x14ac:dyDescent="0.25">
      <c r="A2611" s="1" t="s">
        <v>113</v>
      </c>
      <c r="B2611" s="1" t="s">
        <v>114</v>
      </c>
      <c r="C2611" s="1" t="s">
        <v>22</v>
      </c>
      <c r="D2611">
        <v>1969</v>
      </c>
      <c r="E2611">
        <v>84.340999999999994</v>
      </c>
      <c r="F2611">
        <v>0.56268221600000001</v>
      </c>
    </row>
    <row r="2612" spans="1:6" hidden="1" x14ac:dyDescent="0.25">
      <c r="A2612" s="1" t="s">
        <v>113</v>
      </c>
      <c r="B2612" s="1" t="s">
        <v>114</v>
      </c>
      <c r="C2612" s="1" t="s">
        <v>22</v>
      </c>
      <c r="D2612">
        <v>1970</v>
      </c>
      <c r="E2612">
        <v>139.346</v>
      </c>
      <c r="F2612">
        <v>0.87272886699999996</v>
      </c>
    </row>
    <row r="2613" spans="1:6" hidden="1" x14ac:dyDescent="0.25">
      <c r="A2613" s="1" t="s">
        <v>113</v>
      </c>
      <c r="B2613" s="1" t="s">
        <v>114</v>
      </c>
      <c r="C2613" s="1" t="s">
        <v>22</v>
      </c>
      <c r="D2613">
        <v>1971</v>
      </c>
      <c r="E2613">
        <v>161.34800000000001</v>
      </c>
      <c r="F2613">
        <v>0.95263624000000002</v>
      </c>
    </row>
    <row r="2614" spans="1:6" hidden="1" x14ac:dyDescent="0.25">
      <c r="A2614" s="1" t="s">
        <v>113</v>
      </c>
      <c r="B2614" s="1" t="s">
        <v>114</v>
      </c>
      <c r="C2614" s="1" t="s">
        <v>22</v>
      </c>
      <c r="D2614">
        <v>1972</v>
      </c>
      <c r="E2614">
        <v>190.684</v>
      </c>
      <c r="F2614">
        <v>1.064013571</v>
      </c>
    </row>
    <row r="2615" spans="1:6" hidden="1" x14ac:dyDescent="0.25">
      <c r="A2615" s="1" t="s">
        <v>113</v>
      </c>
      <c r="B2615" s="1" t="s">
        <v>114</v>
      </c>
      <c r="C2615" s="1" t="s">
        <v>22</v>
      </c>
      <c r="D2615">
        <v>1973</v>
      </c>
      <c r="E2615">
        <v>179.68299999999999</v>
      </c>
      <c r="F2615">
        <v>0.94303963599999996</v>
      </c>
    </row>
    <row r="2616" spans="1:6" hidden="1" x14ac:dyDescent="0.25">
      <c r="A2616" s="1" t="s">
        <v>113</v>
      </c>
      <c r="B2616" s="1" t="s">
        <v>114</v>
      </c>
      <c r="C2616" s="1" t="s">
        <v>22</v>
      </c>
      <c r="D2616">
        <v>1974</v>
      </c>
      <c r="E2616">
        <v>194.351</v>
      </c>
      <c r="F2616">
        <v>0.94732814399999998</v>
      </c>
    </row>
    <row r="2617" spans="1:6" hidden="1" x14ac:dyDescent="0.25">
      <c r="A2617" s="1" t="s">
        <v>113</v>
      </c>
      <c r="B2617" s="1" t="s">
        <v>114</v>
      </c>
      <c r="C2617" s="1" t="s">
        <v>22</v>
      </c>
      <c r="D2617">
        <v>1975</v>
      </c>
      <c r="E2617">
        <v>198.018</v>
      </c>
      <c r="F2617">
        <v>0.88329125399999997</v>
      </c>
    </row>
    <row r="2618" spans="1:6" hidden="1" x14ac:dyDescent="0.25">
      <c r="A2618" s="1" t="s">
        <v>113</v>
      </c>
      <c r="B2618" s="1" t="s">
        <v>114</v>
      </c>
      <c r="C2618" s="1" t="s">
        <v>22</v>
      </c>
      <c r="D2618">
        <v>1976</v>
      </c>
      <c r="E2618">
        <v>198.018</v>
      </c>
      <c r="F2618">
        <v>0.79647171000000005</v>
      </c>
    </row>
    <row r="2619" spans="1:6" hidden="1" x14ac:dyDescent="0.25">
      <c r="A2619" s="1" t="s">
        <v>113</v>
      </c>
      <c r="B2619" s="1" t="s">
        <v>114</v>
      </c>
      <c r="C2619" s="1" t="s">
        <v>22</v>
      </c>
      <c r="D2619">
        <v>1977</v>
      </c>
      <c r="E2619">
        <v>198.018</v>
      </c>
      <c r="F2619">
        <v>0.71326479899999995</v>
      </c>
    </row>
    <row r="2620" spans="1:6" hidden="1" x14ac:dyDescent="0.25">
      <c r="A2620" s="1" t="s">
        <v>113</v>
      </c>
      <c r="B2620" s="1" t="s">
        <v>114</v>
      </c>
      <c r="C2620" s="1" t="s">
        <v>22</v>
      </c>
      <c r="D2620">
        <v>1978</v>
      </c>
      <c r="E2620">
        <v>201.685</v>
      </c>
      <c r="F2620">
        <v>0.65436889399999998</v>
      </c>
    </row>
    <row r="2621" spans="1:6" hidden="1" x14ac:dyDescent="0.25">
      <c r="A2621" s="1" t="s">
        <v>113</v>
      </c>
      <c r="B2621" s="1" t="s">
        <v>114</v>
      </c>
      <c r="C2621" s="1" t="s">
        <v>22</v>
      </c>
      <c r="D2621">
        <v>1979</v>
      </c>
      <c r="E2621">
        <v>363.03300000000002</v>
      </c>
      <c r="F2621">
        <v>1.079639201</v>
      </c>
    </row>
    <row r="2622" spans="1:6" hidden="1" x14ac:dyDescent="0.25">
      <c r="A2622" s="1" t="s">
        <v>113</v>
      </c>
      <c r="B2622" s="1" t="s">
        <v>114</v>
      </c>
      <c r="C2622" s="1" t="s">
        <v>22</v>
      </c>
      <c r="D2622">
        <v>1980</v>
      </c>
      <c r="E2622">
        <v>348.36500000000001</v>
      </c>
      <c r="F2622">
        <v>0.970484177</v>
      </c>
    </row>
    <row r="2623" spans="1:6" hidden="1" x14ac:dyDescent="0.25">
      <c r="A2623" s="1" t="s">
        <v>113</v>
      </c>
      <c r="B2623" s="1" t="s">
        <v>114</v>
      </c>
      <c r="C2623" s="1" t="s">
        <v>22</v>
      </c>
      <c r="D2623">
        <v>1981</v>
      </c>
      <c r="E2623">
        <v>300.69400000000002</v>
      </c>
      <c r="F2623">
        <v>0.80252907100000004</v>
      </c>
    </row>
    <row r="2624" spans="1:6" hidden="1" x14ac:dyDescent="0.25">
      <c r="A2624" s="1" t="s">
        <v>113</v>
      </c>
      <c r="B2624" s="1" t="s">
        <v>114</v>
      </c>
      <c r="C2624" s="1" t="s">
        <v>22</v>
      </c>
      <c r="D2624">
        <v>1982</v>
      </c>
      <c r="E2624">
        <v>348.36500000000001</v>
      </c>
      <c r="F2624">
        <v>0.90544857199999995</v>
      </c>
    </row>
    <row r="2625" spans="1:6" hidden="1" x14ac:dyDescent="0.25">
      <c r="A2625" s="1" t="s">
        <v>113</v>
      </c>
      <c r="B2625" s="1" t="s">
        <v>114</v>
      </c>
      <c r="C2625" s="1" t="s">
        <v>22</v>
      </c>
      <c r="D2625">
        <v>1983</v>
      </c>
      <c r="E2625">
        <v>348.36500000000001</v>
      </c>
      <c r="F2625">
        <v>0.88663249399999999</v>
      </c>
    </row>
    <row r="2626" spans="1:6" hidden="1" x14ac:dyDescent="0.25">
      <c r="A2626" s="1" t="s">
        <v>113</v>
      </c>
      <c r="B2626" s="1" t="s">
        <v>114</v>
      </c>
      <c r="C2626" s="1" t="s">
        <v>22</v>
      </c>
      <c r="D2626">
        <v>1984</v>
      </c>
      <c r="E2626">
        <v>352.03199999999998</v>
      </c>
      <c r="F2626">
        <v>0.87009780299999995</v>
      </c>
    </row>
    <row r="2627" spans="1:6" hidden="1" x14ac:dyDescent="0.25">
      <c r="A2627" s="1" t="s">
        <v>113</v>
      </c>
      <c r="B2627" s="1" t="s">
        <v>114</v>
      </c>
      <c r="C2627" s="1" t="s">
        <v>22</v>
      </c>
      <c r="D2627">
        <v>1985</v>
      </c>
      <c r="E2627">
        <v>359.36599999999999</v>
      </c>
      <c r="F2627">
        <v>0.84862209799999999</v>
      </c>
    </row>
    <row r="2628" spans="1:6" hidden="1" x14ac:dyDescent="0.25">
      <c r="A2628" s="1" t="s">
        <v>113</v>
      </c>
      <c r="B2628" s="1" t="s">
        <v>114</v>
      </c>
      <c r="C2628" s="1" t="s">
        <v>22</v>
      </c>
      <c r="D2628">
        <v>1986</v>
      </c>
      <c r="E2628">
        <v>377.70100000000002</v>
      </c>
      <c r="F2628">
        <v>0.83734824900000004</v>
      </c>
    </row>
    <row r="2629" spans="1:6" hidden="1" x14ac:dyDescent="0.25">
      <c r="A2629" s="1" t="s">
        <v>113</v>
      </c>
      <c r="B2629" s="1" t="s">
        <v>114</v>
      </c>
      <c r="C2629" s="1" t="s">
        <v>22</v>
      </c>
      <c r="D2629">
        <v>1987</v>
      </c>
      <c r="E2629">
        <v>388.702</v>
      </c>
      <c r="F2629">
        <v>0.80051486400000005</v>
      </c>
    </row>
    <row r="2630" spans="1:6" hidden="1" x14ac:dyDescent="0.25">
      <c r="A2630" s="1" t="s">
        <v>113</v>
      </c>
      <c r="B2630" s="1" t="s">
        <v>114</v>
      </c>
      <c r="C2630" s="1" t="s">
        <v>22</v>
      </c>
      <c r="D2630">
        <v>1988</v>
      </c>
      <c r="E2630">
        <v>355.69900000000001</v>
      </c>
      <c r="F2630">
        <v>0.67976707800000002</v>
      </c>
    </row>
    <row r="2631" spans="1:6" hidden="1" x14ac:dyDescent="0.25">
      <c r="A2631" s="1" t="s">
        <v>113</v>
      </c>
      <c r="B2631" s="1" t="s">
        <v>114</v>
      </c>
      <c r="C2631" s="1" t="s">
        <v>22</v>
      </c>
      <c r="D2631">
        <v>1989</v>
      </c>
      <c r="E2631">
        <v>396.036</v>
      </c>
      <c r="F2631">
        <v>0.70871315800000001</v>
      </c>
    </row>
    <row r="2632" spans="1:6" hidden="1" x14ac:dyDescent="0.25">
      <c r="A2632" s="1" t="s">
        <v>113</v>
      </c>
      <c r="B2632" s="1" t="s">
        <v>114</v>
      </c>
      <c r="C2632" s="1" t="s">
        <v>22</v>
      </c>
      <c r="D2632">
        <v>1990</v>
      </c>
      <c r="E2632">
        <v>377.70100000000002</v>
      </c>
      <c r="F2632">
        <v>0.64195997000000005</v>
      </c>
    </row>
    <row r="2633" spans="1:6" hidden="1" x14ac:dyDescent="0.25">
      <c r="A2633" s="1" t="s">
        <v>113</v>
      </c>
      <c r="B2633" s="1" t="s">
        <v>114</v>
      </c>
      <c r="C2633" s="1" t="s">
        <v>22</v>
      </c>
      <c r="D2633">
        <v>1991</v>
      </c>
      <c r="E2633">
        <v>381.36799999999999</v>
      </c>
      <c r="F2633">
        <v>0.62449830399999995</v>
      </c>
    </row>
    <row r="2634" spans="1:6" hidden="1" x14ac:dyDescent="0.25">
      <c r="A2634" s="1" t="s">
        <v>113</v>
      </c>
      <c r="B2634" s="1" t="s">
        <v>114</v>
      </c>
      <c r="C2634" s="1" t="s">
        <v>22</v>
      </c>
      <c r="D2634">
        <v>1992</v>
      </c>
      <c r="E2634">
        <v>392.36900000000003</v>
      </c>
      <c r="F2634">
        <v>0.625725007</v>
      </c>
    </row>
    <row r="2635" spans="1:6" hidden="1" x14ac:dyDescent="0.25">
      <c r="A2635" s="1" t="s">
        <v>113</v>
      </c>
      <c r="B2635" s="1" t="s">
        <v>114</v>
      </c>
      <c r="C2635" s="1" t="s">
        <v>22</v>
      </c>
      <c r="D2635">
        <v>1993</v>
      </c>
      <c r="E2635">
        <v>407.03699999999998</v>
      </c>
      <c r="F2635">
        <v>0.63677635899999996</v>
      </c>
    </row>
    <row r="2636" spans="1:6" hidden="1" x14ac:dyDescent="0.25">
      <c r="A2636" s="1" t="s">
        <v>113</v>
      </c>
      <c r="B2636" s="1" t="s">
        <v>114</v>
      </c>
      <c r="C2636" s="1" t="s">
        <v>22</v>
      </c>
      <c r="D2636">
        <v>1994</v>
      </c>
      <c r="E2636">
        <v>403.37</v>
      </c>
      <c r="F2636">
        <v>0.62068572899999996</v>
      </c>
    </row>
    <row r="2637" spans="1:6" hidden="1" x14ac:dyDescent="0.25">
      <c r="A2637" s="1" t="s">
        <v>113</v>
      </c>
      <c r="B2637" s="1" t="s">
        <v>114</v>
      </c>
      <c r="C2637" s="1" t="s">
        <v>22</v>
      </c>
      <c r="D2637">
        <v>1995</v>
      </c>
      <c r="E2637">
        <v>399.70299999999997</v>
      </c>
      <c r="F2637">
        <v>0.60462488400000003</v>
      </c>
    </row>
    <row r="2638" spans="1:6" hidden="1" x14ac:dyDescent="0.25">
      <c r="A2638" s="1" t="s">
        <v>113</v>
      </c>
      <c r="B2638" s="1" t="s">
        <v>114</v>
      </c>
      <c r="C2638" s="1" t="s">
        <v>22</v>
      </c>
      <c r="D2638">
        <v>1996</v>
      </c>
      <c r="E2638">
        <v>407.03699999999998</v>
      </c>
      <c r="F2638">
        <v>0.60462832799999999</v>
      </c>
    </row>
    <row r="2639" spans="1:6" hidden="1" x14ac:dyDescent="0.25">
      <c r="A2639" s="1" t="s">
        <v>113</v>
      </c>
      <c r="B2639" s="1" t="s">
        <v>114</v>
      </c>
      <c r="C2639" s="1" t="s">
        <v>22</v>
      </c>
      <c r="D2639">
        <v>1997</v>
      </c>
      <c r="E2639">
        <v>366.7</v>
      </c>
      <c r="F2639">
        <v>0.53482565299999996</v>
      </c>
    </row>
    <row r="2640" spans="1:6" hidden="1" x14ac:dyDescent="0.25">
      <c r="A2640" s="1" t="s">
        <v>113</v>
      </c>
      <c r="B2640" s="1" t="s">
        <v>114</v>
      </c>
      <c r="C2640" s="1" t="s">
        <v>22</v>
      </c>
      <c r="D2640">
        <v>1998</v>
      </c>
      <c r="E2640">
        <v>392.36900000000003</v>
      </c>
      <c r="F2640">
        <v>0.56192714399999999</v>
      </c>
    </row>
    <row r="2641" spans="1:6" hidden="1" x14ac:dyDescent="0.25">
      <c r="A2641" s="1" t="s">
        <v>113</v>
      </c>
      <c r="B2641" s="1" t="s">
        <v>114</v>
      </c>
      <c r="C2641" s="1" t="s">
        <v>22</v>
      </c>
      <c r="D2641">
        <v>1999</v>
      </c>
      <c r="E2641">
        <v>421.70499999999998</v>
      </c>
      <c r="F2641">
        <v>0.59340577400000005</v>
      </c>
    </row>
    <row r="2642" spans="1:6" hidden="1" x14ac:dyDescent="0.25">
      <c r="A2642" s="1" t="s">
        <v>113</v>
      </c>
      <c r="B2642" s="1" t="s">
        <v>114</v>
      </c>
      <c r="C2642" s="1" t="s">
        <v>22</v>
      </c>
      <c r="D2642">
        <v>2000</v>
      </c>
      <c r="E2642">
        <v>363.03300000000002</v>
      </c>
      <c r="F2642">
        <v>0.50242470500000003</v>
      </c>
    </row>
    <row r="2643" spans="1:6" hidden="1" x14ac:dyDescent="0.25">
      <c r="A2643" s="1" t="s">
        <v>113</v>
      </c>
      <c r="B2643" s="1" t="s">
        <v>114</v>
      </c>
      <c r="C2643" s="1" t="s">
        <v>22</v>
      </c>
      <c r="D2643">
        <v>2001</v>
      </c>
      <c r="E2643">
        <v>326.363</v>
      </c>
      <c r="F2643">
        <v>0.44458293799999998</v>
      </c>
    </row>
    <row r="2644" spans="1:6" hidden="1" x14ac:dyDescent="0.25">
      <c r="A2644" s="1" t="s">
        <v>113</v>
      </c>
      <c r="B2644" s="1" t="s">
        <v>114</v>
      </c>
      <c r="C2644" s="1" t="s">
        <v>22</v>
      </c>
      <c r="D2644">
        <v>2002</v>
      </c>
      <c r="E2644">
        <v>407.03699999999998</v>
      </c>
      <c r="F2644">
        <v>0.54602198099999999</v>
      </c>
    </row>
    <row r="2645" spans="1:6" hidden="1" x14ac:dyDescent="0.25">
      <c r="A2645" s="1" t="s">
        <v>113</v>
      </c>
      <c r="B2645" s="1" t="s">
        <v>114</v>
      </c>
      <c r="C2645" s="1" t="s">
        <v>22</v>
      </c>
      <c r="D2645">
        <v>2003</v>
      </c>
      <c r="E2645">
        <v>429.03899999999999</v>
      </c>
      <c r="F2645">
        <v>0.56701988800000003</v>
      </c>
    </row>
    <row r="2646" spans="1:6" hidden="1" x14ac:dyDescent="0.25">
      <c r="A2646" s="1" t="s">
        <v>113</v>
      </c>
      <c r="B2646" s="1" t="s">
        <v>114</v>
      </c>
      <c r="C2646" s="1" t="s">
        <v>22</v>
      </c>
      <c r="D2646">
        <v>2004</v>
      </c>
      <c r="E2646">
        <v>410.70400000000001</v>
      </c>
      <c r="F2646">
        <v>0.53501883699999997</v>
      </c>
    </row>
    <row r="2647" spans="1:6" hidden="1" x14ac:dyDescent="0.25">
      <c r="A2647" s="1" t="s">
        <v>113</v>
      </c>
      <c r="B2647" s="1" t="s">
        <v>114</v>
      </c>
      <c r="C2647" s="1" t="s">
        <v>22</v>
      </c>
      <c r="D2647">
        <v>2005</v>
      </c>
      <c r="E2647">
        <v>421.70499999999998</v>
      </c>
      <c r="F2647">
        <v>0.54175456</v>
      </c>
    </row>
    <row r="2648" spans="1:6" hidden="1" x14ac:dyDescent="0.25">
      <c r="A2648" s="1" t="s">
        <v>113</v>
      </c>
      <c r="B2648" s="1" t="s">
        <v>114</v>
      </c>
      <c r="C2648" s="1" t="s">
        <v>22</v>
      </c>
      <c r="D2648">
        <v>2006</v>
      </c>
      <c r="E2648">
        <v>418.03800000000001</v>
      </c>
      <c r="F2648">
        <v>0.52987232299999998</v>
      </c>
    </row>
    <row r="2649" spans="1:6" hidden="1" x14ac:dyDescent="0.25">
      <c r="A2649" s="1" t="s">
        <v>113</v>
      </c>
      <c r="B2649" s="1" t="s">
        <v>114</v>
      </c>
      <c r="C2649" s="1" t="s">
        <v>22</v>
      </c>
      <c r="D2649">
        <v>2007</v>
      </c>
      <c r="E2649">
        <v>462.04199999999997</v>
      </c>
      <c r="F2649">
        <v>0.57805179200000001</v>
      </c>
    </row>
    <row r="2650" spans="1:6" hidden="1" x14ac:dyDescent="0.25">
      <c r="A2650" s="1" t="s">
        <v>113</v>
      </c>
      <c r="B2650" s="1" t="s">
        <v>114</v>
      </c>
      <c r="C2650" s="1" t="s">
        <v>22</v>
      </c>
      <c r="D2650">
        <v>2008</v>
      </c>
      <c r="E2650">
        <v>498.71199999999999</v>
      </c>
      <c r="F2650">
        <v>0.61596835100000003</v>
      </c>
    </row>
    <row r="2651" spans="1:6" hidden="1" x14ac:dyDescent="0.25">
      <c r="A2651" s="1" t="s">
        <v>113</v>
      </c>
      <c r="B2651" s="1" t="s">
        <v>114</v>
      </c>
      <c r="C2651" s="1" t="s">
        <v>22</v>
      </c>
      <c r="D2651">
        <v>2009</v>
      </c>
      <c r="E2651">
        <v>462.04199999999997</v>
      </c>
      <c r="F2651">
        <v>0.56339920799999998</v>
      </c>
    </row>
    <row r="2652" spans="1:6" hidden="1" x14ac:dyDescent="0.25">
      <c r="A2652" s="1" t="s">
        <v>113</v>
      </c>
      <c r="B2652" s="1" t="s">
        <v>114</v>
      </c>
      <c r="C2652" s="1" t="s">
        <v>22</v>
      </c>
      <c r="D2652">
        <v>2010</v>
      </c>
      <c r="E2652">
        <v>517.04700000000003</v>
      </c>
      <c r="F2652">
        <v>0.62234684100000004</v>
      </c>
    </row>
    <row r="2653" spans="1:6" hidden="1" x14ac:dyDescent="0.25">
      <c r="A2653" s="1" t="s">
        <v>113</v>
      </c>
      <c r="B2653" s="1" t="s">
        <v>114</v>
      </c>
      <c r="C2653" s="1" t="s">
        <v>22</v>
      </c>
      <c r="D2653">
        <v>2011</v>
      </c>
      <c r="E2653">
        <v>473.04300000000001</v>
      </c>
      <c r="F2653">
        <v>0.56194093099999998</v>
      </c>
    </row>
    <row r="2654" spans="1:6" hidden="1" x14ac:dyDescent="0.25">
      <c r="A2654" s="1" t="s">
        <v>115</v>
      </c>
      <c r="B2654" s="1" t="s">
        <v>116</v>
      </c>
      <c r="C2654" s="1" t="s">
        <v>8</v>
      </c>
      <c r="D2654">
        <v>1960</v>
      </c>
      <c r="E2654">
        <v>11.000999999999999</v>
      </c>
      <c r="F2654">
        <v>0.18330112000000001</v>
      </c>
    </row>
    <row r="2655" spans="1:6" hidden="1" x14ac:dyDescent="0.25">
      <c r="A2655" s="1" t="s">
        <v>115</v>
      </c>
      <c r="B2655" s="1" t="s">
        <v>116</v>
      </c>
      <c r="C2655" s="1" t="s">
        <v>8</v>
      </c>
      <c r="D2655">
        <v>1961</v>
      </c>
      <c r="E2655">
        <v>11.000999999999999</v>
      </c>
      <c r="F2655">
        <v>0.18024084500000001</v>
      </c>
    </row>
    <row r="2656" spans="1:6" hidden="1" x14ac:dyDescent="0.25">
      <c r="A2656" s="1" t="s">
        <v>115</v>
      </c>
      <c r="B2656" s="1" t="s">
        <v>116</v>
      </c>
      <c r="C2656" s="1" t="s">
        <v>8</v>
      </c>
      <c r="D2656">
        <v>1962</v>
      </c>
      <c r="E2656">
        <v>11.000999999999999</v>
      </c>
      <c r="F2656">
        <v>0.17748128499999999</v>
      </c>
    </row>
    <row r="2657" spans="1:6" hidden="1" x14ac:dyDescent="0.25">
      <c r="A2657" s="1" t="s">
        <v>115</v>
      </c>
      <c r="B2657" s="1" t="s">
        <v>116</v>
      </c>
      <c r="C2657" s="1" t="s">
        <v>8</v>
      </c>
      <c r="D2657">
        <v>1963</v>
      </c>
      <c r="E2657">
        <v>14.667999999999999</v>
      </c>
      <c r="F2657">
        <v>0.23312142399999999</v>
      </c>
    </row>
    <row r="2658" spans="1:6" hidden="1" x14ac:dyDescent="0.25">
      <c r="A2658" s="1" t="s">
        <v>115</v>
      </c>
      <c r="B2658" s="1" t="s">
        <v>116</v>
      </c>
      <c r="C2658" s="1" t="s">
        <v>8</v>
      </c>
      <c r="D2658">
        <v>1964</v>
      </c>
      <c r="E2658">
        <v>14.667999999999999</v>
      </c>
      <c r="F2658">
        <v>0.229470753</v>
      </c>
    </row>
    <row r="2659" spans="1:6" hidden="1" x14ac:dyDescent="0.25">
      <c r="A2659" s="1" t="s">
        <v>115</v>
      </c>
      <c r="B2659" s="1" t="s">
        <v>116</v>
      </c>
      <c r="C2659" s="1" t="s">
        <v>8</v>
      </c>
      <c r="D2659">
        <v>1965</v>
      </c>
      <c r="E2659">
        <v>14.667999999999999</v>
      </c>
      <c r="F2659">
        <v>0.22552969</v>
      </c>
    </row>
    <row r="2660" spans="1:6" hidden="1" x14ac:dyDescent="0.25">
      <c r="A2660" s="1" t="s">
        <v>115</v>
      </c>
      <c r="B2660" s="1" t="s">
        <v>116</v>
      </c>
      <c r="C2660" s="1" t="s">
        <v>8</v>
      </c>
      <c r="D2660">
        <v>1966</v>
      </c>
      <c r="E2660">
        <v>14.667999999999999</v>
      </c>
      <c r="F2660">
        <v>0.22122011899999999</v>
      </c>
    </row>
    <row r="2661" spans="1:6" hidden="1" x14ac:dyDescent="0.25">
      <c r="A2661" s="1" t="s">
        <v>115</v>
      </c>
      <c r="B2661" s="1" t="s">
        <v>116</v>
      </c>
      <c r="C2661" s="1" t="s">
        <v>8</v>
      </c>
      <c r="D2661">
        <v>1967</v>
      </c>
      <c r="E2661">
        <v>22.001999999999999</v>
      </c>
      <c r="F2661">
        <v>0.32507904599999998</v>
      </c>
    </row>
    <row r="2662" spans="1:6" hidden="1" x14ac:dyDescent="0.25">
      <c r="A2662" s="1" t="s">
        <v>115</v>
      </c>
      <c r="B2662" s="1" t="s">
        <v>116</v>
      </c>
      <c r="C2662" s="1" t="s">
        <v>8</v>
      </c>
      <c r="D2662">
        <v>1968</v>
      </c>
      <c r="E2662">
        <v>22.001999999999999</v>
      </c>
      <c r="F2662">
        <v>0.31867558899999998</v>
      </c>
    </row>
    <row r="2663" spans="1:6" hidden="1" x14ac:dyDescent="0.25">
      <c r="A2663" s="1" t="s">
        <v>115</v>
      </c>
      <c r="B2663" s="1" t="s">
        <v>116</v>
      </c>
      <c r="C2663" s="1" t="s">
        <v>8</v>
      </c>
      <c r="D2663">
        <v>1969</v>
      </c>
      <c r="E2663">
        <v>18.335000000000001</v>
      </c>
      <c r="F2663">
        <v>0.261137697</v>
      </c>
    </row>
    <row r="2664" spans="1:6" hidden="1" x14ac:dyDescent="0.25">
      <c r="A2664" s="1" t="s">
        <v>115</v>
      </c>
      <c r="B2664" s="1" t="s">
        <v>116</v>
      </c>
      <c r="C2664" s="1" t="s">
        <v>8</v>
      </c>
      <c r="D2664">
        <v>1970</v>
      </c>
      <c r="E2664">
        <v>25.669</v>
      </c>
      <c r="F2664">
        <v>0.36114863000000003</v>
      </c>
    </row>
    <row r="2665" spans="1:6" hidden="1" x14ac:dyDescent="0.25">
      <c r="A2665" s="1" t="s">
        <v>115</v>
      </c>
      <c r="B2665" s="1" t="s">
        <v>116</v>
      </c>
      <c r="C2665" s="1" t="s">
        <v>8</v>
      </c>
      <c r="D2665">
        <v>1971</v>
      </c>
      <c r="E2665">
        <v>25.669</v>
      </c>
      <c r="F2665">
        <v>0.35867590799999999</v>
      </c>
    </row>
    <row r="2666" spans="1:6" hidden="1" x14ac:dyDescent="0.25">
      <c r="A2666" s="1" t="s">
        <v>115</v>
      </c>
      <c r="B2666" s="1" t="s">
        <v>116</v>
      </c>
      <c r="C2666" s="1" t="s">
        <v>8</v>
      </c>
      <c r="D2666">
        <v>1972</v>
      </c>
      <c r="E2666">
        <v>25.669</v>
      </c>
      <c r="F2666">
        <v>0.35782092900000001</v>
      </c>
    </row>
    <row r="2667" spans="1:6" hidden="1" x14ac:dyDescent="0.25">
      <c r="A2667" s="1" t="s">
        <v>115</v>
      </c>
      <c r="B2667" s="1" t="s">
        <v>116</v>
      </c>
      <c r="C2667" s="1" t="s">
        <v>8</v>
      </c>
      <c r="D2667">
        <v>1973</v>
      </c>
      <c r="E2667">
        <v>25.669</v>
      </c>
      <c r="F2667">
        <v>0.35778103</v>
      </c>
    </row>
    <row r="2668" spans="1:6" hidden="1" x14ac:dyDescent="0.25">
      <c r="A2668" s="1" t="s">
        <v>115</v>
      </c>
      <c r="B2668" s="1" t="s">
        <v>116</v>
      </c>
      <c r="C2668" s="1" t="s">
        <v>8</v>
      </c>
      <c r="D2668">
        <v>1974</v>
      </c>
      <c r="E2668">
        <v>29.335999999999999</v>
      </c>
      <c r="F2668">
        <v>0.40851680099999998</v>
      </c>
    </row>
    <row r="2669" spans="1:6" hidden="1" x14ac:dyDescent="0.25">
      <c r="A2669" s="1" t="s">
        <v>115</v>
      </c>
      <c r="B2669" s="1" t="s">
        <v>116</v>
      </c>
      <c r="C2669" s="1" t="s">
        <v>8</v>
      </c>
      <c r="D2669">
        <v>1975</v>
      </c>
      <c r="E2669">
        <v>29.335999999999999</v>
      </c>
      <c r="F2669">
        <v>0.40693013</v>
      </c>
    </row>
    <row r="2670" spans="1:6" hidden="1" x14ac:dyDescent="0.25">
      <c r="A2670" s="1" t="s">
        <v>115</v>
      </c>
      <c r="B2670" s="1" t="s">
        <v>116</v>
      </c>
      <c r="C2670" s="1" t="s">
        <v>8</v>
      </c>
      <c r="D2670">
        <v>1976</v>
      </c>
      <c r="E2670">
        <v>29.335999999999999</v>
      </c>
      <c r="F2670">
        <v>0.40381015300000001</v>
      </c>
    </row>
    <row r="2671" spans="1:6" hidden="1" x14ac:dyDescent="0.25">
      <c r="A2671" s="1" t="s">
        <v>115</v>
      </c>
      <c r="B2671" s="1" t="s">
        <v>116</v>
      </c>
      <c r="C2671" s="1" t="s">
        <v>8</v>
      </c>
      <c r="D2671">
        <v>1977</v>
      </c>
      <c r="E2671">
        <v>25.669</v>
      </c>
      <c r="F2671">
        <v>0.34966149499999999</v>
      </c>
    </row>
    <row r="2672" spans="1:6" hidden="1" x14ac:dyDescent="0.25">
      <c r="A2672" s="1" t="s">
        <v>115</v>
      </c>
      <c r="B2672" s="1" t="s">
        <v>116</v>
      </c>
      <c r="C2672" s="1" t="s">
        <v>8</v>
      </c>
      <c r="D2672">
        <v>1978</v>
      </c>
      <c r="E2672">
        <v>25.669</v>
      </c>
      <c r="F2672">
        <v>0.34576166200000003</v>
      </c>
    </row>
    <row r="2673" spans="1:6" hidden="1" x14ac:dyDescent="0.25">
      <c r="A2673" s="1" t="s">
        <v>115</v>
      </c>
      <c r="B2673" s="1" t="s">
        <v>116</v>
      </c>
      <c r="C2673" s="1" t="s">
        <v>8</v>
      </c>
      <c r="D2673">
        <v>1979</v>
      </c>
      <c r="E2673">
        <v>33.003</v>
      </c>
      <c r="F2673">
        <v>0.44049223900000001</v>
      </c>
    </row>
    <row r="2674" spans="1:6" hidden="1" x14ac:dyDescent="0.25">
      <c r="A2674" s="1" t="s">
        <v>115</v>
      </c>
      <c r="B2674" s="1" t="s">
        <v>116</v>
      </c>
      <c r="C2674" s="1" t="s">
        <v>8</v>
      </c>
      <c r="D2674">
        <v>1980</v>
      </c>
      <c r="E2674">
        <v>36.67</v>
      </c>
      <c r="F2674">
        <v>0.48690133200000002</v>
      </c>
    </row>
    <row r="2675" spans="1:6" hidden="1" x14ac:dyDescent="0.25">
      <c r="A2675" s="1" t="s">
        <v>115</v>
      </c>
      <c r="B2675" s="1" t="s">
        <v>116</v>
      </c>
      <c r="C2675" s="1" t="s">
        <v>8</v>
      </c>
      <c r="D2675">
        <v>1981</v>
      </c>
      <c r="E2675">
        <v>36.67</v>
      </c>
      <c r="F2675">
        <v>0.48649437499999998</v>
      </c>
    </row>
    <row r="2676" spans="1:6" hidden="1" x14ac:dyDescent="0.25">
      <c r="A2676" s="1" t="s">
        <v>115</v>
      </c>
      <c r="B2676" s="1" t="s">
        <v>116</v>
      </c>
      <c r="C2676" s="1" t="s">
        <v>8</v>
      </c>
      <c r="D2676">
        <v>1982</v>
      </c>
      <c r="E2676">
        <v>40.337000000000003</v>
      </c>
      <c r="F2676">
        <v>0.53662462799999999</v>
      </c>
    </row>
    <row r="2677" spans="1:6" hidden="1" x14ac:dyDescent="0.25">
      <c r="A2677" s="1" t="s">
        <v>115</v>
      </c>
      <c r="B2677" s="1" t="s">
        <v>116</v>
      </c>
      <c r="C2677" s="1" t="s">
        <v>8</v>
      </c>
      <c r="D2677">
        <v>1983</v>
      </c>
      <c r="E2677">
        <v>40.337000000000003</v>
      </c>
      <c r="F2677">
        <v>0.53962541799999997</v>
      </c>
    </row>
    <row r="2678" spans="1:6" hidden="1" x14ac:dyDescent="0.25">
      <c r="A2678" s="1" t="s">
        <v>115</v>
      </c>
      <c r="B2678" s="1" t="s">
        <v>116</v>
      </c>
      <c r="C2678" s="1" t="s">
        <v>8</v>
      </c>
      <c r="D2678">
        <v>1984</v>
      </c>
      <c r="E2678">
        <v>44.003999999999998</v>
      </c>
      <c r="F2678">
        <v>0.59292595800000003</v>
      </c>
    </row>
    <row r="2679" spans="1:6" hidden="1" x14ac:dyDescent="0.25">
      <c r="A2679" s="1" t="s">
        <v>115</v>
      </c>
      <c r="B2679" s="1" t="s">
        <v>116</v>
      </c>
      <c r="C2679" s="1" t="s">
        <v>8</v>
      </c>
      <c r="D2679">
        <v>1985</v>
      </c>
      <c r="E2679">
        <v>47.670999999999999</v>
      </c>
      <c r="F2679">
        <v>0.64735198299999996</v>
      </c>
    </row>
    <row r="2680" spans="1:6" hidden="1" x14ac:dyDescent="0.25">
      <c r="A2680" s="1" t="s">
        <v>115</v>
      </c>
      <c r="B2680" s="1" t="s">
        <v>116</v>
      </c>
      <c r="C2680" s="1" t="s">
        <v>8</v>
      </c>
      <c r="D2680">
        <v>1986</v>
      </c>
      <c r="E2680">
        <v>47.670999999999999</v>
      </c>
      <c r="F2680">
        <v>0.65280383399999997</v>
      </c>
    </row>
    <row r="2681" spans="1:6" hidden="1" x14ac:dyDescent="0.25">
      <c r="A2681" s="1" t="s">
        <v>115</v>
      </c>
      <c r="B2681" s="1" t="s">
        <v>116</v>
      </c>
      <c r="C2681" s="1" t="s">
        <v>8</v>
      </c>
      <c r="D2681">
        <v>1987</v>
      </c>
      <c r="E2681">
        <v>47.670999999999999</v>
      </c>
      <c r="F2681">
        <v>0.65873037800000001</v>
      </c>
    </row>
    <row r="2682" spans="1:6" hidden="1" x14ac:dyDescent="0.25">
      <c r="A2682" s="1" t="s">
        <v>115</v>
      </c>
      <c r="B2682" s="1" t="s">
        <v>116</v>
      </c>
      <c r="C2682" s="1" t="s">
        <v>8</v>
      </c>
      <c r="D2682">
        <v>1988</v>
      </c>
      <c r="E2682">
        <v>55.005000000000003</v>
      </c>
      <c r="F2682">
        <v>0.76669500899999998</v>
      </c>
    </row>
    <row r="2683" spans="1:6" hidden="1" x14ac:dyDescent="0.25">
      <c r="A2683" s="1" t="s">
        <v>115</v>
      </c>
      <c r="B2683" s="1" t="s">
        <v>116</v>
      </c>
      <c r="C2683" s="1" t="s">
        <v>8</v>
      </c>
      <c r="D2683">
        <v>1989</v>
      </c>
      <c r="E2683">
        <v>58.671999999999997</v>
      </c>
      <c r="F2683">
        <v>0.82355913599999997</v>
      </c>
    </row>
    <row r="2684" spans="1:6" hidden="1" x14ac:dyDescent="0.25">
      <c r="A2684" s="1" t="s">
        <v>115</v>
      </c>
      <c r="B2684" s="1" t="s">
        <v>116</v>
      </c>
      <c r="C2684" s="1" t="s">
        <v>8</v>
      </c>
      <c r="D2684">
        <v>1990</v>
      </c>
      <c r="E2684">
        <v>58.671999999999997</v>
      </c>
      <c r="F2684">
        <v>0.82720505300000002</v>
      </c>
    </row>
    <row r="2685" spans="1:6" hidden="1" x14ac:dyDescent="0.25">
      <c r="A2685" s="1" t="s">
        <v>115</v>
      </c>
      <c r="B2685" s="1" t="s">
        <v>116</v>
      </c>
      <c r="C2685" s="1" t="s">
        <v>8</v>
      </c>
      <c r="D2685">
        <v>1991</v>
      </c>
      <c r="E2685">
        <v>58.671999999999997</v>
      </c>
      <c r="F2685">
        <v>0.828127426</v>
      </c>
    </row>
    <row r="2686" spans="1:6" hidden="1" x14ac:dyDescent="0.25">
      <c r="A2686" s="1" t="s">
        <v>115</v>
      </c>
      <c r="B2686" s="1" t="s">
        <v>116</v>
      </c>
      <c r="C2686" s="1" t="s">
        <v>8</v>
      </c>
      <c r="D2686">
        <v>1992</v>
      </c>
      <c r="E2686">
        <v>58.671999999999997</v>
      </c>
      <c r="F2686">
        <v>0.82662233399999996</v>
      </c>
    </row>
    <row r="2687" spans="1:6" hidden="1" x14ac:dyDescent="0.25">
      <c r="A2687" s="1" t="s">
        <v>115</v>
      </c>
      <c r="B2687" s="1" t="s">
        <v>116</v>
      </c>
      <c r="C2687" s="1" t="s">
        <v>8</v>
      </c>
      <c r="D2687">
        <v>1993</v>
      </c>
      <c r="E2687">
        <v>62.338999999999999</v>
      </c>
      <c r="F2687">
        <v>0.87548627199999995</v>
      </c>
    </row>
    <row r="2688" spans="1:6" hidden="1" x14ac:dyDescent="0.25">
      <c r="A2688" s="1" t="s">
        <v>115</v>
      </c>
      <c r="B2688" s="1" t="s">
        <v>116</v>
      </c>
      <c r="C2688" s="1" t="s">
        <v>8</v>
      </c>
      <c r="D2688">
        <v>1994</v>
      </c>
      <c r="E2688">
        <v>69.673000000000002</v>
      </c>
      <c r="F2688">
        <v>0.97619514699999999</v>
      </c>
    </row>
    <row r="2689" spans="1:6" hidden="1" x14ac:dyDescent="0.25">
      <c r="A2689" s="1" t="s">
        <v>115</v>
      </c>
      <c r="B2689" s="1" t="s">
        <v>116</v>
      </c>
      <c r="C2689" s="1" t="s">
        <v>8</v>
      </c>
      <c r="D2689">
        <v>1995</v>
      </c>
      <c r="E2689">
        <v>80.674000000000007</v>
      </c>
      <c r="F2689">
        <v>1.130410414</v>
      </c>
    </row>
    <row r="2690" spans="1:6" hidden="1" x14ac:dyDescent="0.25">
      <c r="A2690" s="1" t="s">
        <v>115</v>
      </c>
      <c r="B2690" s="1" t="s">
        <v>116</v>
      </c>
      <c r="C2690" s="1" t="s">
        <v>8</v>
      </c>
      <c r="D2690">
        <v>1996</v>
      </c>
      <c r="E2690">
        <v>73.34</v>
      </c>
      <c r="F2690">
        <v>1.030837995</v>
      </c>
    </row>
    <row r="2691" spans="1:6" hidden="1" x14ac:dyDescent="0.25">
      <c r="A2691" s="1" t="s">
        <v>115</v>
      </c>
      <c r="B2691" s="1" t="s">
        <v>116</v>
      </c>
      <c r="C2691" s="1" t="s">
        <v>8</v>
      </c>
      <c r="D2691">
        <v>1997</v>
      </c>
      <c r="E2691">
        <v>80.674000000000007</v>
      </c>
      <c r="F2691">
        <v>1.140171858</v>
      </c>
    </row>
    <row r="2692" spans="1:6" hidden="1" x14ac:dyDescent="0.25">
      <c r="A2692" s="1" t="s">
        <v>115</v>
      </c>
      <c r="B2692" s="1" t="s">
        <v>116</v>
      </c>
      <c r="C2692" s="1" t="s">
        <v>8</v>
      </c>
      <c r="D2692">
        <v>1998</v>
      </c>
      <c r="E2692">
        <v>77.007000000000005</v>
      </c>
      <c r="F2692">
        <v>1.09548332</v>
      </c>
    </row>
    <row r="2693" spans="1:6" hidden="1" x14ac:dyDescent="0.25">
      <c r="A2693" s="1" t="s">
        <v>115</v>
      </c>
      <c r="B2693" s="1" t="s">
        <v>116</v>
      </c>
      <c r="C2693" s="1" t="s">
        <v>8</v>
      </c>
      <c r="D2693">
        <v>1999</v>
      </c>
      <c r="E2693">
        <v>80.674000000000007</v>
      </c>
      <c r="F2693">
        <v>1.154101456</v>
      </c>
    </row>
    <row r="2694" spans="1:6" hidden="1" x14ac:dyDescent="0.25">
      <c r="A2694" s="1" t="s">
        <v>115</v>
      </c>
      <c r="B2694" s="1" t="s">
        <v>116</v>
      </c>
      <c r="C2694" s="1" t="s">
        <v>8</v>
      </c>
      <c r="D2694">
        <v>2000</v>
      </c>
      <c r="E2694">
        <v>102.676</v>
      </c>
      <c r="F2694">
        <v>1.4735573129999999</v>
      </c>
    </row>
    <row r="2695" spans="1:6" hidden="1" x14ac:dyDescent="0.25">
      <c r="A2695" s="1" t="s">
        <v>115</v>
      </c>
      <c r="B2695" s="1" t="s">
        <v>116</v>
      </c>
      <c r="C2695" s="1" t="s">
        <v>8</v>
      </c>
      <c r="D2695">
        <v>2001</v>
      </c>
      <c r="E2695">
        <v>113.67700000000001</v>
      </c>
      <c r="F2695">
        <v>1.6318834339999999</v>
      </c>
    </row>
    <row r="2696" spans="1:6" hidden="1" x14ac:dyDescent="0.25">
      <c r="A2696" s="1" t="s">
        <v>115</v>
      </c>
      <c r="B2696" s="1" t="s">
        <v>116</v>
      </c>
      <c r="C2696" s="1" t="s">
        <v>8</v>
      </c>
      <c r="D2696">
        <v>2002</v>
      </c>
      <c r="E2696">
        <v>102.676</v>
      </c>
      <c r="F2696">
        <v>1.470876429</v>
      </c>
    </row>
    <row r="2697" spans="1:6" hidden="1" x14ac:dyDescent="0.25">
      <c r="A2697" s="1" t="s">
        <v>115</v>
      </c>
      <c r="B2697" s="1" t="s">
        <v>116</v>
      </c>
      <c r="C2697" s="1" t="s">
        <v>8</v>
      </c>
      <c r="D2697">
        <v>2003</v>
      </c>
      <c r="E2697">
        <v>113.67700000000001</v>
      </c>
      <c r="F2697">
        <v>1.6226126919999999</v>
      </c>
    </row>
    <row r="2698" spans="1:6" hidden="1" x14ac:dyDescent="0.25">
      <c r="A2698" s="1" t="s">
        <v>115</v>
      </c>
      <c r="B2698" s="1" t="s">
        <v>116</v>
      </c>
      <c r="C2698" s="1" t="s">
        <v>8</v>
      </c>
      <c r="D2698">
        <v>2004</v>
      </c>
      <c r="E2698">
        <v>110.01</v>
      </c>
      <c r="F2698">
        <v>1.5643085670000001</v>
      </c>
    </row>
    <row r="2699" spans="1:6" hidden="1" x14ac:dyDescent="0.25">
      <c r="A2699" s="1" t="s">
        <v>115</v>
      </c>
      <c r="B2699" s="1" t="s">
        <v>116</v>
      </c>
      <c r="C2699" s="1" t="s">
        <v>8</v>
      </c>
      <c r="D2699">
        <v>2005</v>
      </c>
      <c r="E2699">
        <v>113.67700000000001</v>
      </c>
      <c r="F2699">
        <v>1.611479686</v>
      </c>
    </row>
    <row r="2700" spans="1:6" hidden="1" x14ac:dyDescent="0.25">
      <c r="A2700" s="1" t="s">
        <v>115</v>
      </c>
      <c r="B2700" s="1" t="s">
        <v>116</v>
      </c>
      <c r="C2700" s="1" t="s">
        <v>8</v>
      </c>
      <c r="D2700">
        <v>2006</v>
      </c>
      <c r="E2700">
        <v>110.01</v>
      </c>
      <c r="F2700">
        <v>1.556231433</v>
      </c>
    </row>
    <row r="2701" spans="1:6" hidden="1" x14ac:dyDescent="0.25">
      <c r="A2701" s="1" t="s">
        <v>115</v>
      </c>
      <c r="B2701" s="1" t="s">
        <v>116</v>
      </c>
      <c r="C2701" s="1" t="s">
        <v>8</v>
      </c>
      <c r="D2701">
        <v>2007</v>
      </c>
      <c r="E2701">
        <v>150.34700000000001</v>
      </c>
      <c r="F2701">
        <v>2.123695176</v>
      </c>
    </row>
    <row r="2702" spans="1:6" hidden="1" x14ac:dyDescent="0.25">
      <c r="A2702" s="1" t="s">
        <v>115</v>
      </c>
      <c r="B2702" s="1" t="s">
        <v>116</v>
      </c>
      <c r="C2702" s="1" t="s">
        <v>8</v>
      </c>
      <c r="D2702">
        <v>2008</v>
      </c>
      <c r="E2702">
        <v>128.345</v>
      </c>
      <c r="F2702">
        <v>1.8107109100000001</v>
      </c>
    </row>
    <row r="2703" spans="1:6" hidden="1" x14ac:dyDescent="0.25">
      <c r="A2703" s="1" t="s">
        <v>115</v>
      </c>
      <c r="B2703" s="1" t="s">
        <v>116</v>
      </c>
      <c r="C2703" s="1" t="s">
        <v>8</v>
      </c>
      <c r="D2703">
        <v>2009</v>
      </c>
      <c r="E2703">
        <v>128.345</v>
      </c>
      <c r="F2703">
        <v>1.8078033659999999</v>
      </c>
    </row>
    <row r="2704" spans="1:6" x14ac:dyDescent="0.25">
      <c r="A2704" s="1" t="s">
        <v>115</v>
      </c>
      <c r="B2704" s="1" t="s">
        <v>116</v>
      </c>
      <c r="C2704" s="1" t="s">
        <v>8</v>
      </c>
      <c r="D2704">
        <v>2010</v>
      </c>
      <c r="E2704">
        <v>135.679</v>
      </c>
      <c r="F2704">
        <v>1.9064875569999999</v>
      </c>
    </row>
    <row r="2705" spans="1:6" hidden="1" x14ac:dyDescent="0.25">
      <c r="A2705" s="1" t="s">
        <v>115</v>
      </c>
      <c r="B2705" s="1" t="s">
        <v>116</v>
      </c>
      <c r="C2705" s="1" t="s">
        <v>8</v>
      </c>
      <c r="D2705">
        <v>2011</v>
      </c>
      <c r="E2705">
        <v>124.678</v>
      </c>
      <c r="F2705">
        <v>1.7461415650000001</v>
      </c>
    </row>
    <row r="2706" spans="1:6" hidden="1" x14ac:dyDescent="0.25">
      <c r="A2706" s="1" t="s">
        <v>117</v>
      </c>
      <c r="B2706" s="1" t="s">
        <v>118</v>
      </c>
      <c r="C2706" s="1" t="s">
        <v>11</v>
      </c>
      <c r="D2706">
        <v>1960</v>
      </c>
      <c r="E2706">
        <v>29779.71</v>
      </c>
      <c r="F2706">
        <v>6.5026830929999999</v>
      </c>
    </row>
    <row r="2707" spans="1:6" hidden="1" x14ac:dyDescent="0.25">
      <c r="A2707" s="1" t="s">
        <v>117</v>
      </c>
      <c r="B2707" s="1" t="s">
        <v>118</v>
      </c>
      <c r="C2707" s="1" t="s">
        <v>11</v>
      </c>
      <c r="D2707">
        <v>1961</v>
      </c>
      <c r="E2707">
        <v>31734.22</v>
      </c>
      <c r="F2707">
        <v>6.8812601549999997</v>
      </c>
    </row>
    <row r="2708" spans="1:6" hidden="1" x14ac:dyDescent="0.25">
      <c r="A2708" s="1" t="s">
        <v>117</v>
      </c>
      <c r="B2708" s="1" t="s">
        <v>118</v>
      </c>
      <c r="C2708" s="1" t="s">
        <v>11</v>
      </c>
      <c r="D2708">
        <v>1962</v>
      </c>
      <c r="E2708">
        <v>36926.69</v>
      </c>
      <c r="F2708">
        <v>7.9451073609999998</v>
      </c>
    </row>
    <row r="2709" spans="1:6" hidden="1" x14ac:dyDescent="0.25">
      <c r="A2709" s="1" t="s">
        <v>117</v>
      </c>
      <c r="B2709" s="1" t="s">
        <v>118</v>
      </c>
      <c r="C2709" s="1" t="s">
        <v>11</v>
      </c>
      <c r="D2709">
        <v>1963</v>
      </c>
      <c r="E2709">
        <v>40707.370000000003</v>
      </c>
      <c r="F2709">
        <v>8.6898312999999998</v>
      </c>
    </row>
    <row r="2710" spans="1:6" hidden="1" x14ac:dyDescent="0.25">
      <c r="A2710" s="1" t="s">
        <v>117</v>
      </c>
      <c r="B2710" s="1" t="s">
        <v>118</v>
      </c>
      <c r="C2710" s="1" t="s">
        <v>11</v>
      </c>
      <c r="D2710">
        <v>1964</v>
      </c>
      <c r="E2710">
        <v>43189.93</v>
      </c>
      <c r="F2710">
        <v>9.1463929390000001</v>
      </c>
    </row>
    <row r="2711" spans="1:6" hidden="1" x14ac:dyDescent="0.25">
      <c r="A2711" s="1" t="s">
        <v>117</v>
      </c>
      <c r="B2711" s="1" t="s">
        <v>118</v>
      </c>
      <c r="C2711" s="1" t="s">
        <v>11</v>
      </c>
      <c r="D2711">
        <v>1965</v>
      </c>
      <c r="E2711">
        <v>44337.7</v>
      </c>
      <c r="F2711">
        <v>9.3165760039999999</v>
      </c>
    </row>
    <row r="2712" spans="1:6" hidden="1" x14ac:dyDescent="0.25">
      <c r="A2712" s="1" t="s">
        <v>117</v>
      </c>
      <c r="B2712" s="1" t="s">
        <v>118</v>
      </c>
      <c r="C2712" s="1" t="s">
        <v>11</v>
      </c>
      <c r="D2712">
        <v>1966</v>
      </c>
      <c r="E2712">
        <v>50127.89</v>
      </c>
      <c r="F2712">
        <v>10.449011659</v>
      </c>
    </row>
    <row r="2713" spans="1:6" hidden="1" x14ac:dyDescent="0.25">
      <c r="A2713" s="1" t="s">
        <v>117</v>
      </c>
      <c r="B2713" s="1" t="s">
        <v>118</v>
      </c>
      <c r="C2713" s="1" t="s">
        <v>11</v>
      </c>
      <c r="D2713">
        <v>1967</v>
      </c>
      <c r="E2713">
        <v>49075.46</v>
      </c>
      <c r="F2713">
        <v>10.149300547999999</v>
      </c>
    </row>
    <row r="2714" spans="1:6" hidden="1" x14ac:dyDescent="0.25">
      <c r="A2714" s="1" t="s">
        <v>117</v>
      </c>
      <c r="B2714" s="1" t="s">
        <v>118</v>
      </c>
      <c r="C2714" s="1" t="s">
        <v>11</v>
      </c>
      <c r="D2714">
        <v>1968</v>
      </c>
      <c r="E2714">
        <v>53325.51</v>
      </c>
      <c r="F2714">
        <v>10.961314794</v>
      </c>
    </row>
    <row r="2715" spans="1:6" hidden="1" x14ac:dyDescent="0.25">
      <c r="A2715" s="1" t="s">
        <v>117</v>
      </c>
      <c r="B2715" s="1" t="s">
        <v>118</v>
      </c>
      <c r="C2715" s="1" t="s">
        <v>11</v>
      </c>
      <c r="D2715">
        <v>1969</v>
      </c>
      <c r="E2715">
        <v>59401.73</v>
      </c>
      <c r="F2715">
        <v>12.142974860000001</v>
      </c>
    </row>
    <row r="2716" spans="1:6" hidden="1" x14ac:dyDescent="0.25">
      <c r="A2716" s="1" t="s">
        <v>117</v>
      </c>
      <c r="B2716" s="1" t="s">
        <v>118</v>
      </c>
      <c r="C2716" s="1" t="s">
        <v>11</v>
      </c>
      <c r="D2716">
        <v>1970</v>
      </c>
      <c r="E2716">
        <v>62100.65</v>
      </c>
      <c r="F2716">
        <v>12.599656465000001</v>
      </c>
    </row>
    <row r="2717" spans="1:6" hidden="1" x14ac:dyDescent="0.25">
      <c r="A2717" s="1" t="s">
        <v>117</v>
      </c>
      <c r="B2717" s="1" t="s">
        <v>118</v>
      </c>
      <c r="C2717" s="1" t="s">
        <v>11</v>
      </c>
      <c r="D2717">
        <v>1971</v>
      </c>
      <c r="E2717">
        <v>57062.19</v>
      </c>
      <c r="F2717">
        <v>11.497227151000001</v>
      </c>
    </row>
    <row r="2718" spans="1:6" hidden="1" x14ac:dyDescent="0.25">
      <c r="A2718" s="1" t="s">
        <v>117</v>
      </c>
      <c r="B2718" s="1" t="s">
        <v>118</v>
      </c>
      <c r="C2718" s="1" t="s">
        <v>11</v>
      </c>
      <c r="D2718">
        <v>1972</v>
      </c>
      <c r="E2718">
        <v>59643.76</v>
      </c>
      <c r="F2718">
        <v>11.948834601</v>
      </c>
    </row>
    <row r="2719" spans="1:6" hidden="1" x14ac:dyDescent="0.25">
      <c r="A2719" s="1" t="s">
        <v>117</v>
      </c>
      <c r="B2719" s="1" t="s">
        <v>118</v>
      </c>
      <c r="C2719" s="1" t="s">
        <v>11</v>
      </c>
      <c r="D2719">
        <v>1973</v>
      </c>
      <c r="E2719">
        <v>59266.05</v>
      </c>
      <c r="F2719">
        <v>11.801611792999999</v>
      </c>
    </row>
    <row r="2720" spans="1:6" hidden="1" x14ac:dyDescent="0.25">
      <c r="A2720" s="1" t="s">
        <v>117</v>
      </c>
      <c r="B2720" s="1" t="s">
        <v>118</v>
      </c>
      <c r="C2720" s="1" t="s">
        <v>11</v>
      </c>
      <c r="D2720">
        <v>1974</v>
      </c>
      <c r="E2720">
        <v>55078.34</v>
      </c>
      <c r="F2720">
        <v>10.916768626</v>
      </c>
    </row>
    <row r="2721" spans="1:6" hidden="1" x14ac:dyDescent="0.25">
      <c r="A2721" s="1" t="s">
        <v>117</v>
      </c>
      <c r="B2721" s="1" t="s">
        <v>118</v>
      </c>
      <c r="C2721" s="1" t="s">
        <v>11</v>
      </c>
      <c r="D2721">
        <v>1975</v>
      </c>
      <c r="E2721">
        <v>55778.74</v>
      </c>
      <c r="F2721">
        <v>11.023766458000001</v>
      </c>
    </row>
    <row r="2722" spans="1:6" hidden="1" x14ac:dyDescent="0.25">
      <c r="A2722" s="1" t="s">
        <v>117</v>
      </c>
      <c r="B2722" s="1" t="s">
        <v>118</v>
      </c>
      <c r="C2722" s="1" t="s">
        <v>11</v>
      </c>
      <c r="D2722">
        <v>1976</v>
      </c>
      <c r="E2722">
        <v>60135.13</v>
      </c>
      <c r="F2722">
        <v>11.854902894</v>
      </c>
    </row>
    <row r="2723" spans="1:6" hidden="1" x14ac:dyDescent="0.25">
      <c r="A2723" s="1" t="s">
        <v>117</v>
      </c>
      <c r="B2723" s="1" t="s">
        <v>118</v>
      </c>
      <c r="C2723" s="1" t="s">
        <v>11</v>
      </c>
      <c r="D2723">
        <v>1977</v>
      </c>
      <c r="E2723">
        <v>61847.62</v>
      </c>
      <c r="F2723">
        <v>12.154585147000001</v>
      </c>
    </row>
    <row r="2724" spans="1:6" hidden="1" x14ac:dyDescent="0.25">
      <c r="A2724" s="1" t="s">
        <v>117</v>
      </c>
      <c r="B2724" s="1" t="s">
        <v>118</v>
      </c>
      <c r="C2724" s="1" t="s">
        <v>11</v>
      </c>
      <c r="D2724">
        <v>1978</v>
      </c>
      <c r="E2724">
        <v>61117.89</v>
      </c>
      <c r="F2724">
        <v>11.973926228</v>
      </c>
    </row>
    <row r="2725" spans="1:6" hidden="1" x14ac:dyDescent="0.25">
      <c r="A2725" s="1" t="s">
        <v>117</v>
      </c>
      <c r="B2725" s="1" t="s">
        <v>118</v>
      </c>
      <c r="C2725" s="1" t="s">
        <v>11</v>
      </c>
      <c r="D2725">
        <v>1979</v>
      </c>
      <c r="E2725">
        <v>62999.06</v>
      </c>
      <c r="F2725">
        <v>12.312196624</v>
      </c>
    </row>
    <row r="2726" spans="1:6" hidden="1" x14ac:dyDescent="0.25">
      <c r="A2726" s="1" t="s">
        <v>117</v>
      </c>
      <c r="B2726" s="1" t="s">
        <v>118</v>
      </c>
      <c r="C2726" s="1" t="s">
        <v>11</v>
      </c>
      <c r="D2726">
        <v>1980</v>
      </c>
      <c r="E2726">
        <v>60369.82</v>
      </c>
      <c r="F2726">
        <v>11.784013826000001</v>
      </c>
    </row>
    <row r="2727" spans="1:6" hidden="1" x14ac:dyDescent="0.25">
      <c r="A2727" s="1" t="s">
        <v>117</v>
      </c>
      <c r="B2727" s="1" t="s">
        <v>118</v>
      </c>
      <c r="C2727" s="1" t="s">
        <v>11</v>
      </c>
      <c r="D2727">
        <v>1981</v>
      </c>
      <c r="E2727">
        <v>51789.04</v>
      </c>
      <c r="F2727">
        <v>10.111942387999999</v>
      </c>
    </row>
    <row r="2728" spans="1:6" hidden="1" x14ac:dyDescent="0.25">
      <c r="A2728" s="1" t="s">
        <v>117</v>
      </c>
      <c r="B2728" s="1" t="s">
        <v>118</v>
      </c>
      <c r="C2728" s="1" t="s">
        <v>11</v>
      </c>
      <c r="D2728">
        <v>1982</v>
      </c>
      <c r="E2728">
        <v>53695.88</v>
      </c>
      <c r="F2728">
        <v>10.491964532000001</v>
      </c>
    </row>
    <row r="2729" spans="1:6" hidden="1" x14ac:dyDescent="0.25">
      <c r="A2729" s="1" t="s">
        <v>117</v>
      </c>
      <c r="B2729" s="1" t="s">
        <v>118</v>
      </c>
      <c r="C2729" s="1" t="s">
        <v>11</v>
      </c>
      <c r="D2729">
        <v>1983</v>
      </c>
      <c r="E2729">
        <v>50175.56</v>
      </c>
      <c r="F2729">
        <v>9.8108422330000007</v>
      </c>
    </row>
    <row r="2730" spans="1:6" hidden="1" x14ac:dyDescent="0.25">
      <c r="A2730" s="1" t="s">
        <v>117</v>
      </c>
      <c r="B2730" s="1" t="s">
        <v>118</v>
      </c>
      <c r="C2730" s="1" t="s">
        <v>11</v>
      </c>
      <c r="D2730">
        <v>1984</v>
      </c>
      <c r="E2730">
        <v>50861.29</v>
      </c>
      <c r="F2730">
        <v>9.9501332159999993</v>
      </c>
    </row>
    <row r="2731" spans="1:6" hidden="1" x14ac:dyDescent="0.25">
      <c r="A2731" s="1" t="s">
        <v>117</v>
      </c>
      <c r="B2731" s="1" t="s">
        <v>118</v>
      </c>
      <c r="C2731" s="1" t="s">
        <v>11</v>
      </c>
      <c r="D2731">
        <v>1985</v>
      </c>
      <c r="E2731">
        <v>60072.79</v>
      </c>
      <c r="F2731">
        <v>11.747443090000001</v>
      </c>
    </row>
    <row r="2732" spans="1:6" hidden="1" x14ac:dyDescent="0.25">
      <c r="A2732" s="1" t="s">
        <v>117</v>
      </c>
      <c r="B2732" s="1" t="s">
        <v>118</v>
      </c>
      <c r="C2732" s="1" t="s">
        <v>11</v>
      </c>
      <c r="D2732">
        <v>1986</v>
      </c>
      <c r="E2732">
        <v>58903.02</v>
      </c>
      <c r="F2732">
        <v>11.503296531</v>
      </c>
    </row>
    <row r="2733" spans="1:6" hidden="1" x14ac:dyDescent="0.25">
      <c r="A2733" s="1" t="s">
        <v>117</v>
      </c>
      <c r="B2733" s="1" t="s">
        <v>118</v>
      </c>
      <c r="C2733" s="1" t="s">
        <v>11</v>
      </c>
      <c r="D2733">
        <v>1987</v>
      </c>
      <c r="E2733">
        <v>58341.97</v>
      </c>
      <c r="F2733">
        <v>11.379305032</v>
      </c>
    </row>
    <row r="2734" spans="1:6" hidden="1" x14ac:dyDescent="0.25">
      <c r="A2734" s="1" t="s">
        <v>117</v>
      </c>
      <c r="B2734" s="1" t="s">
        <v>118</v>
      </c>
      <c r="C2734" s="1" t="s">
        <v>11</v>
      </c>
      <c r="D2734">
        <v>1988</v>
      </c>
      <c r="E2734">
        <v>55107.68</v>
      </c>
      <c r="F2734">
        <v>10.74325063</v>
      </c>
    </row>
    <row r="2735" spans="1:6" hidden="1" x14ac:dyDescent="0.25">
      <c r="A2735" s="1" t="s">
        <v>117</v>
      </c>
      <c r="B2735" s="1" t="s">
        <v>118</v>
      </c>
      <c r="C2735" s="1" t="s">
        <v>11</v>
      </c>
      <c r="D2735">
        <v>1989</v>
      </c>
      <c r="E2735">
        <v>48785.77</v>
      </c>
      <c r="F2735">
        <v>9.5050900190000007</v>
      </c>
    </row>
    <row r="2736" spans="1:6" hidden="1" x14ac:dyDescent="0.25">
      <c r="A2736" s="1" t="s">
        <v>117</v>
      </c>
      <c r="B2736" s="1" t="s">
        <v>118</v>
      </c>
      <c r="C2736" s="1" t="s">
        <v>11</v>
      </c>
      <c r="D2736">
        <v>1990</v>
      </c>
      <c r="E2736">
        <v>50230.57</v>
      </c>
      <c r="F2736">
        <v>9.7706986990000004</v>
      </c>
    </row>
    <row r="2737" spans="1:6" hidden="1" x14ac:dyDescent="0.25">
      <c r="A2737" s="1" t="s">
        <v>117</v>
      </c>
      <c r="B2737" s="1" t="s">
        <v>118</v>
      </c>
      <c r="C2737" s="1" t="s">
        <v>11</v>
      </c>
      <c r="D2737">
        <v>1991</v>
      </c>
      <c r="E2737">
        <v>60270.81</v>
      </c>
      <c r="F2737">
        <v>11.693311485000001</v>
      </c>
    </row>
    <row r="2738" spans="1:6" hidden="1" x14ac:dyDescent="0.25">
      <c r="A2738" s="1" t="s">
        <v>117</v>
      </c>
      <c r="B2738" s="1" t="s">
        <v>118</v>
      </c>
      <c r="C2738" s="1" t="s">
        <v>11</v>
      </c>
      <c r="D2738">
        <v>1992</v>
      </c>
      <c r="E2738">
        <v>54322.94</v>
      </c>
      <c r="F2738">
        <v>10.504554498999999</v>
      </c>
    </row>
    <row r="2739" spans="1:6" hidden="1" x14ac:dyDescent="0.25">
      <c r="A2739" s="1" t="s">
        <v>117</v>
      </c>
      <c r="B2739" s="1" t="s">
        <v>118</v>
      </c>
      <c r="C2739" s="1" t="s">
        <v>11</v>
      </c>
      <c r="D2739">
        <v>1993</v>
      </c>
      <c r="E2739">
        <v>57065.85</v>
      </c>
      <c r="F2739">
        <v>10.998255029999999</v>
      </c>
    </row>
    <row r="2740" spans="1:6" hidden="1" x14ac:dyDescent="0.25">
      <c r="A2740" s="1" t="s">
        <v>117</v>
      </c>
      <c r="B2740" s="1" t="s">
        <v>118</v>
      </c>
      <c r="C2740" s="1" t="s">
        <v>11</v>
      </c>
      <c r="D2740">
        <v>1994</v>
      </c>
      <c r="E2740">
        <v>61000.55</v>
      </c>
      <c r="F2740">
        <v>11.716948895</v>
      </c>
    </row>
    <row r="2741" spans="1:6" hidden="1" x14ac:dyDescent="0.25">
      <c r="A2741" s="1" t="s">
        <v>117</v>
      </c>
      <c r="B2741" s="1" t="s">
        <v>118</v>
      </c>
      <c r="C2741" s="1" t="s">
        <v>11</v>
      </c>
      <c r="D2741">
        <v>1995</v>
      </c>
      <c r="E2741">
        <v>57172.2</v>
      </c>
      <c r="F2741">
        <v>10.924540827</v>
      </c>
    </row>
    <row r="2742" spans="1:6" hidden="1" x14ac:dyDescent="0.25">
      <c r="A2742" s="1" t="s">
        <v>117</v>
      </c>
      <c r="B2742" s="1" t="s">
        <v>118</v>
      </c>
      <c r="C2742" s="1" t="s">
        <v>11</v>
      </c>
      <c r="D2742">
        <v>1996</v>
      </c>
      <c r="E2742">
        <v>72181.23</v>
      </c>
      <c r="F2742">
        <v>13.714651932000001</v>
      </c>
    </row>
    <row r="2743" spans="1:6" hidden="1" x14ac:dyDescent="0.25">
      <c r="A2743" s="1" t="s">
        <v>117</v>
      </c>
      <c r="B2743" s="1" t="s">
        <v>118</v>
      </c>
      <c r="C2743" s="1" t="s">
        <v>11</v>
      </c>
      <c r="D2743">
        <v>1997</v>
      </c>
      <c r="E2743">
        <v>61557.93</v>
      </c>
      <c r="F2743">
        <v>11.647688520000001</v>
      </c>
    </row>
    <row r="2744" spans="1:6" hidden="1" x14ac:dyDescent="0.25">
      <c r="A2744" s="1" t="s">
        <v>117</v>
      </c>
      <c r="B2744" s="1" t="s">
        <v>118</v>
      </c>
      <c r="C2744" s="1" t="s">
        <v>11</v>
      </c>
      <c r="D2744">
        <v>1998</v>
      </c>
      <c r="E2744">
        <v>59552.08</v>
      </c>
      <c r="F2744">
        <v>11.227304152</v>
      </c>
    </row>
    <row r="2745" spans="1:6" hidden="1" x14ac:dyDescent="0.25">
      <c r="A2745" s="1" t="s">
        <v>117</v>
      </c>
      <c r="B2745" s="1" t="s">
        <v>118</v>
      </c>
      <c r="C2745" s="1" t="s">
        <v>11</v>
      </c>
      <c r="D2745">
        <v>1999</v>
      </c>
      <c r="E2745">
        <v>55148.01</v>
      </c>
      <c r="F2745">
        <v>10.362663640999999</v>
      </c>
    </row>
    <row r="2746" spans="1:6" hidden="1" x14ac:dyDescent="0.25">
      <c r="A2746" s="1" t="s">
        <v>117</v>
      </c>
      <c r="B2746" s="1" t="s">
        <v>118</v>
      </c>
      <c r="C2746" s="1" t="s">
        <v>11</v>
      </c>
      <c r="D2746">
        <v>2000</v>
      </c>
      <c r="E2746">
        <v>51330.67</v>
      </c>
      <c r="F2746">
        <v>9.6131755539999997</v>
      </c>
    </row>
    <row r="2747" spans="1:6" hidden="1" x14ac:dyDescent="0.25">
      <c r="A2747" s="1" t="s">
        <v>117</v>
      </c>
      <c r="B2747" s="1" t="s">
        <v>118</v>
      </c>
      <c r="C2747" s="1" t="s">
        <v>11</v>
      </c>
      <c r="D2747">
        <v>2001</v>
      </c>
      <c r="E2747">
        <v>52918.48</v>
      </c>
      <c r="F2747">
        <v>9.8750923480000008</v>
      </c>
    </row>
    <row r="2748" spans="1:6" hidden="1" x14ac:dyDescent="0.25">
      <c r="A2748" s="1" t="s">
        <v>117</v>
      </c>
      <c r="B2748" s="1" t="s">
        <v>118</v>
      </c>
      <c r="C2748" s="1" t="s">
        <v>11</v>
      </c>
      <c r="D2748">
        <v>2002</v>
      </c>
      <c r="E2748">
        <v>52049.4</v>
      </c>
      <c r="F2748">
        <v>9.6819319299999993</v>
      </c>
    </row>
    <row r="2749" spans="1:6" hidden="1" x14ac:dyDescent="0.25">
      <c r="A2749" s="1" t="s">
        <v>117</v>
      </c>
      <c r="B2749" s="1" t="s">
        <v>118</v>
      </c>
      <c r="C2749" s="1" t="s">
        <v>11</v>
      </c>
      <c r="D2749">
        <v>2003</v>
      </c>
      <c r="E2749">
        <v>55998.76</v>
      </c>
      <c r="F2749">
        <v>10.388273494</v>
      </c>
    </row>
    <row r="2750" spans="1:6" hidden="1" x14ac:dyDescent="0.25">
      <c r="A2750" s="1" t="s">
        <v>117</v>
      </c>
      <c r="B2750" s="1" t="s">
        <v>118</v>
      </c>
      <c r="C2750" s="1" t="s">
        <v>11</v>
      </c>
      <c r="D2750">
        <v>2004</v>
      </c>
      <c r="E2750">
        <v>50600.93</v>
      </c>
      <c r="F2750">
        <v>9.3627010189999993</v>
      </c>
    </row>
    <row r="2751" spans="1:6" hidden="1" x14ac:dyDescent="0.25">
      <c r="A2751" s="1" t="s">
        <v>117</v>
      </c>
      <c r="B2751" s="1" t="s">
        <v>118</v>
      </c>
      <c r="C2751" s="1" t="s">
        <v>11</v>
      </c>
      <c r="D2751">
        <v>2005</v>
      </c>
      <c r="E2751">
        <v>47095.28</v>
      </c>
      <c r="F2751">
        <v>8.6900769310000001</v>
      </c>
    </row>
    <row r="2752" spans="1:6" hidden="1" x14ac:dyDescent="0.25">
      <c r="A2752" s="1" t="s">
        <v>117</v>
      </c>
      <c r="B2752" s="1" t="s">
        <v>118</v>
      </c>
      <c r="C2752" s="1" t="s">
        <v>11</v>
      </c>
      <c r="D2752">
        <v>2006</v>
      </c>
      <c r="E2752">
        <v>54986.67</v>
      </c>
      <c r="F2752">
        <v>10.112914160000001</v>
      </c>
    </row>
    <row r="2753" spans="1:6" hidden="1" x14ac:dyDescent="0.25">
      <c r="A2753" s="1" t="s">
        <v>117</v>
      </c>
      <c r="B2753" s="1" t="s">
        <v>118</v>
      </c>
      <c r="C2753" s="1" t="s">
        <v>11</v>
      </c>
      <c r="D2753">
        <v>2007</v>
      </c>
      <c r="E2753">
        <v>50256.24</v>
      </c>
      <c r="F2753">
        <v>9.2020151099999996</v>
      </c>
    </row>
    <row r="2754" spans="1:6" hidden="1" x14ac:dyDescent="0.25">
      <c r="A2754" s="1" t="s">
        <v>117</v>
      </c>
      <c r="B2754" s="1" t="s">
        <v>118</v>
      </c>
      <c r="C2754" s="1" t="s">
        <v>11</v>
      </c>
      <c r="D2754">
        <v>2008</v>
      </c>
      <c r="E2754">
        <v>46955.94</v>
      </c>
      <c r="F2754">
        <v>8.5473561060000005</v>
      </c>
    </row>
    <row r="2755" spans="1:6" hidden="1" x14ac:dyDescent="0.25">
      <c r="A2755" s="1" t="s">
        <v>117</v>
      </c>
      <c r="B2755" s="1" t="s">
        <v>118</v>
      </c>
      <c r="C2755" s="1" t="s">
        <v>11</v>
      </c>
      <c r="D2755">
        <v>2009</v>
      </c>
      <c r="E2755">
        <v>44513.71</v>
      </c>
      <c r="F2755">
        <v>8.0595595400000004</v>
      </c>
    </row>
    <row r="2756" spans="1:6" hidden="1" x14ac:dyDescent="0.25">
      <c r="A2756" s="1" t="s">
        <v>117</v>
      </c>
      <c r="B2756" s="1" t="s">
        <v>118</v>
      </c>
      <c r="C2756" s="1" t="s">
        <v>11</v>
      </c>
      <c r="D2756">
        <v>2010</v>
      </c>
      <c r="E2756">
        <v>46570.9</v>
      </c>
      <c r="F2756">
        <v>8.3946577340000008</v>
      </c>
    </row>
    <row r="2757" spans="1:6" hidden="1" x14ac:dyDescent="0.25">
      <c r="A2757" s="1" t="s">
        <v>117</v>
      </c>
      <c r="B2757" s="1" t="s">
        <v>118</v>
      </c>
      <c r="C2757" s="1" t="s">
        <v>11</v>
      </c>
      <c r="D2757">
        <v>2011</v>
      </c>
      <c r="E2757">
        <v>40377.339999999997</v>
      </c>
      <c r="F2757">
        <v>7.2483287169999997</v>
      </c>
    </row>
    <row r="2758" spans="1:6" hidden="1" x14ac:dyDescent="0.25">
      <c r="A2758" s="1" t="s">
        <v>119</v>
      </c>
      <c r="B2758" s="1" t="s">
        <v>120</v>
      </c>
      <c r="C2758" s="1" t="s">
        <v>8</v>
      </c>
      <c r="D2758">
        <v>1960</v>
      </c>
      <c r="E2758">
        <v>1041.43</v>
      </c>
      <c r="F2758">
        <v>0.31615533400000001</v>
      </c>
    </row>
    <row r="2759" spans="1:6" hidden="1" x14ac:dyDescent="0.25">
      <c r="A2759" s="1" t="s">
        <v>119</v>
      </c>
      <c r="B2759" s="1" t="s">
        <v>120</v>
      </c>
      <c r="C2759" s="1" t="s">
        <v>8</v>
      </c>
      <c r="D2759">
        <v>1961</v>
      </c>
      <c r="E2759">
        <v>1030.43</v>
      </c>
      <c r="F2759">
        <v>0.30250632700000002</v>
      </c>
    </row>
    <row r="2760" spans="1:6" hidden="1" x14ac:dyDescent="0.25">
      <c r="A2760" s="1" t="s">
        <v>119</v>
      </c>
      <c r="B2760" s="1" t="s">
        <v>120</v>
      </c>
      <c r="C2760" s="1" t="s">
        <v>8</v>
      </c>
      <c r="D2760">
        <v>1962</v>
      </c>
      <c r="E2760">
        <v>1243.1099999999999</v>
      </c>
      <c r="F2760">
        <v>0.353029129</v>
      </c>
    </row>
    <row r="2761" spans="1:6" hidden="1" x14ac:dyDescent="0.25">
      <c r="A2761" s="1" t="s">
        <v>119</v>
      </c>
      <c r="B2761" s="1" t="s">
        <v>120</v>
      </c>
      <c r="C2761" s="1" t="s">
        <v>8</v>
      </c>
      <c r="D2761">
        <v>1963</v>
      </c>
      <c r="E2761">
        <v>1250.45</v>
      </c>
      <c r="F2761">
        <v>0.343658929</v>
      </c>
    </row>
    <row r="2762" spans="1:6" hidden="1" x14ac:dyDescent="0.25">
      <c r="A2762" s="1" t="s">
        <v>119</v>
      </c>
      <c r="B2762" s="1" t="s">
        <v>120</v>
      </c>
      <c r="C2762" s="1" t="s">
        <v>8</v>
      </c>
      <c r="D2762">
        <v>1964</v>
      </c>
      <c r="E2762">
        <v>1749.16</v>
      </c>
      <c r="F2762">
        <v>0.46545414800000001</v>
      </c>
    </row>
    <row r="2763" spans="1:6" hidden="1" x14ac:dyDescent="0.25">
      <c r="A2763" s="1" t="s">
        <v>119</v>
      </c>
      <c r="B2763" s="1" t="s">
        <v>120</v>
      </c>
      <c r="C2763" s="1" t="s">
        <v>8</v>
      </c>
      <c r="D2763">
        <v>1965</v>
      </c>
      <c r="E2763">
        <v>1547.47</v>
      </c>
      <c r="F2763">
        <v>0.39894126000000002</v>
      </c>
    </row>
    <row r="2764" spans="1:6" hidden="1" x14ac:dyDescent="0.25">
      <c r="A2764" s="1" t="s">
        <v>119</v>
      </c>
      <c r="B2764" s="1" t="s">
        <v>120</v>
      </c>
      <c r="C2764" s="1" t="s">
        <v>8</v>
      </c>
      <c r="D2764">
        <v>1966</v>
      </c>
      <c r="E2764">
        <v>1672.15</v>
      </c>
      <c r="F2764">
        <v>0.41789414000000003</v>
      </c>
    </row>
    <row r="2765" spans="1:6" hidden="1" x14ac:dyDescent="0.25">
      <c r="A2765" s="1" t="s">
        <v>119</v>
      </c>
      <c r="B2765" s="1" t="s">
        <v>120</v>
      </c>
      <c r="C2765" s="1" t="s">
        <v>8</v>
      </c>
      <c r="D2765">
        <v>1967</v>
      </c>
      <c r="E2765">
        <v>1569.48</v>
      </c>
      <c r="F2765">
        <v>0.380469161</v>
      </c>
    </row>
    <row r="2766" spans="1:6" hidden="1" x14ac:dyDescent="0.25">
      <c r="A2766" s="1" t="s">
        <v>119</v>
      </c>
      <c r="B2766" s="1" t="s">
        <v>120</v>
      </c>
      <c r="C2766" s="1" t="s">
        <v>8</v>
      </c>
      <c r="D2766">
        <v>1968</v>
      </c>
      <c r="E2766">
        <v>2350.5500000000002</v>
      </c>
      <c r="F2766">
        <v>0.55306649900000004</v>
      </c>
    </row>
    <row r="2767" spans="1:6" hidden="1" x14ac:dyDescent="0.25">
      <c r="A2767" s="1" t="s">
        <v>119</v>
      </c>
      <c r="B2767" s="1" t="s">
        <v>120</v>
      </c>
      <c r="C2767" s="1" t="s">
        <v>8</v>
      </c>
      <c r="D2767">
        <v>1969</v>
      </c>
      <c r="E2767">
        <v>2654.91</v>
      </c>
      <c r="F2767">
        <v>0.60668967699999998</v>
      </c>
    </row>
    <row r="2768" spans="1:6" hidden="1" x14ac:dyDescent="0.25">
      <c r="A2768" s="1" t="s">
        <v>119</v>
      </c>
      <c r="B2768" s="1" t="s">
        <v>120</v>
      </c>
      <c r="C2768" s="1" t="s">
        <v>8</v>
      </c>
      <c r="D2768">
        <v>1970</v>
      </c>
      <c r="E2768">
        <v>3109.62</v>
      </c>
      <c r="F2768">
        <v>0.69054791900000001</v>
      </c>
    </row>
    <row r="2769" spans="1:6" hidden="1" x14ac:dyDescent="0.25">
      <c r="A2769" s="1" t="s">
        <v>119</v>
      </c>
      <c r="B2769" s="1" t="s">
        <v>120</v>
      </c>
      <c r="C2769" s="1" t="s">
        <v>8</v>
      </c>
      <c r="D2769">
        <v>1971</v>
      </c>
      <c r="E2769">
        <v>3523.99</v>
      </c>
      <c r="F2769">
        <v>0.76093721700000005</v>
      </c>
    </row>
    <row r="2770" spans="1:6" hidden="1" x14ac:dyDescent="0.25">
      <c r="A2770" s="1" t="s">
        <v>119</v>
      </c>
      <c r="B2770" s="1" t="s">
        <v>120</v>
      </c>
      <c r="C2770" s="1" t="s">
        <v>8</v>
      </c>
      <c r="D2770">
        <v>1972</v>
      </c>
      <c r="E2770">
        <v>4675.43</v>
      </c>
      <c r="F2770">
        <v>0.98224555599999996</v>
      </c>
    </row>
    <row r="2771" spans="1:6" hidden="1" x14ac:dyDescent="0.25">
      <c r="A2771" s="1" t="s">
        <v>119</v>
      </c>
      <c r="B2771" s="1" t="s">
        <v>120</v>
      </c>
      <c r="C2771" s="1" t="s">
        <v>8</v>
      </c>
      <c r="D2771">
        <v>1973</v>
      </c>
      <c r="E2771">
        <v>5966.21</v>
      </c>
      <c r="F2771">
        <v>1.2202241279999999</v>
      </c>
    </row>
    <row r="2772" spans="1:6" hidden="1" x14ac:dyDescent="0.25">
      <c r="A2772" s="1" t="s">
        <v>119</v>
      </c>
      <c r="B2772" s="1" t="s">
        <v>120</v>
      </c>
      <c r="C2772" s="1" t="s">
        <v>8</v>
      </c>
      <c r="D2772">
        <v>1974</v>
      </c>
      <c r="E2772">
        <v>6417.25</v>
      </c>
      <c r="F2772">
        <v>1.278471377</v>
      </c>
    </row>
    <row r="2773" spans="1:6" hidden="1" x14ac:dyDescent="0.25">
      <c r="A2773" s="1" t="s">
        <v>119</v>
      </c>
      <c r="B2773" s="1" t="s">
        <v>120</v>
      </c>
      <c r="C2773" s="1" t="s">
        <v>8</v>
      </c>
      <c r="D2773">
        <v>1975</v>
      </c>
      <c r="E2773">
        <v>6340.24</v>
      </c>
      <c r="F2773">
        <v>1.231130923</v>
      </c>
    </row>
    <row r="2774" spans="1:6" hidden="1" x14ac:dyDescent="0.25">
      <c r="A2774" s="1" t="s">
        <v>119</v>
      </c>
      <c r="B2774" s="1" t="s">
        <v>120</v>
      </c>
      <c r="C2774" s="1" t="s">
        <v>8</v>
      </c>
      <c r="D2774">
        <v>1976</v>
      </c>
      <c r="E2774">
        <v>6332.91</v>
      </c>
      <c r="F2774">
        <v>1.199249459</v>
      </c>
    </row>
    <row r="2775" spans="1:6" hidden="1" x14ac:dyDescent="0.25">
      <c r="A2775" s="1" t="s">
        <v>119</v>
      </c>
      <c r="B2775" s="1" t="s">
        <v>120</v>
      </c>
      <c r="C2775" s="1" t="s">
        <v>8</v>
      </c>
      <c r="D2775">
        <v>1977</v>
      </c>
      <c r="E2775">
        <v>5614.18</v>
      </c>
      <c r="F2775">
        <v>1.037382663</v>
      </c>
    </row>
    <row r="2776" spans="1:6" hidden="1" x14ac:dyDescent="0.25">
      <c r="A2776" s="1" t="s">
        <v>119</v>
      </c>
      <c r="B2776" s="1" t="s">
        <v>120</v>
      </c>
      <c r="C2776" s="1" t="s">
        <v>8</v>
      </c>
      <c r="D2776">
        <v>1978</v>
      </c>
      <c r="E2776">
        <v>5449.16</v>
      </c>
      <c r="F2776">
        <v>0.98297868499999996</v>
      </c>
    </row>
    <row r="2777" spans="1:6" hidden="1" x14ac:dyDescent="0.25">
      <c r="A2777" s="1" t="s">
        <v>119</v>
      </c>
      <c r="B2777" s="1" t="s">
        <v>120</v>
      </c>
      <c r="C2777" s="1" t="s">
        <v>8</v>
      </c>
      <c r="D2777">
        <v>1979</v>
      </c>
      <c r="E2777">
        <v>6809.62</v>
      </c>
      <c r="F2777">
        <v>1.1997362549999999</v>
      </c>
    </row>
    <row r="2778" spans="1:6" hidden="1" x14ac:dyDescent="0.25">
      <c r="A2778" s="1" t="s">
        <v>119</v>
      </c>
      <c r="B2778" s="1" t="s">
        <v>120</v>
      </c>
      <c r="C2778" s="1" t="s">
        <v>8</v>
      </c>
      <c r="D2778">
        <v>1980</v>
      </c>
      <c r="E2778">
        <v>6457.59</v>
      </c>
      <c r="F2778">
        <v>1.1116002330000001</v>
      </c>
    </row>
    <row r="2779" spans="1:6" hidden="1" x14ac:dyDescent="0.25">
      <c r="A2779" s="1" t="s">
        <v>119</v>
      </c>
      <c r="B2779" s="1" t="s">
        <v>120</v>
      </c>
      <c r="C2779" s="1" t="s">
        <v>8</v>
      </c>
      <c r="D2779">
        <v>1981</v>
      </c>
      <c r="E2779">
        <v>6167.89</v>
      </c>
      <c r="F2779">
        <v>1.037738633</v>
      </c>
    </row>
    <row r="2780" spans="1:6" hidden="1" x14ac:dyDescent="0.25">
      <c r="A2780" s="1" t="s">
        <v>119</v>
      </c>
      <c r="B2780" s="1" t="s">
        <v>120</v>
      </c>
      <c r="C2780" s="1" t="s">
        <v>8</v>
      </c>
      <c r="D2780">
        <v>1982</v>
      </c>
      <c r="E2780">
        <v>6340.24</v>
      </c>
      <c r="F2780">
        <v>1.0430062369999999</v>
      </c>
    </row>
    <row r="2781" spans="1:6" hidden="1" x14ac:dyDescent="0.25">
      <c r="A2781" s="1" t="s">
        <v>119</v>
      </c>
      <c r="B2781" s="1" t="s">
        <v>120</v>
      </c>
      <c r="C2781" s="1" t="s">
        <v>8</v>
      </c>
      <c r="D2781">
        <v>1983</v>
      </c>
      <c r="E2781">
        <v>7913.39</v>
      </c>
      <c r="F2781">
        <v>1.273301381</v>
      </c>
    </row>
    <row r="2782" spans="1:6" hidden="1" x14ac:dyDescent="0.25">
      <c r="A2782" s="1" t="s">
        <v>119</v>
      </c>
      <c r="B2782" s="1" t="s">
        <v>120</v>
      </c>
      <c r="C2782" s="1" t="s">
        <v>8</v>
      </c>
      <c r="D2782">
        <v>1984</v>
      </c>
      <c r="E2782">
        <v>7444.01</v>
      </c>
      <c r="F2782">
        <v>1.1719949009999999</v>
      </c>
    </row>
    <row r="2783" spans="1:6" hidden="1" x14ac:dyDescent="0.25">
      <c r="A2783" s="1" t="s">
        <v>119</v>
      </c>
      <c r="B2783" s="1" t="s">
        <v>120</v>
      </c>
      <c r="C2783" s="1" t="s">
        <v>8</v>
      </c>
      <c r="D2783">
        <v>1985</v>
      </c>
      <c r="E2783">
        <v>7293.66</v>
      </c>
      <c r="F2783">
        <v>1.124028931</v>
      </c>
    </row>
    <row r="2784" spans="1:6" hidden="1" x14ac:dyDescent="0.25">
      <c r="A2784" s="1" t="s">
        <v>119</v>
      </c>
      <c r="B2784" s="1" t="s">
        <v>120</v>
      </c>
      <c r="C2784" s="1" t="s">
        <v>8</v>
      </c>
      <c r="D2784">
        <v>1986</v>
      </c>
      <c r="E2784">
        <v>8181.08</v>
      </c>
      <c r="F2784">
        <v>1.2345918170000001</v>
      </c>
    </row>
    <row r="2785" spans="1:6" hidden="1" x14ac:dyDescent="0.25">
      <c r="A2785" s="1" t="s">
        <v>119</v>
      </c>
      <c r="B2785" s="1" t="s">
        <v>120</v>
      </c>
      <c r="C2785" s="1" t="s">
        <v>8</v>
      </c>
      <c r="D2785">
        <v>1987</v>
      </c>
      <c r="E2785">
        <v>9754.2199999999993</v>
      </c>
      <c r="F2785">
        <v>1.4419458409999999</v>
      </c>
    </row>
    <row r="2786" spans="1:6" hidden="1" x14ac:dyDescent="0.25">
      <c r="A2786" s="1" t="s">
        <v>119</v>
      </c>
      <c r="B2786" s="1" t="s">
        <v>120</v>
      </c>
      <c r="C2786" s="1" t="s">
        <v>8</v>
      </c>
      <c r="D2786">
        <v>1988</v>
      </c>
      <c r="E2786">
        <v>9834.89</v>
      </c>
      <c r="F2786">
        <v>1.424662705</v>
      </c>
    </row>
    <row r="2787" spans="1:6" hidden="1" x14ac:dyDescent="0.25">
      <c r="A2787" s="1" t="s">
        <v>119</v>
      </c>
      <c r="B2787" s="1" t="s">
        <v>120</v>
      </c>
      <c r="C2787" s="1" t="s">
        <v>8</v>
      </c>
      <c r="D2787">
        <v>1989</v>
      </c>
      <c r="E2787">
        <v>10366.61</v>
      </c>
      <c r="F2787">
        <v>1.471914996</v>
      </c>
    </row>
    <row r="2788" spans="1:6" hidden="1" x14ac:dyDescent="0.25">
      <c r="A2788" s="1" t="s">
        <v>119</v>
      </c>
      <c r="B2788" s="1" t="s">
        <v>120</v>
      </c>
      <c r="C2788" s="1" t="s">
        <v>8</v>
      </c>
      <c r="D2788">
        <v>1990</v>
      </c>
      <c r="E2788">
        <v>9229.84</v>
      </c>
      <c r="F2788">
        <v>1.284840456</v>
      </c>
    </row>
    <row r="2789" spans="1:6" hidden="1" x14ac:dyDescent="0.25">
      <c r="A2789" s="1" t="s">
        <v>119</v>
      </c>
      <c r="B2789" s="1" t="s">
        <v>120</v>
      </c>
      <c r="C2789" s="1" t="s">
        <v>8</v>
      </c>
      <c r="D2789">
        <v>1991</v>
      </c>
      <c r="E2789">
        <v>10043.91</v>
      </c>
      <c r="F2789">
        <v>1.371066238</v>
      </c>
    </row>
    <row r="2790" spans="1:6" hidden="1" x14ac:dyDescent="0.25">
      <c r="A2790" s="1" t="s">
        <v>119</v>
      </c>
      <c r="B2790" s="1" t="s">
        <v>120</v>
      </c>
      <c r="C2790" s="1" t="s">
        <v>8</v>
      </c>
      <c r="D2790">
        <v>1992</v>
      </c>
      <c r="E2790">
        <v>10923.99</v>
      </c>
      <c r="F2790">
        <v>1.4626656499999999</v>
      </c>
    </row>
    <row r="2791" spans="1:6" hidden="1" x14ac:dyDescent="0.25">
      <c r="A2791" s="1" t="s">
        <v>119</v>
      </c>
      <c r="B2791" s="1" t="s">
        <v>120</v>
      </c>
      <c r="C2791" s="1" t="s">
        <v>8</v>
      </c>
      <c r="D2791">
        <v>1993</v>
      </c>
      <c r="E2791">
        <v>11763.74</v>
      </c>
      <c r="F2791">
        <v>1.5455288949999999</v>
      </c>
    </row>
    <row r="2792" spans="1:6" hidden="1" x14ac:dyDescent="0.25">
      <c r="A2792" s="1" t="s">
        <v>119</v>
      </c>
      <c r="B2792" s="1" t="s">
        <v>120</v>
      </c>
      <c r="C2792" s="1" t="s">
        <v>8</v>
      </c>
      <c r="D2792">
        <v>1994</v>
      </c>
      <c r="E2792">
        <v>12475.13</v>
      </c>
      <c r="F2792">
        <v>1.6090610510000001</v>
      </c>
    </row>
    <row r="2793" spans="1:6" hidden="1" x14ac:dyDescent="0.25">
      <c r="A2793" s="1" t="s">
        <v>119</v>
      </c>
      <c r="B2793" s="1" t="s">
        <v>120</v>
      </c>
      <c r="C2793" s="1" t="s">
        <v>8</v>
      </c>
      <c r="D2793">
        <v>1995</v>
      </c>
      <c r="E2793">
        <v>15885.44</v>
      </c>
      <c r="F2793">
        <v>2.0127469140000001</v>
      </c>
    </row>
    <row r="2794" spans="1:6" hidden="1" x14ac:dyDescent="0.25">
      <c r="A2794" s="1" t="s">
        <v>119</v>
      </c>
      <c r="B2794" s="1" t="s">
        <v>120</v>
      </c>
      <c r="C2794" s="1" t="s">
        <v>8</v>
      </c>
      <c r="D2794">
        <v>1996</v>
      </c>
      <c r="E2794">
        <v>17326.580000000002</v>
      </c>
      <c r="F2794">
        <v>2.1579684879999999</v>
      </c>
    </row>
    <row r="2795" spans="1:6" hidden="1" x14ac:dyDescent="0.25">
      <c r="A2795" s="1" t="s">
        <v>119</v>
      </c>
      <c r="B2795" s="1" t="s">
        <v>120</v>
      </c>
      <c r="C2795" s="1" t="s">
        <v>8</v>
      </c>
      <c r="D2795">
        <v>1997</v>
      </c>
      <c r="E2795">
        <v>18001.3</v>
      </c>
      <c r="F2795">
        <v>2.205103244</v>
      </c>
    </row>
    <row r="2796" spans="1:6" hidden="1" x14ac:dyDescent="0.25">
      <c r="A2796" s="1" t="s">
        <v>119</v>
      </c>
      <c r="B2796" s="1" t="s">
        <v>120</v>
      </c>
      <c r="C2796" s="1" t="s">
        <v>8</v>
      </c>
      <c r="D2796">
        <v>1998</v>
      </c>
      <c r="E2796">
        <v>18397.34</v>
      </c>
      <c r="F2796">
        <v>2.2175153609999998</v>
      </c>
    </row>
    <row r="2797" spans="1:6" hidden="1" x14ac:dyDescent="0.25">
      <c r="A2797" s="1" t="s">
        <v>119</v>
      </c>
      <c r="B2797" s="1" t="s">
        <v>120</v>
      </c>
      <c r="C2797" s="1" t="s">
        <v>8</v>
      </c>
      <c r="D2797">
        <v>1999</v>
      </c>
      <c r="E2797">
        <v>18562.349999999999</v>
      </c>
      <c r="F2797">
        <v>2.2021709039999999</v>
      </c>
    </row>
    <row r="2798" spans="1:6" hidden="1" x14ac:dyDescent="0.25">
      <c r="A2798" s="1" t="s">
        <v>119</v>
      </c>
      <c r="B2798" s="1" t="s">
        <v>120</v>
      </c>
      <c r="C2798" s="1" t="s">
        <v>8</v>
      </c>
      <c r="D2798">
        <v>2000</v>
      </c>
      <c r="E2798">
        <v>19790.8</v>
      </c>
      <c r="F2798">
        <v>2.3113009880000002</v>
      </c>
    </row>
    <row r="2799" spans="1:6" hidden="1" x14ac:dyDescent="0.25">
      <c r="A2799" s="1" t="s">
        <v>119</v>
      </c>
      <c r="B2799" s="1" t="s">
        <v>120</v>
      </c>
      <c r="C2799" s="1" t="s">
        <v>8</v>
      </c>
      <c r="D2799">
        <v>2001</v>
      </c>
      <c r="E2799">
        <v>19816.47</v>
      </c>
      <c r="F2799">
        <v>2.2785073740000001</v>
      </c>
    </row>
    <row r="2800" spans="1:6" hidden="1" x14ac:dyDescent="0.25">
      <c r="A2800" s="1" t="s">
        <v>119</v>
      </c>
      <c r="B2800" s="1" t="s">
        <v>120</v>
      </c>
      <c r="C2800" s="1" t="s">
        <v>8</v>
      </c>
      <c r="D2800">
        <v>2002</v>
      </c>
      <c r="E2800">
        <v>21330.94</v>
      </c>
      <c r="F2800">
        <v>2.4151096330000001</v>
      </c>
    </row>
    <row r="2801" spans="1:6" hidden="1" x14ac:dyDescent="0.25">
      <c r="A2801" s="1" t="s">
        <v>119</v>
      </c>
      <c r="B2801" s="1" t="s">
        <v>120</v>
      </c>
      <c r="C2801" s="1" t="s">
        <v>8</v>
      </c>
      <c r="D2801">
        <v>2003</v>
      </c>
      <c r="E2801">
        <v>21514.29</v>
      </c>
      <c r="F2801">
        <v>2.3990708270000001</v>
      </c>
    </row>
    <row r="2802" spans="1:6" hidden="1" x14ac:dyDescent="0.25">
      <c r="A2802" s="1" t="s">
        <v>119</v>
      </c>
      <c r="B2802" s="1" t="s">
        <v>120</v>
      </c>
      <c r="C2802" s="1" t="s">
        <v>8</v>
      </c>
      <c r="D2802">
        <v>2004</v>
      </c>
      <c r="E2802">
        <v>18309.330000000002</v>
      </c>
      <c r="F2802">
        <v>2.0113519759999998</v>
      </c>
    </row>
    <row r="2803" spans="1:6" hidden="1" x14ac:dyDescent="0.25">
      <c r="A2803" s="1" t="s">
        <v>119</v>
      </c>
      <c r="B2803" s="1" t="s">
        <v>120</v>
      </c>
      <c r="C2803" s="1" t="s">
        <v>8</v>
      </c>
      <c r="D2803">
        <v>2005</v>
      </c>
      <c r="E2803">
        <v>18639.36</v>
      </c>
      <c r="F2803">
        <v>2.017778603</v>
      </c>
    </row>
    <row r="2804" spans="1:6" hidden="1" x14ac:dyDescent="0.25">
      <c r="A2804" s="1" t="s">
        <v>119</v>
      </c>
      <c r="B2804" s="1" t="s">
        <v>120</v>
      </c>
      <c r="C2804" s="1" t="s">
        <v>8</v>
      </c>
      <c r="D2804">
        <v>2006</v>
      </c>
      <c r="E2804">
        <v>19710.13</v>
      </c>
      <c r="F2804">
        <v>2.103236007</v>
      </c>
    </row>
    <row r="2805" spans="1:6" hidden="1" x14ac:dyDescent="0.25">
      <c r="A2805" s="1" t="s">
        <v>119</v>
      </c>
      <c r="B2805" s="1" t="s">
        <v>120</v>
      </c>
      <c r="C2805" s="1" t="s">
        <v>8</v>
      </c>
      <c r="D2805">
        <v>2007</v>
      </c>
      <c r="E2805">
        <v>21301.599999999999</v>
      </c>
      <c r="F2805">
        <v>2.2412510459999999</v>
      </c>
    </row>
    <row r="2806" spans="1:6" hidden="1" x14ac:dyDescent="0.25">
      <c r="A2806" s="1" t="s">
        <v>119</v>
      </c>
      <c r="B2806" s="1" t="s">
        <v>120</v>
      </c>
      <c r="C2806" s="1" t="s">
        <v>8</v>
      </c>
      <c r="D2806">
        <v>2008</v>
      </c>
      <c r="E2806">
        <v>21415.279999999999</v>
      </c>
      <c r="F2806">
        <v>2.2223110049999999</v>
      </c>
    </row>
    <row r="2807" spans="1:6" hidden="1" x14ac:dyDescent="0.25">
      <c r="A2807" s="1" t="s">
        <v>119</v>
      </c>
      <c r="B2807" s="1" t="s">
        <v>120</v>
      </c>
      <c r="C2807" s="1" t="s">
        <v>8</v>
      </c>
      <c r="D2807">
        <v>2009</v>
      </c>
      <c r="E2807">
        <v>20546.2</v>
      </c>
      <c r="F2807">
        <v>2.1034760659999998</v>
      </c>
    </row>
    <row r="2808" spans="1:6" x14ac:dyDescent="0.25">
      <c r="A2808" s="1" t="s">
        <v>119</v>
      </c>
      <c r="B2808" s="1" t="s">
        <v>120</v>
      </c>
      <c r="C2808" s="1" t="s">
        <v>8</v>
      </c>
      <c r="D2808">
        <v>2010</v>
      </c>
      <c r="E2808">
        <v>21363.94</v>
      </c>
      <c r="F2808">
        <v>2.1584136890000001</v>
      </c>
    </row>
    <row r="2809" spans="1:6" hidden="1" x14ac:dyDescent="0.25">
      <c r="A2809" s="1" t="s">
        <v>119</v>
      </c>
      <c r="B2809" s="1" t="s">
        <v>120</v>
      </c>
      <c r="C2809" s="1" t="s">
        <v>8</v>
      </c>
      <c r="D2809">
        <v>2011</v>
      </c>
      <c r="E2809">
        <v>21888.32</v>
      </c>
      <c r="F2809">
        <v>2.1829078879999999</v>
      </c>
    </row>
    <row r="2810" spans="1:6" hidden="1" x14ac:dyDescent="0.25">
      <c r="A2810" s="1" t="s">
        <v>121</v>
      </c>
      <c r="B2810" s="1" t="s">
        <v>122</v>
      </c>
      <c r="C2810" s="1" t="s">
        <v>22</v>
      </c>
      <c r="D2810">
        <v>1960</v>
      </c>
      <c r="E2810">
        <v>6160.56</v>
      </c>
      <c r="F2810">
        <v>0.55376357799999998</v>
      </c>
    </row>
    <row r="2811" spans="1:6" hidden="1" x14ac:dyDescent="0.25">
      <c r="A2811" s="1" t="s">
        <v>121</v>
      </c>
      <c r="B2811" s="1" t="s">
        <v>122</v>
      </c>
      <c r="C2811" s="1" t="s">
        <v>22</v>
      </c>
      <c r="D2811">
        <v>1961</v>
      </c>
      <c r="E2811">
        <v>6065.22</v>
      </c>
      <c r="F2811">
        <v>0.53180999399999995</v>
      </c>
    </row>
    <row r="2812" spans="1:6" hidden="1" x14ac:dyDescent="0.25">
      <c r="A2812" s="1" t="s">
        <v>121</v>
      </c>
      <c r="B2812" s="1" t="s">
        <v>122</v>
      </c>
      <c r="C2812" s="1" t="s">
        <v>22</v>
      </c>
      <c r="D2812">
        <v>1962</v>
      </c>
      <c r="E2812">
        <v>5669.18</v>
      </c>
      <c r="F2812">
        <v>0.48495366000000001</v>
      </c>
    </row>
    <row r="2813" spans="1:6" hidden="1" x14ac:dyDescent="0.25">
      <c r="A2813" s="1" t="s">
        <v>121</v>
      </c>
      <c r="B2813" s="1" t="s">
        <v>122</v>
      </c>
      <c r="C2813" s="1" t="s">
        <v>22</v>
      </c>
      <c r="D2813">
        <v>1963</v>
      </c>
      <c r="E2813">
        <v>5427.16</v>
      </c>
      <c r="F2813">
        <v>0.45282445799999999</v>
      </c>
    </row>
    <row r="2814" spans="1:6" hidden="1" x14ac:dyDescent="0.25">
      <c r="A2814" s="1" t="s">
        <v>121</v>
      </c>
      <c r="B2814" s="1" t="s">
        <v>122</v>
      </c>
      <c r="C2814" s="1" t="s">
        <v>22</v>
      </c>
      <c r="D2814">
        <v>1964</v>
      </c>
      <c r="E2814">
        <v>5650.85</v>
      </c>
      <c r="F2814">
        <v>0.45956891700000002</v>
      </c>
    </row>
    <row r="2815" spans="1:6" hidden="1" x14ac:dyDescent="0.25">
      <c r="A2815" s="1" t="s">
        <v>121</v>
      </c>
      <c r="B2815" s="1" t="s">
        <v>122</v>
      </c>
      <c r="C2815" s="1" t="s">
        <v>22</v>
      </c>
      <c r="D2815">
        <v>1965</v>
      </c>
      <c r="E2815">
        <v>6596.93</v>
      </c>
      <c r="F2815">
        <v>0.522448527</v>
      </c>
    </row>
    <row r="2816" spans="1:6" hidden="1" x14ac:dyDescent="0.25">
      <c r="A2816" s="1" t="s">
        <v>121</v>
      </c>
      <c r="B2816" s="1" t="s">
        <v>122</v>
      </c>
      <c r="C2816" s="1" t="s">
        <v>22</v>
      </c>
      <c r="D2816">
        <v>1966</v>
      </c>
      <c r="E2816">
        <v>8430.43</v>
      </c>
      <c r="F2816">
        <v>0.64948060799999996</v>
      </c>
    </row>
    <row r="2817" spans="1:6" hidden="1" x14ac:dyDescent="0.25">
      <c r="A2817" s="1" t="s">
        <v>121</v>
      </c>
      <c r="B2817" s="1" t="s">
        <v>122</v>
      </c>
      <c r="C2817" s="1" t="s">
        <v>22</v>
      </c>
      <c r="D2817">
        <v>1967</v>
      </c>
      <c r="E2817">
        <v>8441.43</v>
      </c>
      <c r="F2817">
        <v>0.63211842699999998</v>
      </c>
    </row>
    <row r="2818" spans="1:6" hidden="1" x14ac:dyDescent="0.25">
      <c r="A2818" s="1" t="s">
        <v>121</v>
      </c>
      <c r="B2818" s="1" t="s">
        <v>122</v>
      </c>
      <c r="C2818" s="1" t="s">
        <v>22</v>
      </c>
      <c r="D2818">
        <v>1968</v>
      </c>
      <c r="E2818">
        <v>9061.16</v>
      </c>
      <c r="F2818">
        <v>0.65926255099999997</v>
      </c>
    </row>
    <row r="2819" spans="1:6" hidden="1" x14ac:dyDescent="0.25">
      <c r="A2819" s="1" t="s">
        <v>121</v>
      </c>
      <c r="B2819" s="1" t="s">
        <v>122</v>
      </c>
      <c r="C2819" s="1" t="s">
        <v>22</v>
      </c>
      <c r="D2819">
        <v>1969</v>
      </c>
      <c r="E2819">
        <v>11276.03</v>
      </c>
      <c r="F2819">
        <v>0.79720564299999996</v>
      </c>
    </row>
    <row r="2820" spans="1:6" hidden="1" x14ac:dyDescent="0.25">
      <c r="A2820" s="1" t="s">
        <v>121</v>
      </c>
      <c r="B2820" s="1" t="s">
        <v>122</v>
      </c>
      <c r="C2820" s="1" t="s">
        <v>22</v>
      </c>
      <c r="D2820">
        <v>1970</v>
      </c>
      <c r="E2820">
        <v>15075.04</v>
      </c>
      <c r="F2820">
        <v>1.0360826670000001</v>
      </c>
    </row>
    <row r="2821" spans="1:6" hidden="1" x14ac:dyDescent="0.25">
      <c r="A2821" s="1" t="s">
        <v>121</v>
      </c>
      <c r="B2821" s="1" t="s">
        <v>122</v>
      </c>
      <c r="C2821" s="1" t="s">
        <v>22</v>
      </c>
      <c r="D2821">
        <v>1971</v>
      </c>
      <c r="E2821">
        <v>18668.7</v>
      </c>
      <c r="F2821">
        <v>1.2478982940000001</v>
      </c>
    </row>
    <row r="2822" spans="1:6" hidden="1" x14ac:dyDescent="0.25">
      <c r="A2822" s="1" t="s">
        <v>121</v>
      </c>
      <c r="B2822" s="1" t="s">
        <v>122</v>
      </c>
      <c r="C2822" s="1" t="s">
        <v>22</v>
      </c>
      <c r="D2822">
        <v>1972</v>
      </c>
      <c r="E2822">
        <v>28349.58</v>
      </c>
      <c r="F2822">
        <v>1.843623714</v>
      </c>
    </row>
    <row r="2823" spans="1:6" hidden="1" x14ac:dyDescent="0.25">
      <c r="A2823" s="1" t="s">
        <v>121</v>
      </c>
      <c r="B2823" s="1" t="s">
        <v>122</v>
      </c>
      <c r="C2823" s="1" t="s">
        <v>22</v>
      </c>
      <c r="D2823">
        <v>1973</v>
      </c>
      <c r="E2823">
        <v>38312.82</v>
      </c>
      <c r="F2823">
        <v>2.4241823870000001</v>
      </c>
    </row>
    <row r="2824" spans="1:6" hidden="1" x14ac:dyDescent="0.25">
      <c r="A2824" s="1" t="s">
        <v>121</v>
      </c>
      <c r="B2824" s="1" t="s">
        <v>122</v>
      </c>
      <c r="C2824" s="1" t="s">
        <v>22</v>
      </c>
      <c r="D2824">
        <v>1974</v>
      </c>
      <c r="E2824">
        <v>31906.57</v>
      </c>
      <c r="F2824">
        <v>1.9638299429999999</v>
      </c>
    </row>
    <row r="2825" spans="1:6" hidden="1" x14ac:dyDescent="0.25">
      <c r="A2825" s="1" t="s">
        <v>121</v>
      </c>
      <c r="B2825" s="1" t="s">
        <v>122</v>
      </c>
      <c r="C2825" s="1" t="s">
        <v>22</v>
      </c>
      <c r="D2825">
        <v>1975</v>
      </c>
      <c r="E2825">
        <v>32031.25</v>
      </c>
      <c r="F2825">
        <v>1.9169942630000001</v>
      </c>
    </row>
    <row r="2826" spans="1:6" hidden="1" x14ac:dyDescent="0.25">
      <c r="A2826" s="1" t="s">
        <v>121</v>
      </c>
      <c r="B2826" s="1" t="s">
        <v>122</v>
      </c>
      <c r="C2826" s="1" t="s">
        <v>22</v>
      </c>
      <c r="D2826">
        <v>1976</v>
      </c>
      <c r="E2826">
        <v>39170.89</v>
      </c>
      <c r="F2826">
        <v>2.278671101</v>
      </c>
    </row>
    <row r="2827" spans="1:6" hidden="1" x14ac:dyDescent="0.25">
      <c r="A2827" s="1" t="s">
        <v>121</v>
      </c>
      <c r="B2827" s="1" t="s">
        <v>122</v>
      </c>
      <c r="C2827" s="1" t="s">
        <v>22</v>
      </c>
      <c r="D2827">
        <v>1977</v>
      </c>
      <c r="E2827">
        <v>41891.81</v>
      </c>
      <c r="F2827">
        <v>2.3680820960000002</v>
      </c>
    </row>
    <row r="2828" spans="1:6" hidden="1" x14ac:dyDescent="0.25">
      <c r="A2828" s="1" t="s">
        <v>121</v>
      </c>
      <c r="B2828" s="1" t="s">
        <v>122</v>
      </c>
      <c r="C2828" s="1" t="s">
        <v>22</v>
      </c>
      <c r="D2828">
        <v>1978</v>
      </c>
      <c r="E2828">
        <v>62529.68</v>
      </c>
      <c r="F2828">
        <v>3.4333707200000001</v>
      </c>
    </row>
    <row r="2829" spans="1:6" hidden="1" x14ac:dyDescent="0.25">
      <c r="A2829" s="1" t="s">
        <v>121</v>
      </c>
      <c r="B2829" s="1" t="s">
        <v>122</v>
      </c>
      <c r="C2829" s="1" t="s">
        <v>22</v>
      </c>
      <c r="D2829">
        <v>1979</v>
      </c>
      <c r="E2829">
        <v>45621.15</v>
      </c>
      <c r="F2829">
        <v>2.4317322200000002</v>
      </c>
    </row>
    <row r="2830" spans="1:6" hidden="1" x14ac:dyDescent="0.25">
      <c r="A2830" s="1" t="s">
        <v>121</v>
      </c>
      <c r="B2830" s="1" t="s">
        <v>122</v>
      </c>
      <c r="C2830" s="1" t="s">
        <v>22</v>
      </c>
      <c r="D2830">
        <v>1980</v>
      </c>
      <c r="E2830">
        <v>66519.38</v>
      </c>
      <c r="F2830">
        <v>3.4398765560000002</v>
      </c>
    </row>
    <row r="2831" spans="1:6" hidden="1" x14ac:dyDescent="0.25">
      <c r="A2831" s="1" t="s">
        <v>121</v>
      </c>
      <c r="B2831" s="1" t="s">
        <v>122</v>
      </c>
      <c r="C2831" s="1" t="s">
        <v>22</v>
      </c>
      <c r="D2831">
        <v>1981</v>
      </c>
      <c r="E2831">
        <v>46438.89</v>
      </c>
      <c r="F2831">
        <v>2.3285029779999999</v>
      </c>
    </row>
    <row r="2832" spans="1:6" hidden="1" x14ac:dyDescent="0.25">
      <c r="A2832" s="1" t="s">
        <v>121</v>
      </c>
      <c r="B2832" s="1" t="s">
        <v>122</v>
      </c>
      <c r="C2832" s="1" t="s">
        <v>22</v>
      </c>
      <c r="D2832">
        <v>1982</v>
      </c>
      <c r="E2832">
        <v>39269.9</v>
      </c>
      <c r="F2832">
        <v>1.908557235</v>
      </c>
    </row>
    <row r="2833" spans="1:6" hidden="1" x14ac:dyDescent="0.25">
      <c r="A2833" s="1" t="s">
        <v>121</v>
      </c>
      <c r="B2833" s="1" t="s">
        <v>122</v>
      </c>
      <c r="C2833" s="1" t="s">
        <v>22</v>
      </c>
      <c r="D2833">
        <v>1983</v>
      </c>
      <c r="E2833">
        <v>52625.120000000003</v>
      </c>
      <c r="F2833">
        <v>2.479009</v>
      </c>
    </row>
    <row r="2834" spans="1:6" hidden="1" x14ac:dyDescent="0.25">
      <c r="A2834" s="1" t="s">
        <v>121</v>
      </c>
      <c r="B2834" s="1" t="s">
        <v>122</v>
      </c>
      <c r="C2834" s="1" t="s">
        <v>22</v>
      </c>
      <c r="D2834">
        <v>1984</v>
      </c>
      <c r="E2834">
        <v>71103.13</v>
      </c>
      <c r="F2834">
        <v>3.247629232</v>
      </c>
    </row>
    <row r="2835" spans="1:6" hidden="1" x14ac:dyDescent="0.25">
      <c r="A2835" s="1" t="s">
        <v>121</v>
      </c>
      <c r="B2835" s="1" t="s">
        <v>122</v>
      </c>
      <c r="C2835" s="1" t="s">
        <v>22</v>
      </c>
      <c r="D2835">
        <v>1985</v>
      </c>
      <c r="E2835">
        <v>72786.28</v>
      </c>
      <c r="F2835">
        <v>3.2254976399999999</v>
      </c>
    </row>
    <row r="2836" spans="1:6" hidden="1" x14ac:dyDescent="0.25">
      <c r="A2836" s="1" t="s">
        <v>121</v>
      </c>
      <c r="B2836" s="1" t="s">
        <v>122</v>
      </c>
      <c r="C2836" s="1" t="s">
        <v>22</v>
      </c>
      <c r="D2836">
        <v>1986</v>
      </c>
      <c r="E2836">
        <v>76277.27</v>
      </c>
      <c r="F2836">
        <v>3.2819741480000002</v>
      </c>
    </row>
    <row r="2837" spans="1:6" hidden="1" x14ac:dyDescent="0.25">
      <c r="A2837" s="1" t="s">
        <v>121</v>
      </c>
      <c r="B2837" s="1" t="s">
        <v>122</v>
      </c>
      <c r="C2837" s="1" t="s">
        <v>22</v>
      </c>
      <c r="D2837">
        <v>1987</v>
      </c>
      <c r="E2837">
        <v>84120.98</v>
      </c>
      <c r="F2837">
        <v>3.517073769</v>
      </c>
    </row>
    <row r="2838" spans="1:6" hidden="1" x14ac:dyDescent="0.25">
      <c r="A2838" s="1" t="s">
        <v>121</v>
      </c>
      <c r="B2838" s="1" t="s">
        <v>122</v>
      </c>
      <c r="C2838" s="1" t="s">
        <v>22</v>
      </c>
      <c r="D2838">
        <v>1988</v>
      </c>
      <c r="E2838">
        <v>83948.63</v>
      </c>
      <c r="F2838">
        <v>3.4137264869999999</v>
      </c>
    </row>
    <row r="2839" spans="1:6" hidden="1" x14ac:dyDescent="0.25">
      <c r="A2839" s="1" t="s">
        <v>121</v>
      </c>
      <c r="B2839" s="1" t="s">
        <v>122</v>
      </c>
      <c r="C2839" s="1" t="s">
        <v>22</v>
      </c>
      <c r="D2839">
        <v>1989</v>
      </c>
      <c r="E2839">
        <v>80046.94</v>
      </c>
      <c r="F2839">
        <v>3.1692131469999998</v>
      </c>
    </row>
    <row r="2840" spans="1:6" hidden="1" x14ac:dyDescent="0.25">
      <c r="A2840" s="1" t="s">
        <v>121</v>
      </c>
      <c r="B2840" s="1" t="s">
        <v>122</v>
      </c>
      <c r="C2840" s="1" t="s">
        <v>22</v>
      </c>
      <c r="D2840">
        <v>1990</v>
      </c>
      <c r="E2840">
        <v>78924.84</v>
      </c>
      <c r="F2840">
        <v>3.0458371529999999</v>
      </c>
    </row>
    <row r="2841" spans="1:6" hidden="1" x14ac:dyDescent="0.25">
      <c r="A2841" s="1" t="s">
        <v>121</v>
      </c>
      <c r="B2841" s="1" t="s">
        <v>122</v>
      </c>
      <c r="C2841" s="1" t="s">
        <v>22</v>
      </c>
      <c r="D2841">
        <v>1991</v>
      </c>
      <c r="E2841">
        <v>81220.38</v>
      </c>
      <c r="F2841">
        <v>3.0586554100000001</v>
      </c>
    </row>
    <row r="2842" spans="1:6" hidden="1" x14ac:dyDescent="0.25">
      <c r="A2842" s="1" t="s">
        <v>121</v>
      </c>
      <c r="B2842" s="1" t="s">
        <v>122</v>
      </c>
      <c r="C2842" s="1" t="s">
        <v>22</v>
      </c>
      <c r="D2842">
        <v>1992</v>
      </c>
      <c r="E2842">
        <v>81935.45</v>
      </c>
      <c r="F2842">
        <v>3.0144470820000002</v>
      </c>
    </row>
    <row r="2843" spans="1:6" hidden="1" x14ac:dyDescent="0.25">
      <c r="A2843" s="1" t="s">
        <v>121</v>
      </c>
      <c r="B2843" s="1" t="s">
        <v>122</v>
      </c>
      <c r="C2843" s="1" t="s">
        <v>22</v>
      </c>
      <c r="D2843">
        <v>1993</v>
      </c>
      <c r="E2843">
        <v>82294.81</v>
      </c>
      <c r="F2843">
        <v>2.9617390819999998</v>
      </c>
    </row>
    <row r="2844" spans="1:6" hidden="1" x14ac:dyDescent="0.25">
      <c r="A2844" s="1" t="s">
        <v>121</v>
      </c>
      <c r="B2844" s="1" t="s">
        <v>122</v>
      </c>
      <c r="C2844" s="1" t="s">
        <v>22</v>
      </c>
      <c r="D2844">
        <v>1994</v>
      </c>
      <c r="E2844">
        <v>86500.86</v>
      </c>
      <c r="F2844">
        <v>3.0498842549999998</v>
      </c>
    </row>
    <row r="2845" spans="1:6" hidden="1" x14ac:dyDescent="0.25">
      <c r="A2845" s="1" t="s">
        <v>121</v>
      </c>
      <c r="B2845" s="1" t="s">
        <v>122</v>
      </c>
      <c r="C2845" s="1" t="s">
        <v>22</v>
      </c>
      <c r="D2845">
        <v>1995</v>
      </c>
      <c r="E2845">
        <v>95345.67</v>
      </c>
      <c r="F2845">
        <v>3.2986672229999998</v>
      </c>
    </row>
    <row r="2846" spans="1:6" hidden="1" x14ac:dyDescent="0.25">
      <c r="A2846" s="1" t="s">
        <v>121</v>
      </c>
      <c r="B2846" s="1" t="s">
        <v>122</v>
      </c>
      <c r="C2846" s="1" t="s">
        <v>22</v>
      </c>
      <c r="D2846">
        <v>1996</v>
      </c>
      <c r="E2846">
        <v>97131.5</v>
      </c>
      <c r="F2846">
        <v>3.3024625219999999</v>
      </c>
    </row>
    <row r="2847" spans="1:6" hidden="1" x14ac:dyDescent="0.25">
      <c r="A2847" s="1" t="s">
        <v>121</v>
      </c>
      <c r="B2847" s="1" t="s">
        <v>122</v>
      </c>
      <c r="C2847" s="1" t="s">
        <v>22</v>
      </c>
      <c r="D2847">
        <v>1997</v>
      </c>
      <c r="E2847">
        <v>88195.02</v>
      </c>
      <c r="F2847">
        <v>2.9508783489999999</v>
      </c>
    </row>
    <row r="2848" spans="1:6" hidden="1" x14ac:dyDescent="0.25">
      <c r="A2848" s="1" t="s">
        <v>121</v>
      </c>
      <c r="B2848" s="1" t="s">
        <v>122</v>
      </c>
      <c r="C2848" s="1" t="s">
        <v>22</v>
      </c>
      <c r="D2848">
        <v>1998</v>
      </c>
      <c r="E2848">
        <v>107080.07</v>
      </c>
      <c r="F2848">
        <v>3.5296993959999998</v>
      </c>
    </row>
    <row r="2849" spans="1:6" hidden="1" x14ac:dyDescent="0.25">
      <c r="A2849" s="1" t="s">
        <v>121</v>
      </c>
      <c r="B2849" s="1" t="s">
        <v>122</v>
      </c>
      <c r="C2849" s="1" t="s">
        <v>22</v>
      </c>
      <c r="D2849">
        <v>1999</v>
      </c>
      <c r="E2849">
        <v>92118.71</v>
      </c>
      <c r="F2849">
        <v>2.994118743</v>
      </c>
    </row>
    <row r="2850" spans="1:6" hidden="1" x14ac:dyDescent="0.25">
      <c r="A2850" s="1" t="s">
        <v>121</v>
      </c>
      <c r="B2850" s="1" t="s">
        <v>122</v>
      </c>
      <c r="C2850" s="1" t="s">
        <v>22</v>
      </c>
      <c r="D2850">
        <v>2000</v>
      </c>
      <c r="E2850">
        <v>87930.99</v>
      </c>
      <c r="F2850">
        <v>2.819778007</v>
      </c>
    </row>
    <row r="2851" spans="1:6" hidden="1" x14ac:dyDescent="0.25">
      <c r="A2851" s="1" t="s">
        <v>121</v>
      </c>
      <c r="B2851" s="1" t="s">
        <v>122</v>
      </c>
      <c r="C2851" s="1" t="s">
        <v>22</v>
      </c>
      <c r="D2851">
        <v>2001</v>
      </c>
      <c r="E2851">
        <v>84293.33</v>
      </c>
      <c r="F2851">
        <v>2.668327798</v>
      </c>
    </row>
    <row r="2852" spans="1:6" hidden="1" x14ac:dyDescent="0.25">
      <c r="A2852" s="1" t="s">
        <v>121</v>
      </c>
      <c r="B2852" s="1" t="s">
        <v>122</v>
      </c>
      <c r="C2852" s="1" t="s">
        <v>22</v>
      </c>
      <c r="D2852">
        <v>2002</v>
      </c>
      <c r="E2852">
        <v>90853.59</v>
      </c>
      <c r="F2852">
        <v>2.840027912</v>
      </c>
    </row>
    <row r="2853" spans="1:6" hidden="1" x14ac:dyDescent="0.25">
      <c r="A2853" s="1" t="s">
        <v>121</v>
      </c>
      <c r="B2853" s="1" t="s">
        <v>122</v>
      </c>
      <c r="C2853" s="1" t="s">
        <v>22</v>
      </c>
      <c r="D2853">
        <v>2003</v>
      </c>
      <c r="E2853">
        <v>92533.08</v>
      </c>
      <c r="F2853">
        <v>2.8564100520000002</v>
      </c>
    </row>
    <row r="2854" spans="1:6" hidden="1" x14ac:dyDescent="0.25">
      <c r="A2854" s="1" t="s">
        <v>121</v>
      </c>
      <c r="B2854" s="1" t="s">
        <v>122</v>
      </c>
      <c r="C2854" s="1" t="s">
        <v>22</v>
      </c>
      <c r="D2854">
        <v>2004</v>
      </c>
      <c r="E2854">
        <v>89493.14</v>
      </c>
      <c r="F2854">
        <v>2.7270171379999999</v>
      </c>
    </row>
    <row r="2855" spans="1:6" hidden="1" x14ac:dyDescent="0.25">
      <c r="A2855" s="1" t="s">
        <v>121</v>
      </c>
      <c r="B2855" s="1" t="s">
        <v>122</v>
      </c>
      <c r="C2855" s="1" t="s">
        <v>22</v>
      </c>
      <c r="D2855">
        <v>2005</v>
      </c>
      <c r="E2855">
        <v>107127.74</v>
      </c>
      <c r="F2855">
        <v>3.220154559</v>
      </c>
    </row>
    <row r="2856" spans="1:6" hidden="1" x14ac:dyDescent="0.25">
      <c r="A2856" s="1" t="s">
        <v>121</v>
      </c>
      <c r="B2856" s="1" t="s">
        <v>122</v>
      </c>
      <c r="C2856" s="1" t="s">
        <v>22</v>
      </c>
      <c r="D2856">
        <v>2006</v>
      </c>
      <c r="E2856">
        <v>100919.51</v>
      </c>
      <c r="F2856">
        <v>2.9902671540000001</v>
      </c>
    </row>
    <row r="2857" spans="1:6" hidden="1" x14ac:dyDescent="0.25">
      <c r="A2857" s="1" t="s">
        <v>121</v>
      </c>
      <c r="B2857" s="1" t="s">
        <v>122</v>
      </c>
      <c r="C2857" s="1" t="s">
        <v>22</v>
      </c>
      <c r="D2857">
        <v>2007</v>
      </c>
      <c r="E2857">
        <v>109294.94</v>
      </c>
      <c r="F2857">
        <v>3.1899780369999999</v>
      </c>
    </row>
    <row r="2858" spans="1:6" hidden="1" x14ac:dyDescent="0.25">
      <c r="A2858" s="1" t="s">
        <v>121</v>
      </c>
      <c r="B2858" s="1" t="s">
        <v>122</v>
      </c>
      <c r="C2858" s="1" t="s">
        <v>22</v>
      </c>
      <c r="D2858">
        <v>2008</v>
      </c>
      <c r="E2858">
        <v>111575.81</v>
      </c>
      <c r="F2858">
        <v>3.2051828410000001</v>
      </c>
    </row>
    <row r="2859" spans="1:6" hidden="1" x14ac:dyDescent="0.25">
      <c r="A2859" s="1" t="s">
        <v>121</v>
      </c>
      <c r="B2859" s="1" t="s">
        <v>122</v>
      </c>
      <c r="C2859" s="1" t="s">
        <v>22</v>
      </c>
      <c r="D2859">
        <v>2009</v>
      </c>
      <c r="E2859">
        <v>121374.03</v>
      </c>
      <c r="F2859">
        <v>3.4284716390000001</v>
      </c>
    </row>
    <row r="2860" spans="1:6" hidden="1" x14ac:dyDescent="0.25">
      <c r="A2860" s="1" t="s">
        <v>121</v>
      </c>
      <c r="B2860" s="1" t="s">
        <v>122</v>
      </c>
      <c r="C2860" s="1" t="s">
        <v>22</v>
      </c>
      <c r="D2860">
        <v>2010</v>
      </c>
      <c r="E2860">
        <v>119276.51</v>
      </c>
      <c r="F2860">
        <v>3.309911831</v>
      </c>
    </row>
    <row r="2861" spans="1:6" hidden="1" x14ac:dyDescent="0.25">
      <c r="A2861" s="1" t="s">
        <v>121</v>
      </c>
      <c r="B2861" s="1" t="s">
        <v>122</v>
      </c>
      <c r="C2861" s="1" t="s">
        <v>22</v>
      </c>
      <c r="D2861">
        <v>2011</v>
      </c>
      <c r="E2861">
        <v>121755.4</v>
      </c>
      <c r="F2861">
        <v>3.3160378920000002</v>
      </c>
    </row>
    <row r="2862" spans="1:6" hidden="1" x14ac:dyDescent="0.25">
      <c r="A2862" s="1" t="s">
        <v>123</v>
      </c>
      <c r="B2862" s="1" t="s">
        <v>124</v>
      </c>
      <c r="C2862" s="1" t="s">
        <v>8</v>
      </c>
      <c r="D2862">
        <v>1960</v>
      </c>
      <c r="E2862">
        <v>1763.83</v>
      </c>
      <c r="F2862">
        <v>0.38803396200000001</v>
      </c>
    </row>
    <row r="2863" spans="1:6" hidden="1" x14ac:dyDescent="0.25">
      <c r="A2863" s="1" t="s">
        <v>123</v>
      </c>
      <c r="B2863" s="1" t="s">
        <v>124</v>
      </c>
      <c r="C2863" s="1" t="s">
        <v>8</v>
      </c>
      <c r="D2863">
        <v>1961</v>
      </c>
      <c r="E2863">
        <v>1646.48</v>
      </c>
      <c r="F2863">
        <v>0.35204896099999999</v>
      </c>
    </row>
    <row r="2864" spans="1:6" hidden="1" x14ac:dyDescent="0.25">
      <c r="A2864" s="1" t="s">
        <v>123</v>
      </c>
      <c r="B2864" s="1" t="s">
        <v>124</v>
      </c>
      <c r="C2864" s="1" t="s">
        <v>8</v>
      </c>
      <c r="D2864">
        <v>1962</v>
      </c>
      <c r="E2864">
        <v>1565.81</v>
      </c>
      <c r="F2864">
        <v>0.32533640899999999</v>
      </c>
    </row>
    <row r="2865" spans="1:6" hidden="1" x14ac:dyDescent="0.25">
      <c r="A2865" s="1" t="s">
        <v>123</v>
      </c>
      <c r="B2865" s="1" t="s">
        <v>124</v>
      </c>
      <c r="C2865" s="1" t="s">
        <v>8</v>
      </c>
      <c r="D2865">
        <v>1963</v>
      </c>
      <c r="E2865">
        <v>1796.83</v>
      </c>
      <c r="F2865">
        <v>0.36272226899999999</v>
      </c>
    </row>
    <row r="2866" spans="1:6" hidden="1" x14ac:dyDescent="0.25">
      <c r="A2866" s="1" t="s">
        <v>123</v>
      </c>
      <c r="B2866" s="1" t="s">
        <v>124</v>
      </c>
      <c r="C2866" s="1" t="s">
        <v>8</v>
      </c>
      <c r="D2866">
        <v>1964</v>
      </c>
      <c r="E2866">
        <v>2145.1999999999998</v>
      </c>
      <c r="F2866">
        <v>0.42067018699999997</v>
      </c>
    </row>
    <row r="2867" spans="1:6" hidden="1" x14ac:dyDescent="0.25">
      <c r="A2867" s="1" t="s">
        <v>123</v>
      </c>
      <c r="B2867" s="1" t="s">
        <v>124</v>
      </c>
      <c r="C2867" s="1" t="s">
        <v>8</v>
      </c>
      <c r="D2867">
        <v>1965</v>
      </c>
      <c r="E2867">
        <v>2277.21</v>
      </c>
      <c r="F2867">
        <v>0.43374380000000001</v>
      </c>
    </row>
    <row r="2868" spans="1:6" hidden="1" x14ac:dyDescent="0.25">
      <c r="A2868" s="1" t="s">
        <v>123</v>
      </c>
      <c r="B2868" s="1" t="s">
        <v>124</v>
      </c>
      <c r="C2868" s="1" t="s">
        <v>8</v>
      </c>
      <c r="D2868">
        <v>1966</v>
      </c>
      <c r="E2868">
        <v>2420.2199999999998</v>
      </c>
      <c r="F2868">
        <v>0.447716962</v>
      </c>
    </row>
    <row r="2869" spans="1:6" hidden="1" x14ac:dyDescent="0.25">
      <c r="A2869" s="1" t="s">
        <v>123</v>
      </c>
      <c r="B2869" s="1" t="s">
        <v>124</v>
      </c>
      <c r="C2869" s="1" t="s">
        <v>8</v>
      </c>
      <c r="D2869">
        <v>1967</v>
      </c>
      <c r="E2869">
        <v>2592.5700000000002</v>
      </c>
      <c r="F2869">
        <v>0.46578197100000002</v>
      </c>
    </row>
    <row r="2870" spans="1:6" hidden="1" x14ac:dyDescent="0.25">
      <c r="A2870" s="1" t="s">
        <v>123</v>
      </c>
      <c r="B2870" s="1" t="s">
        <v>124</v>
      </c>
      <c r="C2870" s="1" t="s">
        <v>8</v>
      </c>
      <c r="D2870">
        <v>1968</v>
      </c>
      <c r="E2870">
        <v>3116.95</v>
      </c>
      <c r="F2870">
        <v>0.54388414500000004</v>
      </c>
    </row>
    <row r="2871" spans="1:6" hidden="1" x14ac:dyDescent="0.25">
      <c r="A2871" s="1" t="s">
        <v>123</v>
      </c>
      <c r="B2871" s="1" t="s">
        <v>124</v>
      </c>
      <c r="C2871" s="1" t="s">
        <v>8</v>
      </c>
      <c r="D2871">
        <v>1969</v>
      </c>
      <c r="E2871">
        <v>3593.66</v>
      </c>
      <c r="F2871">
        <v>0.60911122699999998</v>
      </c>
    </row>
    <row r="2872" spans="1:6" hidden="1" x14ac:dyDescent="0.25">
      <c r="A2872" s="1" t="s">
        <v>123</v>
      </c>
      <c r="B2872" s="1" t="s">
        <v>124</v>
      </c>
      <c r="C2872" s="1" t="s">
        <v>8</v>
      </c>
      <c r="D2872">
        <v>1970</v>
      </c>
      <c r="E2872">
        <v>4283.0600000000004</v>
      </c>
      <c r="F2872">
        <v>0.70531772599999998</v>
      </c>
    </row>
    <row r="2873" spans="1:6" hidden="1" x14ac:dyDescent="0.25">
      <c r="A2873" s="1" t="s">
        <v>123</v>
      </c>
      <c r="B2873" s="1" t="s">
        <v>124</v>
      </c>
      <c r="C2873" s="1" t="s">
        <v>8</v>
      </c>
      <c r="D2873">
        <v>1971</v>
      </c>
      <c r="E2873">
        <v>4224.38</v>
      </c>
      <c r="F2873">
        <v>0.67602788400000002</v>
      </c>
    </row>
    <row r="2874" spans="1:6" hidden="1" x14ac:dyDescent="0.25">
      <c r="A2874" s="1" t="s">
        <v>123</v>
      </c>
      <c r="B2874" s="1" t="s">
        <v>124</v>
      </c>
      <c r="C2874" s="1" t="s">
        <v>8</v>
      </c>
      <c r="D2874">
        <v>1972</v>
      </c>
      <c r="E2874">
        <v>4594.75</v>
      </c>
      <c r="F2874">
        <v>0.71472397200000004</v>
      </c>
    </row>
    <row r="2875" spans="1:6" hidden="1" x14ac:dyDescent="0.25">
      <c r="A2875" s="1" t="s">
        <v>123</v>
      </c>
      <c r="B2875" s="1" t="s">
        <v>124</v>
      </c>
      <c r="C2875" s="1" t="s">
        <v>8</v>
      </c>
      <c r="D2875">
        <v>1973</v>
      </c>
      <c r="E2875">
        <v>5262.15</v>
      </c>
      <c r="F2875">
        <v>0.79585781200000005</v>
      </c>
    </row>
    <row r="2876" spans="1:6" hidden="1" x14ac:dyDescent="0.25">
      <c r="A2876" s="1" t="s">
        <v>123</v>
      </c>
      <c r="B2876" s="1" t="s">
        <v>124</v>
      </c>
      <c r="C2876" s="1" t="s">
        <v>8</v>
      </c>
      <c r="D2876">
        <v>1974</v>
      </c>
      <c r="E2876">
        <v>6090.89</v>
      </c>
      <c r="F2876">
        <v>0.89595518200000002</v>
      </c>
    </row>
    <row r="2877" spans="1:6" hidden="1" x14ac:dyDescent="0.25">
      <c r="A2877" s="1" t="s">
        <v>123</v>
      </c>
      <c r="B2877" s="1" t="s">
        <v>124</v>
      </c>
      <c r="C2877" s="1" t="s">
        <v>8</v>
      </c>
      <c r="D2877">
        <v>1975</v>
      </c>
      <c r="E2877">
        <v>7363.34</v>
      </c>
      <c r="F2877">
        <v>1.053803042</v>
      </c>
    </row>
    <row r="2878" spans="1:6" hidden="1" x14ac:dyDescent="0.25">
      <c r="A2878" s="1" t="s">
        <v>123</v>
      </c>
      <c r="B2878" s="1" t="s">
        <v>124</v>
      </c>
      <c r="C2878" s="1" t="s">
        <v>8</v>
      </c>
      <c r="D2878">
        <v>1976</v>
      </c>
      <c r="E2878">
        <v>8111.4</v>
      </c>
      <c r="F2878">
        <v>1.1298165769999999</v>
      </c>
    </row>
    <row r="2879" spans="1:6" hidden="1" x14ac:dyDescent="0.25">
      <c r="A2879" s="1" t="s">
        <v>123</v>
      </c>
      <c r="B2879" s="1" t="s">
        <v>124</v>
      </c>
      <c r="C2879" s="1" t="s">
        <v>8</v>
      </c>
      <c r="D2879">
        <v>1977</v>
      </c>
      <c r="E2879">
        <v>7484.35</v>
      </c>
      <c r="F2879">
        <v>1.01493199</v>
      </c>
    </row>
    <row r="2880" spans="1:6" hidden="1" x14ac:dyDescent="0.25">
      <c r="A2880" s="1" t="s">
        <v>123</v>
      </c>
      <c r="B2880" s="1" t="s">
        <v>124</v>
      </c>
      <c r="C2880" s="1" t="s">
        <v>8</v>
      </c>
      <c r="D2880">
        <v>1978</v>
      </c>
      <c r="E2880">
        <v>10425.280000000001</v>
      </c>
      <c r="F2880">
        <v>1.3768285410000001</v>
      </c>
    </row>
    <row r="2881" spans="1:6" hidden="1" x14ac:dyDescent="0.25">
      <c r="A2881" s="1" t="s">
        <v>123</v>
      </c>
      <c r="B2881" s="1" t="s">
        <v>124</v>
      </c>
      <c r="C2881" s="1" t="s">
        <v>8</v>
      </c>
      <c r="D2881">
        <v>1979</v>
      </c>
      <c r="E2881">
        <v>12167.11</v>
      </c>
      <c r="F2881">
        <v>1.5653738260000001</v>
      </c>
    </row>
    <row r="2882" spans="1:6" hidden="1" x14ac:dyDescent="0.25">
      <c r="A2882" s="1" t="s">
        <v>123</v>
      </c>
      <c r="B2882" s="1" t="s">
        <v>124</v>
      </c>
      <c r="C2882" s="1" t="s">
        <v>8</v>
      </c>
      <c r="D2882">
        <v>1980</v>
      </c>
      <c r="E2882">
        <v>13443.22</v>
      </c>
      <c r="F2882">
        <v>1.6853642520000001</v>
      </c>
    </row>
    <row r="2883" spans="1:6" hidden="1" x14ac:dyDescent="0.25">
      <c r="A2883" s="1" t="s">
        <v>123</v>
      </c>
      <c r="B2883" s="1" t="s">
        <v>124</v>
      </c>
      <c r="C2883" s="1" t="s">
        <v>8</v>
      </c>
      <c r="D2883">
        <v>1981</v>
      </c>
      <c r="E2883">
        <v>16692.18</v>
      </c>
      <c r="F2883">
        <v>2.039812816</v>
      </c>
    </row>
    <row r="2884" spans="1:6" hidden="1" x14ac:dyDescent="0.25">
      <c r="A2884" s="1" t="s">
        <v>123</v>
      </c>
      <c r="B2884" s="1" t="s">
        <v>124</v>
      </c>
      <c r="C2884" s="1" t="s">
        <v>8</v>
      </c>
      <c r="D2884">
        <v>1982</v>
      </c>
      <c r="E2884">
        <v>19288.419999999998</v>
      </c>
      <c r="F2884">
        <v>2.2981734039999999</v>
      </c>
    </row>
    <row r="2885" spans="1:6" hidden="1" x14ac:dyDescent="0.25">
      <c r="A2885" s="1" t="s">
        <v>123</v>
      </c>
      <c r="B2885" s="1" t="s">
        <v>124</v>
      </c>
      <c r="C2885" s="1" t="s">
        <v>8</v>
      </c>
      <c r="D2885">
        <v>1983</v>
      </c>
      <c r="E2885">
        <v>19556.11</v>
      </c>
      <c r="F2885">
        <v>2.2723245090000002</v>
      </c>
    </row>
    <row r="2886" spans="1:6" hidden="1" x14ac:dyDescent="0.25">
      <c r="A2886" s="1" t="s">
        <v>123</v>
      </c>
      <c r="B2886" s="1" t="s">
        <v>124</v>
      </c>
      <c r="C2886" s="1" t="s">
        <v>8</v>
      </c>
      <c r="D2886">
        <v>1984</v>
      </c>
      <c r="E2886">
        <v>21257.599999999999</v>
      </c>
      <c r="F2886">
        <v>2.4091354169999999</v>
      </c>
    </row>
    <row r="2887" spans="1:6" hidden="1" x14ac:dyDescent="0.25">
      <c r="A2887" s="1" t="s">
        <v>123</v>
      </c>
      <c r="B2887" s="1" t="s">
        <v>124</v>
      </c>
      <c r="C2887" s="1" t="s">
        <v>8</v>
      </c>
      <c r="D2887">
        <v>1985</v>
      </c>
      <c r="E2887">
        <v>19431.43</v>
      </c>
      <c r="F2887">
        <v>2.1480745529999998</v>
      </c>
    </row>
    <row r="2888" spans="1:6" hidden="1" x14ac:dyDescent="0.25">
      <c r="A2888" s="1" t="s">
        <v>123</v>
      </c>
      <c r="B2888" s="1" t="s">
        <v>124</v>
      </c>
      <c r="C2888" s="1" t="s">
        <v>8</v>
      </c>
      <c r="D2888">
        <v>1986</v>
      </c>
      <c r="E2888">
        <v>15276.72</v>
      </c>
      <c r="F2888">
        <v>1.6474580510000001</v>
      </c>
    </row>
    <row r="2889" spans="1:6" hidden="1" x14ac:dyDescent="0.25">
      <c r="A2889" s="1" t="s">
        <v>123</v>
      </c>
      <c r="B2889" s="1" t="s">
        <v>124</v>
      </c>
      <c r="C2889" s="1" t="s">
        <v>8</v>
      </c>
      <c r="D2889">
        <v>1987</v>
      </c>
      <c r="E2889">
        <v>15115.37</v>
      </c>
      <c r="F2889">
        <v>1.59040026</v>
      </c>
    </row>
    <row r="2890" spans="1:6" hidden="1" x14ac:dyDescent="0.25">
      <c r="A2890" s="1" t="s">
        <v>123</v>
      </c>
      <c r="B2890" s="1" t="s">
        <v>124</v>
      </c>
      <c r="C2890" s="1" t="s">
        <v>8</v>
      </c>
      <c r="D2890">
        <v>1988</v>
      </c>
      <c r="E2890">
        <v>17271.57</v>
      </c>
      <c r="F2890">
        <v>1.7734112909999999</v>
      </c>
    </row>
    <row r="2891" spans="1:6" hidden="1" x14ac:dyDescent="0.25">
      <c r="A2891" s="1" t="s">
        <v>123</v>
      </c>
      <c r="B2891" s="1" t="s">
        <v>124</v>
      </c>
      <c r="C2891" s="1" t="s">
        <v>8</v>
      </c>
      <c r="D2891">
        <v>1989</v>
      </c>
      <c r="E2891">
        <v>20267.509999999998</v>
      </c>
      <c r="F2891">
        <v>2.0313458039999999</v>
      </c>
    </row>
    <row r="2892" spans="1:6" hidden="1" x14ac:dyDescent="0.25">
      <c r="A2892" s="1" t="s">
        <v>123</v>
      </c>
      <c r="B2892" s="1" t="s">
        <v>124</v>
      </c>
      <c r="C2892" s="1" t="s">
        <v>8</v>
      </c>
      <c r="D2892">
        <v>1990</v>
      </c>
      <c r="E2892">
        <v>16835.2</v>
      </c>
      <c r="F2892">
        <v>1.647588271</v>
      </c>
    </row>
    <row r="2893" spans="1:6" hidden="1" x14ac:dyDescent="0.25">
      <c r="A2893" s="1" t="s">
        <v>123</v>
      </c>
      <c r="B2893" s="1" t="s">
        <v>124</v>
      </c>
      <c r="C2893" s="1" t="s">
        <v>8</v>
      </c>
      <c r="D2893">
        <v>1991</v>
      </c>
      <c r="E2893">
        <v>16486.830000000002</v>
      </c>
      <c r="F2893">
        <v>1.5760301029999999</v>
      </c>
    </row>
    <row r="2894" spans="1:6" hidden="1" x14ac:dyDescent="0.25">
      <c r="A2894" s="1" t="s">
        <v>123</v>
      </c>
      <c r="B2894" s="1" t="s">
        <v>124</v>
      </c>
      <c r="C2894" s="1" t="s">
        <v>8</v>
      </c>
      <c r="D2894">
        <v>1992</v>
      </c>
      <c r="E2894">
        <v>22302.69</v>
      </c>
      <c r="F2894">
        <v>2.0832599919999999</v>
      </c>
    </row>
    <row r="2895" spans="1:6" hidden="1" x14ac:dyDescent="0.25">
      <c r="A2895" s="1" t="s">
        <v>123</v>
      </c>
      <c r="B2895" s="1" t="s">
        <v>124</v>
      </c>
      <c r="C2895" s="1" t="s">
        <v>8</v>
      </c>
      <c r="D2895">
        <v>1993</v>
      </c>
      <c r="E2895">
        <v>24187.53</v>
      </c>
      <c r="F2895">
        <v>2.2086649860000001</v>
      </c>
    </row>
    <row r="2896" spans="1:6" hidden="1" x14ac:dyDescent="0.25">
      <c r="A2896" s="1" t="s">
        <v>123</v>
      </c>
      <c r="B2896" s="1" t="s">
        <v>124</v>
      </c>
      <c r="C2896" s="1" t="s">
        <v>8</v>
      </c>
      <c r="D2896">
        <v>1994</v>
      </c>
      <c r="E2896">
        <v>13637.57</v>
      </c>
      <c r="F2896">
        <v>1.218023689</v>
      </c>
    </row>
    <row r="2897" spans="1:6" hidden="1" x14ac:dyDescent="0.25">
      <c r="A2897" s="1" t="s">
        <v>123</v>
      </c>
      <c r="B2897" s="1" t="s">
        <v>124</v>
      </c>
      <c r="C2897" s="1" t="s">
        <v>8</v>
      </c>
      <c r="D2897">
        <v>1995</v>
      </c>
      <c r="E2897">
        <v>22812.41</v>
      </c>
      <c r="F2897">
        <v>1.9939911239999999</v>
      </c>
    </row>
    <row r="2898" spans="1:6" hidden="1" x14ac:dyDescent="0.25">
      <c r="A2898" s="1" t="s">
        <v>123</v>
      </c>
      <c r="B2898" s="1" t="s">
        <v>124</v>
      </c>
      <c r="C2898" s="1" t="s">
        <v>8</v>
      </c>
      <c r="D2898">
        <v>1996</v>
      </c>
      <c r="E2898">
        <v>23890.51</v>
      </c>
      <c r="F2898">
        <v>2.0448107069999999</v>
      </c>
    </row>
    <row r="2899" spans="1:6" hidden="1" x14ac:dyDescent="0.25">
      <c r="A2899" s="1" t="s">
        <v>123</v>
      </c>
      <c r="B2899" s="1" t="s">
        <v>124</v>
      </c>
      <c r="C2899" s="1" t="s">
        <v>8</v>
      </c>
      <c r="D2899">
        <v>1997</v>
      </c>
      <c r="E2899">
        <v>18276.330000000002</v>
      </c>
      <c r="F2899">
        <v>1.532607278</v>
      </c>
    </row>
    <row r="2900" spans="1:6" hidden="1" x14ac:dyDescent="0.25">
      <c r="A2900" s="1" t="s">
        <v>123</v>
      </c>
      <c r="B2900" s="1" t="s">
        <v>124</v>
      </c>
      <c r="C2900" s="1" t="s">
        <v>8</v>
      </c>
      <c r="D2900">
        <v>1998</v>
      </c>
      <c r="E2900">
        <v>22229.35</v>
      </c>
      <c r="F2900">
        <v>1.82748771</v>
      </c>
    </row>
    <row r="2901" spans="1:6" hidden="1" x14ac:dyDescent="0.25">
      <c r="A2901" s="1" t="s">
        <v>123</v>
      </c>
      <c r="B2901" s="1" t="s">
        <v>124</v>
      </c>
      <c r="C2901" s="1" t="s">
        <v>8</v>
      </c>
      <c r="D2901">
        <v>1999</v>
      </c>
      <c r="E2901">
        <v>21272.27</v>
      </c>
      <c r="F2901">
        <v>1.7156865189999999</v>
      </c>
    </row>
    <row r="2902" spans="1:6" hidden="1" x14ac:dyDescent="0.25">
      <c r="A2902" s="1" t="s">
        <v>123</v>
      </c>
      <c r="B2902" s="1" t="s">
        <v>124</v>
      </c>
      <c r="C2902" s="1" t="s">
        <v>8</v>
      </c>
      <c r="D2902">
        <v>2000</v>
      </c>
      <c r="E2902">
        <v>20942.240000000002</v>
      </c>
      <c r="F2902">
        <v>1.6583187079999999</v>
      </c>
    </row>
    <row r="2903" spans="1:6" hidden="1" x14ac:dyDescent="0.25">
      <c r="A2903" s="1" t="s">
        <v>123</v>
      </c>
      <c r="B2903" s="1" t="s">
        <v>124</v>
      </c>
      <c r="C2903" s="1" t="s">
        <v>8</v>
      </c>
      <c r="D2903">
        <v>2001</v>
      </c>
      <c r="E2903">
        <v>23446.799999999999</v>
      </c>
      <c r="F2903">
        <v>1.8242627090000001</v>
      </c>
    </row>
    <row r="2904" spans="1:6" hidden="1" x14ac:dyDescent="0.25">
      <c r="A2904" s="1" t="s">
        <v>123</v>
      </c>
      <c r="B2904" s="1" t="s">
        <v>124</v>
      </c>
      <c r="C2904" s="1" t="s">
        <v>8</v>
      </c>
      <c r="D2904">
        <v>2002</v>
      </c>
      <c r="E2904">
        <v>24689.91</v>
      </c>
      <c r="F2904">
        <v>1.88875499</v>
      </c>
    </row>
    <row r="2905" spans="1:6" hidden="1" x14ac:dyDescent="0.25">
      <c r="A2905" s="1" t="s">
        <v>123</v>
      </c>
      <c r="B2905" s="1" t="s">
        <v>124</v>
      </c>
      <c r="C2905" s="1" t="s">
        <v>8</v>
      </c>
      <c r="D2905">
        <v>2003</v>
      </c>
      <c r="E2905">
        <v>26523.41</v>
      </c>
      <c r="F2905">
        <v>1.995802056</v>
      </c>
    </row>
    <row r="2906" spans="1:6" hidden="1" x14ac:dyDescent="0.25">
      <c r="A2906" s="1" t="s">
        <v>123</v>
      </c>
      <c r="B2906" s="1" t="s">
        <v>124</v>
      </c>
      <c r="C2906" s="1" t="s">
        <v>8</v>
      </c>
      <c r="D2906">
        <v>2004</v>
      </c>
      <c r="E2906">
        <v>28657.61</v>
      </c>
      <c r="F2906">
        <v>2.1212700259999999</v>
      </c>
    </row>
    <row r="2907" spans="1:6" hidden="1" x14ac:dyDescent="0.25">
      <c r="A2907" s="1" t="s">
        <v>123</v>
      </c>
      <c r="B2907" s="1" t="s">
        <v>124</v>
      </c>
      <c r="C2907" s="1" t="s">
        <v>8</v>
      </c>
      <c r="D2907">
        <v>2005</v>
      </c>
      <c r="E2907">
        <v>29908.05</v>
      </c>
      <c r="F2907">
        <v>2.1774697359999999</v>
      </c>
    </row>
    <row r="2908" spans="1:6" hidden="1" x14ac:dyDescent="0.25">
      <c r="A2908" s="1" t="s">
        <v>123</v>
      </c>
      <c r="B2908" s="1" t="s">
        <v>124</v>
      </c>
      <c r="C2908" s="1" t="s">
        <v>8</v>
      </c>
      <c r="D2908">
        <v>2006</v>
      </c>
      <c r="E2908">
        <v>28859.29</v>
      </c>
      <c r="F2908">
        <v>2.0661758130000001</v>
      </c>
    </row>
    <row r="2909" spans="1:6" hidden="1" x14ac:dyDescent="0.25">
      <c r="A2909" s="1" t="s">
        <v>123</v>
      </c>
      <c r="B2909" s="1" t="s">
        <v>124</v>
      </c>
      <c r="C2909" s="1" t="s">
        <v>8</v>
      </c>
      <c r="D2909">
        <v>2007</v>
      </c>
      <c r="E2909">
        <v>31308.85</v>
      </c>
      <c r="F2909">
        <v>2.2039979079999998</v>
      </c>
    </row>
    <row r="2910" spans="1:6" hidden="1" x14ac:dyDescent="0.25">
      <c r="A2910" s="1" t="s">
        <v>123</v>
      </c>
      <c r="B2910" s="1" t="s">
        <v>124</v>
      </c>
      <c r="C2910" s="1" t="s">
        <v>8</v>
      </c>
      <c r="D2910">
        <v>2008</v>
      </c>
      <c r="E2910">
        <v>29827.38</v>
      </c>
      <c r="F2910">
        <v>2.064521305</v>
      </c>
    </row>
    <row r="2911" spans="1:6" hidden="1" x14ac:dyDescent="0.25">
      <c r="A2911" s="1" t="s">
        <v>123</v>
      </c>
      <c r="B2911" s="1" t="s">
        <v>124</v>
      </c>
      <c r="C2911" s="1" t="s">
        <v>8</v>
      </c>
      <c r="D2911">
        <v>2009</v>
      </c>
      <c r="E2911">
        <v>34601.81</v>
      </c>
      <c r="F2911">
        <v>2.355257087</v>
      </c>
    </row>
    <row r="2912" spans="1:6" x14ac:dyDescent="0.25">
      <c r="A2912" s="1" t="s">
        <v>123</v>
      </c>
      <c r="B2912" s="1" t="s">
        <v>124</v>
      </c>
      <c r="C2912" s="1" t="s">
        <v>8</v>
      </c>
      <c r="D2912">
        <v>2010</v>
      </c>
      <c r="E2912">
        <v>34249.78</v>
      </c>
      <c r="F2912">
        <v>2.293303404</v>
      </c>
    </row>
    <row r="2913" spans="1:6" hidden="1" x14ac:dyDescent="0.25">
      <c r="A2913" s="1" t="s">
        <v>123</v>
      </c>
      <c r="B2913" s="1" t="s">
        <v>124</v>
      </c>
      <c r="C2913" s="1" t="s">
        <v>8</v>
      </c>
      <c r="D2913">
        <v>2011</v>
      </c>
      <c r="E2913">
        <v>35727.58</v>
      </c>
      <c r="F2913">
        <v>2.3540173869999999</v>
      </c>
    </row>
    <row r="2914" spans="1:6" hidden="1" x14ac:dyDescent="0.25">
      <c r="A2914" s="1" t="s">
        <v>125</v>
      </c>
      <c r="B2914" s="1" t="s">
        <v>126</v>
      </c>
      <c r="C2914" s="1" t="s">
        <v>22</v>
      </c>
      <c r="D2914">
        <v>1960</v>
      </c>
      <c r="E2914">
        <v>16054.13</v>
      </c>
      <c r="F2914">
        <v>0.59300718699999999</v>
      </c>
    </row>
    <row r="2915" spans="1:6" hidden="1" x14ac:dyDescent="0.25">
      <c r="A2915" s="1" t="s">
        <v>125</v>
      </c>
      <c r="B2915" s="1" t="s">
        <v>126</v>
      </c>
      <c r="C2915" s="1" t="s">
        <v>22</v>
      </c>
      <c r="D2915">
        <v>1961</v>
      </c>
      <c r="E2915">
        <v>17088.22</v>
      </c>
      <c r="F2915">
        <v>0.614463121</v>
      </c>
    </row>
    <row r="2916" spans="1:6" hidden="1" x14ac:dyDescent="0.25">
      <c r="A2916" s="1" t="s">
        <v>125</v>
      </c>
      <c r="B2916" s="1" t="s">
        <v>126</v>
      </c>
      <c r="C2916" s="1" t="s">
        <v>22</v>
      </c>
      <c r="D2916">
        <v>1962</v>
      </c>
      <c r="E2916">
        <v>18595.36</v>
      </c>
      <c r="F2916">
        <v>0.65108104200000005</v>
      </c>
    </row>
    <row r="2917" spans="1:6" hidden="1" x14ac:dyDescent="0.25">
      <c r="A2917" s="1" t="s">
        <v>125</v>
      </c>
      <c r="B2917" s="1" t="s">
        <v>126</v>
      </c>
      <c r="C2917" s="1" t="s">
        <v>22</v>
      </c>
      <c r="D2917">
        <v>1963</v>
      </c>
      <c r="E2917">
        <v>21554.63</v>
      </c>
      <c r="F2917">
        <v>0.73508303799999997</v>
      </c>
    </row>
    <row r="2918" spans="1:6" hidden="1" x14ac:dyDescent="0.25">
      <c r="A2918" s="1" t="s">
        <v>125</v>
      </c>
      <c r="B2918" s="1" t="s">
        <v>126</v>
      </c>
      <c r="C2918" s="1" t="s">
        <v>22</v>
      </c>
      <c r="D2918">
        <v>1964</v>
      </c>
      <c r="E2918">
        <v>25522.32</v>
      </c>
      <c r="F2918">
        <v>0.84808435100000001</v>
      </c>
    </row>
    <row r="2919" spans="1:6" hidden="1" x14ac:dyDescent="0.25">
      <c r="A2919" s="1" t="s">
        <v>125</v>
      </c>
      <c r="B2919" s="1" t="s">
        <v>126</v>
      </c>
      <c r="C2919" s="1" t="s">
        <v>22</v>
      </c>
      <c r="D2919">
        <v>1965</v>
      </c>
      <c r="E2919">
        <v>27641.85</v>
      </c>
      <c r="F2919">
        <v>0.89534098100000004</v>
      </c>
    </row>
    <row r="2920" spans="1:6" hidden="1" x14ac:dyDescent="0.25">
      <c r="A2920" s="1" t="s">
        <v>125</v>
      </c>
      <c r="B2920" s="1" t="s">
        <v>126</v>
      </c>
      <c r="C2920" s="1" t="s">
        <v>22</v>
      </c>
      <c r="D2920">
        <v>1966</v>
      </c>
      <c r="E2920">
        <v>26563.75</v>
      </c>
      <c r="F2920">
        <v>0.83900761700000004</v>
      </c>
    </row>
    <row r="2921" spans="1:6" hidden="1" x14ac:dyDescent="0.25">
      <c r="A2921" s="1" t="s">
        <v>125</v>
      </c>
      <c r="B2921" s="1" t="s">
        <v>126</v>
      </c>
      <c r="C2921" s="1" t="s">
        <v>22</v>
      </c>
      <c r="D2921">
        <v>1967</v>
      </c>
      <c r="E2921">
        <v>19677.12</v>
      </c>
      <c r="F2921">
        <v>0.60626015099999997</v>
      </c>
    </row>
    <row r="2922" spans="1:6" hidden="1" x14ac:dyDescent="0.25">
      <c r="A2922" s="1" t="s">
        <v>125</v>
      </c>
      <c r="B2922" s="1" t="s">
        <v>126</v>
      </c>
      <c r="C2922" s="1" t="s">
        <v>22</v>
      </c>
      <c r="D2922">
        <v>1968</v>
      </c>
      <c r="E2922">
        <v>22904.080000000002</v>
      </c>
      <c r="F2922">
        <v>0.68879744300000001</v>
      </c>
    </row>
    <row r="2923" spans="1:6" hidden="1" x14ac:dyDescent="0.25">
      <c r="A2923" s="1" t="s">
        <v>125</v>
      </c>
      <c r="B2923" s="1" t="s">
        <v>126</v>
      </c>
      <c r="C2923" s="1" t="s">
        <v>22</v>
      </c>
      <c r="D2923">
        <v>1969</v>
      </c>
      <c r="E2923">
        <v>19695.46</v>
      </c>
      <c r="F2923">
        <v>0.57862894200000003</v>
      </c>
    </row>
    <row r="2924" spans="1:6" hidden="1" x14ac:dyDescent="0.25">
      <c r="A2924" s="1" t="s">
        <v>125</v>
      </c>
      <c r="B2924" s="1" t="s">
        <v>126</v>
      </c>
      <c r="C2924" s="1" t="s">
        <v>22</v>
      </c>
      <c r="D2924">
        <v>1970</v>
      </c>
      <c r="E2924">
        <v>21686.639999999999</v>
      </c>
      <c r="F2924">
        <v>0.62302530499999997</v>
      </c>
    </row>
    <row r="2925" spans="1:6" hidden="1" x14ac:dyDescent="0.25">
      <c r="A2925" s="1" t="s">
        <v>125</v>
      </c>
      <c r="B2925" s="1" t="s">
        <v>126</v>
      </c>
      <c r="C2925" s="1" t="s">
        <v>22</v>
      </c>
      <c r="D2925">
        <v>1971</v>
      </c>
      <c r="E2925">
        <v>23047.1</v>
      </c>
      <c r="F2925">
        <v>0.64809872099999999</v>
      </c>
    </row>
    <row r="2926" spans="1:6" hidden="1" x14ac:dyDescent="0.25">
      <c r="A2926" s="1" t="s">
        <v>125</v>
      </c>
      <c r="B2926" s="1" t="s">
        <v>126</v>
      </c>
      <c r="C2926" s="1" t="s">
        <v>22</v>
      </c>
      <c r="D2926">
        <v>1972</v>
      </c>
      <c r="E2926">
        <v>25511.32</v>
      </c>
      <c r="F2926">
        <v>0.70274945700000002</v>
      </c>
    </row>
    <row r="2927" spans="1:6" hidden="1" x14ac:dyDescent="0.25">
      <c r="A2927" s="1" t="s">
        <v>125</v>
      </c>
      <c r="B2927" s="1" t="s">
        <v>126</v>
      </c>
      <c r="C2927" s="1" t="s">
        <v>22</v>
      </c>
      <c r="D2927">
        <v>1973</v>
      </c>
      <c r="E2927">
        <v>23795.16</v>
      </c>
      <c r="F2927">
        <v>0.64229996899999997</v>
      </c>
    </row>
    <row r="2928" spans="1:6" hidden="1" x14ac:dyDescent="0.25">
      <c r="A2928" s="1" t="s">
        <v>125</v>
      </c>
      <c r="B2928" s="1" t="s">
        <v>126</v>
      </c>
      <c r="C2928" s="1" t="s">
        <v>22</v>
      </c>
      <c r="D2928">
        <v>1974</v>
      </c>
      <c r="E2928">
        <v>26123.71</v>
      </c>
      <c r="F2928">
        <v>0.69081868899999999</v>
      </c>
    </row>
    <row r="2929" spans="1:6" hidden="1" x14ac:dyDescent="0.25">
      <c r="A2929" s="1" t="s">
        <v>125</v>
      </c>
      <c r="B2929" s="1" t="s">
        <v>126</v>
      </c>
      <c r="C2929" s="1" t="s">
        <v>22</v>
      </c>
      <c r="D2929">
        <v>1975</v>
      </c>
      <c r="E2929">
        <v>31099.83</v>
      </c>
      <c r="F2929">
        <v>0.805185814</v>
      </c>
    </row>
    <row r="2930" spans="1:6" hidden="1" x14ac:dyDescent="0.25">
      <c r="A2930" s="1" t="s">
        <v>125</v>
      </c>
      <c r="B2930" s="1" t="s">
        <v>126</v>
      </c>
      <c r="C2930" s="1" t="s">
        <v>22</v>
      </c>
      <c r="D2930">
        <v>1976</v>
      </c>
      <c r="E2930">
        <v>34495.47</v>
      </c>
      <c r="F2930">
        <v>0.87377673199999994</v>
      </c>
    </row>
    <row r="2931" spans="1:6" hidden="1" x14ac:dyDescent="0.25">
      <c r="A2931" s="1" t="s">
        <v>125</v>
      </c>
      <c r="B2931" s="1" t="s">
        <v>126</v>
      </c>
      <c r="C2931" s="1" t="s">
        <v>22</v>
      </c>
      <c r="D2931">
        <v>1977</v>
      </c>
      <c r="E2931">
        <v>37865.440000000002</v>
      </c>
      <c r="F2931">
        <v>0.937781796</v>
      </c>
    </row>
    <row r="2932" spans="1:6" hidden="1" x14ac:dyDescent="0.25">
      <c r="A2932" s="1" t="s">
        <v>125</v>
      </c>
      <c r="B2932" s="1" t="s">
        <v>126</v>
      </c>
      <c r="C2932" s="1" t="s">
        <v>22</v>
      </c>
      <c r="D2932">
        <v>1978</v>
      </c>
      <c r="E2932">
        <v>39313.910000000003</v>
      </c>
      <c r="F2932">
        <v>0.95133917899999998</v>
      </c>
    </row>
    <row r="2933" spans="1:6" hidden="1" x14ac:dyDescent="0.25">
      <c r="A2933" s="1" t="s">
        <v>125</v>
      </c>
      <c r="B2933" s="1" t="s">
        <v>126</v>
      </c>
      <c r="C2933" s="1" t="s">
        <v>22</v>
      </c>
      <c r="D2933">
        <v>1979</v>
      </c>
      <c r="E2933">
        <v>42947.9</v>
      </c>
      <c r="F2933">
        <v>1.0147953270000001</v>
      </c>
    </row>
    <row r="2934" spans="1:6" hidden="1" x14ac:dyDescent="0.25">
      <c r="A2934" s="1" t="s">
        <v>125</v>
      </c>
      <c r="B2934" s="1" t="s">
        <v>126</v>
      </c>
      <c r="C2934" s="1" t="s">
        <v>22</v>
      </c>
      <c r="D2934">
        <v>1980</v>
      </c>
      <c r="E2934">
        <v>45239.78</v>
      </c>
      <c r="F2934">
        <v>1.0431230419999999</v>
      </c>
    </row>
    <row r="2935" spans="1:6" hidden="1" x14ac:dyDescent="0.25">
      <c r="A2935" s="1" t="s">
        <v>125</v>
      </c>
      <c r="B2935" s="1" t="s">
        <v>126</v>
      </c>
      <c r="C2935" s="1" t="s">
        <v>22</v>
      </c>
      <c r="D2935">
        <v>1981</v>
      </c>
      <c r="E2935">
        <v>50978.63</v>
      </c>
      <c r="F2935">
        <v>1.146465345</v>
      </c>
    </row>
    <row r="2936" spans="1:6" hidden="1" x14ac:dyDescent="0.25">
      <c r="A2936" s="1" t="s">
        <v>125</v>
      </c>
      <c r="B2936" s="1" t="s">
        <v>126</v>
      </c>
      <c r="C2936" s="1" t="s">
        <v>22</v>
      </c>
      <c r="D2936">
        <v>1982</v>
      </c>
      <c r="E2936">
        <v>56523.14</v>
      </c>
      <c r="F2936">
        <v>1.239259047</v>
      </c>
    </row>
    <row r="2937" spans="1:6" hidden="1" x14ac:dyDescent="0.25">
      <c r="A2937" s="1" t="s">
        <v>125</v>
      </c>
      <c r="B2937" s="1" t="s">
        <v>126</v>
      </c>
      <c r="C2937" s="1" t="s">
        <v>22</v>
      </c>
      <c r="D2937">
        <v>1983</v>
      </c>
      <c r="E2937">
        <v>57091.519999999997</v>
      </c>
      <c r="F2937">
        <v>1.219716142</v>
      </c>
    </row>
    <row r="2938" spans="1:6" hidden="1" x14ac:dyDescent="0.25">
      <c r="A2938" s="1" t="s">
        <v>125</v>
      </c>
      <c r="B2938" s="1" t="s">
        <v>126</v>
      </c>
      <c r="C2938" s="1" t="s">
        <v>22</v>
      </c>
      <c r="D2938">
        <v>1984</v>
      </c>
      <c r="E2938">
        <v>63838.8</v>
      </c>
      <c r="F2938">
        <v>1.3282719409999999</v>
      </c>
    </row>
    <row r="2939" spans="1:6" hidden="1" x14ac:dyDescent="0.25">
      <c r="A2939" s="1" t="s">
        <v>125</v>
      </c>
      <c r="B2939" s="1" t="s">
        <v>126</v>
      </c>
      <c r="C2939" s="1" t="s">
        <v>22</v>
      </c>
      <c r="D2939">
        <v>1985</v>
      </c>
      <c r="E2939">
        <v>63937.81</v>
      </c>
      <c r="F2939">
        <v>1.294974343</v>
      </c>
    </row>
    <row r="2940" spans="1:6" hidden="1" x14ac:dyDescent="0.25">
      <c r="A2940" s="1" t="s">
        <v>125</v>
      </c>
      <c r="B2940" s="1" t="s">
        <v>126</v>
      </c>
      <c r="C2940" s="1" t="s">
        <v>22</v>
      </c>
      <c r="D2940">
        <v>1986</v>
      </c>
      <c r="E2940">
        <v>74564.78</v>
      </c>
      <c r="F2940">
        <v>1.469309199</v>
      </c>
    </row>
    <row r="2941" spans="1:6" hidden="1" x14ac:dyDescent="0.25">
      <c r="A2941" s="1" t="s">
        <v>125</v>
      </c>
      <c r="B2941" s="1" t="s">
        <v>126</v>
      </c>
      <c r="C2941" s="1" t="s">
        <v>22</v>
      </c>
      <c r="D2941">
        <v>1987</v>
      </c>
      <c r="E2941">
        <v>74810.47</v>
      </c>
      <c r="F2941">
        <v>1.433869292</v>
      </c>
    </row>
    <row r="2942" spans="1:6" hidden="1" x14ac:dyDescent="0.25">
      <c r="A2942" s="1" t="s">
        <v>125</v>
      </c>
      <c r="B2942" s="1" t="s">
        <v>126</v>
      </c>
      <c r="C2942" s="1" t="s">
        <v>22</v>
      </c>
      <c r="D2942">
        <v>1988</v>
      </c>
      <c r="E2942">
        <v>74531.78</v>
      </c>
      <c r="F2942">
        <v>1.3900597299999999</v>
      </c>
    </row>
    <row r="2943" spans="1:6" hidden="1" x14ac:dyDescent="0.25">
      <c r="A2943" s="1" t="s">
        <v>125</v>
      </c>
      <c r="B2943" s="1" t="s">
        <v>126</v>
      </c>
      <c r="C2943" s="1" t="s">
        <v>22</v>
      </c>
      <c r="D2943">
        <v>1989</v>
      </c>
      <c r="E2943">
        <v>72181.23</v>
      </c>
      <c r="F2943">
        <v>1.311529011</v>
      </c>
    </row>
    <row r="2944" spans="1:6" hidden="1" x14ac:dyDescent="0.25">
      <c r="A2944" s="1" t="s">
        <v>125</v>
      </c>
      <c r="B2944" s="1" t="s">
        <v>126</v>
      </c>
      <c r="C2944" s="1" t="s">
        <v>22</v>
      </c>
      <c r="D2944">
        <v>1990</v>
      </c>
      <c r="E2944">
        <v>75943.570000000007</v>
      </c>
      <c r="F2944">
        <v>1.346582307</v>
      </c>
    </row>
    <row r="2945" spans="1:6" hidden="1" x14ac:dyDescent="0.25">
      <c r="A2945" s="1" t="s">
        <v>125</v>
      </c>
      <c r="B2945" s="1" t="s">
        <v>126</v>
      </c>
      <c r="C2945" s="1" t="s">
        <v>22</v>
      </c>
      <c r="D2945">
        <v>1991</v>
      </c>
      <c r="E2945">
        <v>78715.820000000007</v>
      </c>
      <c r="F2945">
        <v>1.3644662279999999</v>
      </c>
    </row>
    <row r="2946" spans="1:6" hidden="1" x14ac:dyDescent="0.25">
      <c r="A2946" s="1" t="s">
        <v>125</v>
      </c>
      <c r="B2946" s="1" t="s">
        <v>126</v>
      </c>
      <c r="C2946" s="1" t="s">
        <v>22</v>
      </c>
      <c r="D2946">
        <v>1992</v>
      </c>
      <c r="E2946">
        <v>81264.39</v>
      </c>
      <c r="F2946">
        <v>1.379185401</v>
      </c>
    </row>
    <row r="2947" spans="1:6" hidden="1" x14ac:dyDescent="0.25">
      <c r="A2947" s="1" t="s">
        <v>125</v>
      </c>
      <c r="B2947" s="1" t="s">
        <v>126</v>
      </c>
      <c r="C2947" s="1" t="s">
        <v>22</v>
      </c>
      <c r="D2947">
        <v>1993</v>
      </c>
      <c r="E2947">
        <v>93156.47</v>
      </c>
      <c r="F2947">
        <v>1.5498085100000001</v>
      </c>
    </row>
    <row r="2948" spans="1:6" hidden="1" x14ac:dyDescent="0.25">
      <c r="A2948" s="1" t="s">
        <v>125</v>
      </c>
      <c r="B2948" s="1" t="s">
        <v>126</v>
      </c>
      <c r="C2948" s="1" t="s">
        <v>22</v>
      </c>
      <c r="D2948">
        <v>1994</v>
      </c>
      <c r="E2948">
        <v>85312.76</v>
      </c>
      <c r="F2948">
        <v>1.3923419459999999</v>
      </c>
    </row>
    <row r="2949" spans="1:6" hidden="1" x14ac:dyDescent="0.25">
      <c r="A2949" s="1" t="s">
        <v>125</v>
      </c>
      <c r="B2949" s="1" t="s">
        <v>126</v>
      </c>
      <c r="C2949" s="1" t="s">
        <v>22</v>
      </c>
      <c r="D2949">
        <v>1995</v>
      </c>
      <c r="E2949">
        <v>95723.37</v>
      </c>
      <c r="F2949">
        <v>1.533179998</v>
      </c>
    </row>
    <row r="2950" spans="1:6" hidden="1" x14ac:dyDescent="0.25">
      <c r="A2950" s="1" t="s">
        <v>125</v>
      </c>
      <c r="B2950" s="1" t="s">
        <v>126</v>
      </c>
      <c r="C2950" s="1" t="s">
        <v>22</v>
      </c>
      <c r="D2950">
        <v>1996</v>
      </c>
      <c r="E2950">
        <v>102030.61</v>
      </c>
      <c r="F2950">
        <v>1.6043651050000001</v>
      </c>
    </row>
    <row r="2951" spans="1:6" hidden="1" x14ac:dyDescent="0.25">
      <c r="A2951" s="1" t="s">
        <v>125</v>
      </c>
      <c r="B2951" s="1" t="s">
        <v>126</v>
      </c>
      <c r="C2951" s="1" t="s">
        <v>22</v>
      </c>
      <c r="D2951">
        <v>1997</v>
      </c>
      <c r="E2951">
        <v>108202.17</v>
      </c>
      <c r="F2951">
        <v>1.670958138</v>
      </c>
    </row>
    <row r="2952" spans="1:6" hidden="1" x14ac:dyDescent="0.25">
      <c r="A2952" s="1" t="s">
        <v>125</v>
      </c>
      <c r="B2952" s="1" t="s">
        <v>126</v>
      </c>
      <c r="C2952" s="1" t="s">
        <v>22</v>
      </c>
      <c r="D2952">
        <v>1998</v>
      </c>
      <c r="E2952">
        <v>122243.11</v>
      </c>
      <c r="F2952">
        <v>1.8543422709999999</v>
      </c>
    </row>
    <row r="2953" spans="1:6" hidden="1" x14ac:dyDescent="0.25">
      <c r="A2953" s="1" t="s">
        <v>125</v>
      </c>
      <c r="B2953" s="1" t="s">
        <v>126</v>
      </c>
      <c r="C2953" s="1" t="s">
        <v>22</v>
      </c>
      <c r="D2953">
        <v>1999</v>
      </c>
      <c r="E2953">
        <v>125393.07</v>
      </c>
      <c r="F2953">
        <v>1.868390547</v>
      </c>
    </row>
    <row r="2954" spans="1:6" hidden="1" x14ac:dyDescent="0.25">
      <c r="A2954" s="1" t="s">
        <v>125</v>
      </c>
      <c r="B2954" s="1" t="s">
        <v>126</v>
      </c>
      <c r="C2954" s="1" t="s">
        <v>22</v>
      </c>
      <c r="D2954">
        <v>2000</v>
      </c>
      <c r="E2954">
        <v>141326.18</v>
      </c>
      <c r="F2954">
        <v>2.0681404329999999</v>
      </c>
    </row>
    <row r="2955" spans="1:6" hidden="1" x14ac:dyDescent="0.25">
      <c r="A2955" s="1" t="s">
        <v>125</v>
      </c>
      <c r="B2955" s="1" t="s">
        <v>126</v>
      </c>
      <c r="C2955" s="1" t="s">
        <v>22</v>
      </c>
      <c r="D2955">
        <v>2001</v>
      </c>
      <c r="E2955">
        <v>125451.74</v>
      </c>
      <c r="F2955">
        <v>1.80246891</v>
      </c>
    </row>
    <row r="2956" spans="1:6" hidden="1" x14ac:dyDescent="0.25">
      <c r="A2956" s="1" t="s">
        <v>125</v>
      </c>
      <c r="B2956" s="1" t="s">
        <v>126</v>
      </c>
      <c r="C2956" s="1" t="s">
        <v>22</v>
      </c>
      <c r="D2956">
        <v>2002</v>
      </c>
      <c r="E2956">
        <v>127193.56</v>
      </c>
      <c r="F2956">
        <v>1.793764997</v>
      </c>
    </row>
    <row r="2957" spans="1:6" hidden="1" x14ac:dyDescent="0.25">
      <c r="A2957" s="1" t="s">
        <v>125</v>
      </c>
      <c r="B2957" s="1" t="s">
        <v>126</v>
      </c>
      <c r="C2957" s="1" t="s">
        <v>22</v>
      </c>
      <c r="D2957">
        <v>2003</v>
      </c>
      <c r="E2957">
        <v>147963.45000000001</v>
      </c>
      <c r="F2957">
        <v>2.0480043179999998</v>
      </c>
    </row>
    <row r="2958" spans="1:6" hidden="1" x14ac:dyDescent="0.25">
      <c r="A2958" s="1" t="s">
        <v>125</v>
      </c>
      <c r="B2958" s="1" t="s">
        <v>126</v>
      </c>
      <c r="C2958" s="1" t="s">
        <v>22</v>
      </c>
      <c r="D2958">
        <v>2004</v>
      </c>
      <c r="E2958">
        <v>150911.72</v>
      </c>
      <c r="F2958">
        <v>2.0505404989999998</v>
      </c>
    </row>
    <row r="2959" spans="1:6" hidden="1" x14ac:dyDescent="0.25">
      <c r="A2959" s="1" t="s">
        <v>125</v>
      </c>
      <c r="B2959" s="1" t="s">
        <v>126</v>
      </c>
      <c r="C2959" s="1" t="s">
        <v>22</v>
      </c>
      <c r="D2959">
        <v>2005</v>
      </c>
      <c r="E2959">
        <v>167207.87</v>
      </c>
      <c r="F2959">
        <v>2.2311602229999998</v>
      </c>
    </row>
    <row r="2960" spans="1:6" hidden="1" x14ac:dyDescent="0.25">
      <c r="A2960" s="1" t="s">
        <v>125</v>
      </c>
      <c r="B2960" s="1" t="s">
        <v>126</v>
      </c>
      <c r="C2960" s="1" t="s">
        <v>22</v>
      </c>
      <c r="D2960">
        <v>2006</v>
      </c>
      <c r="E2960">
        <v>178615.9</v>
      </c>
      <c r="F2960">
        <v>2.3417578149999998</v>
      </c>
    </row>
    <row r="2961" spans="1:6" hidden="1" x14ac:dyDescent="0.25">
      <c r="A2961" s="1" t="s">
        <v>125</v>
      </c>
      <c r="B2961" s="1" t="s">
        <v>126</v>
      </c>
      <c r="C2961" s="1" t="s">
        <v>22</v>
      </c>
      <c r="D2961">
        <v>2007</v>
      </c>
      <c r="E2961">
        <v>193342.58</v>
      </c>
      <c r="F2961">
        <v>2.4913570040000002</v>
      </c>
    </row>
    <row r="2962" spans="1:6" hidden="1" x14ac:dyDescent="0.25">
      <c r="A2962" s="1" t="s">
        <v>125</v>
      </c>
      <c r="B2962" s="1" t="s">
        <v>126</v>
      </c>
      <c r="C2962" s="1" t="s">
        <v>22</v>
      </c>
      <c r="D2962">
        <v>2008</v>
      </c>
      <c r="E2962">
        <v>196796.89</v>
      </c>
      <c r="F2962">
        <v>2.4918530310000002</v>
      </c>
    </row>
    <row r="2963" spans="1:6" hidden="1" x14ac:dyDescent="0.25">
      <c r="A2963" s="1" t="s">
        <v>125</v>
      </c>
      <c r="B2963" s="1" t="s">
        <v>126</v>
      </c>
      <c r="C2963" s="1" t="s">
        <v>22</v>
      </c>
      <c r="D2963">
        <v>2009</v>
      </c>
      <c r="E2963">
        <v>198069.34</v>
      </c>
      <c r="F2963">
        <v>2.4622491640000002</v>
      </c>
    </row>
    <row r="2964" spans="1:6" hidden="1" x14ac:dyDescent="0.25">
      <c r="A2964" s="1" t="s">
        <v>125</v>
      </c>
      <c r="B2964" s="1" t="s">
        <v>126</v>
      </c>
      <c r="C2964" s="1" t="s">
        <v>22</v>
      </c>
      <c r="D2964">
        <v>2010</v>
      </c>
      <c r="E2964">
        <v>204677.27</v>
      </c>
      <c r="F2964">
        <v>2.4948170670000001</v>
      </c>
    </row>
    <row r="2965" spans="1:6" hidden="1" x14ac:dyDescent="0.25">
      <c r="A2965" s="1" t="s">
        <v>125</v>
      </c>
      <c r="B2965" s="1" t="s">
        <v>126</v>
      </c>
      <c r="C2965" s="1" t="s">
        <v>22</v>
      </c>
      <c r="D2965">
        <v>2011</v>
      </c>
      <c r="E2965">
        <v>220790.07</v>
      </c>
      <c r="F2965">
        <v>2.6351152249999998</v>
      </c>
    </row>
    <row r="2966" spans="1:6" hidden="1" x14ac:dyDescent="0.25">
      <c r="A2966" s="1" t="s">
        <v>127</v>
      </c>
      <c r="B2966" s="1" t="s">
        <v>128</v>
      </c>
      <c r="C2966" s="1" t="s">
        <v>17</v>
      </c>
      <c r="D2966">
        <v>1960</v>
      </c>
    </row>
    <row r="2967" spans="1:6" hidden="1" x14ac:dyDescent="0.25">
      <c r="A2967" s="1" t="s">
        <v>127</v>
      </c>
      <c r="B2967" s="1" t="s">
        <v>128</v>
      </c>
      <c r="C2967" s="1" t="s">
        <v>17</v>
      </c>
      <c r="D2967">
        <v>1961</v>
      </c>
    </row>
    <row r="2968" spans="1:6" hidden="1" x14ac:dyDescent="0.25">
      <c r="A2968" s="1" t="s">
        <v>127</v>
      </c>
      <c r="B2968" s="1" t="s">
        <v>128</v>
      </c>
      <c r="C2968" s="1" t="s">
        <v>17</v>
      </c>
      <c r="D2968">
        <v>1962</v>
      </c>
    </row>
    <row r="2969" spans="1:6" hidden="1" x14ac:dyDescent="0.25">
      <c r="A2969" s="1" t="s">
        <v>127</v>
      </c>
      <c r="B2969" s="1" t="s">
        <v>128</v>
      </c>
      <c r="C2969" s="1" t="s">
        <v>17</v>
      </c>
      <c r="D2969">
        <v>1963</v>
      </c>
    </row>
    <row r="2970" spans="1:6" hidden="1" x14ac:dyDescent="0.25">
      <c r="A2970" s="1" t="s">
        <v>127</v>
      </c>
      <c r="B2970" s="1" t="s">
        <v>128</v>
      </c>
      <c r="C2970" s="1" t="s">
        <v>17</v>
      </c>
      <c r="D2970">
        <v>1964</v>
      </c>
    </row>
    <row r="2971" spans="1:6" hidden="1" x14ac:dyDescent="0.25">
      <c r="A2971" s="1" t="s">
        <v>127</v>
      </c>
      <c r="B2971" s="1" t="s">
        <v>128</v>
      </c>
      <c r="C2971" s="1" t="s">
        <v>17</v>
      </c>
      <c r="D2971">
        <v>1965</v>
      </c>
    </row>
    <row r="2972" spans="1:6" hidden="1" x14ac:dyDescent="0.25">
      <c r="A2972" s="1" t="s">
        <v>127</v>
      </c>
      <c r="B2972" s="1" t="s">
        <v>128</v>
      </c>
      <c r="C2972" s="1" t="s">
        <v>17</v>
      </c>
      <c r="D2972">
        <v>1966</v>
      </c>
    </row>
    <row r="2973" spans="1:6" hidden="1" x14ac:dyDescent="0.25">
      <c r="A2973" s="1" t="s">
        <v>127</v>
      </c>
      <c r="B2973" s="1" t="s">
        <v>128</v>
      </c>
      <c r="C2973" s="1" t="s">
        <v>17</v>
      </c>
      <c r="D2973">
        <v>1967</v>
      </c>
    </row>
    <row r="2974" spans="1:6" hidden="1" x14ac:dyDescent="0.25">
      <c r="A2974" s="1" t="s">
        <v>127</v>
      </c>
      <c r="B2974" s="1" t="s">
        <v>128</v>
      </c>
      <c r="C2974" s="1" t="s">
        <v>17</v>
      </c>
      <c r="D2974">
        <v>1968</v>
      </c>
    </row>
    <row r="2975" spans="1:6" hidden="1" x14ac:dyDescent="0.25">
      <c r="A2975" s="1" t="s">
        <v>127</v>
      </c>
      <c r="B2975" s="1" t="s">
        <v>128</v>
      </c>
      <c r="C2975" s="1" t="s">
        <v>17</v>
      </c>
      <c r="D2975">
        <v>1969</v>
      </c>
    </row>
    <row r="2976" spans="1:6" hidden="1" x14ac:dyDescent="0.25">
      <c r="A2976" s="1" t="s">
        <v>127</v>
      </c>
      <c r="B2976" s="1" t="s">
        <v>128</v>
      </c>
      <c r="C2976" s="1" t="s">
        <v>17</v>
      </c>
      <c r="D2976">
        <v>1970</v>
      </c>
    </row>
    <row r="2977" spans="1:4" hidden="1" x14ac:dyDescent="0.25">
      <c r="A2977" s="1" t="s">
        <v>127</v>
      </c>
      <c r="B2977" s="1" t="s">
        <v>128</v>
      </c>
      <c r="C2977" s="1" t="s">
        <v>17</v>
      </c>
      <c r="D2977">
        <v>1971</v>
      </c>
    </row>
    <row r="2978" spans="1:4" hidden="1" x14ac:dyDescent="0.25">
      <c r="A2978" s="1" t="s">
        <v>127</v>
      </c>
      <c r="B2978" s="1" t="s">
        <v>128</v>
      </c>
      <c r="C2978" s="1" t="s">
        <v>17</v>
      </c>
      <c r="D2978">
        <v>1972</v>
      </c>
    </row>
    <row r="2979" spans="1:4" hidden="1" x14ac:dyDescent="0.25">
      <c r="A2979" s="1" t="s">
        <v>127</v>
      </c>
      <c r="B2979" s="1" t="s">
        <v>128</v>
      </c>
      <c r="C2979" s="1" t="s">
        <v>17</v>
      </c>
      <c r="D2979">
        <v>1973</v>
      </c>
    </row>
    <row r="2980" spans="1:4" hidden="1" x14ac:dyDescent="0.25">
      <c r="A2980" s="1" t="s">
        <v>127</v>
      </c>
      <c r="B2980" s="1" t="s">
        <v>128</v>
      </c>
      <c r="C2980" s="1" t="s">
        <v>17</v>
      </c>
      <c r="D2980">
        <v>1974</v>
      </c>
    </row>
    <row r="2981" spans="1:4" hidden="1" x14ac:dyDescent="0.25">
      <c r="A2981" s="1" t="s">
        <v>127</v>
      </c>
      <c r="B2981" s="1" t="s">
        <v>128</v>
      </c>
      <c r="C2981" s="1" t="s">
        <v>17</v>
      </c>
      <c r="D2981">
        <v>1975</v>
      </c>
    </row>
    <row r="2982" spans="1:4" hidden="1" x14ac:dyDescent="0.25">
      <c r="A2982" s="1" t="s">
        <v>127</v>
      </c>
      <c r="B2982" s="1" t="s">
        <v>128</v>
      </c>
      <c r="C2982" s="1" t="s">
        <v>17</v>
      </c>
      <c r="D2982">
        <v>1976</v>
      </c>
    </row>
    <row r="2983" spans="1:4" hidden="1" x14ac:dyDescent="0.25">
      <c r="A2983" s="1" t="s">
        <v>127</v>
      </c>
      <c r="B2983" s="1" t="s">
        <v>128</v>
      </c>
      <c r="C2983" s="1" t="s">
        <v>17</v>
      </c>
      <c r="D2983">
        <v>1977</v>
      </c>
    </row>
    <row r="2984" spans="1:4" hidden="1" x14ac:dyDescent="0.25">
      <c r="A2984" s="1" t="s">
        <v>127</v>
      </c>
      <c r="B2984" s="1" t="s">
        <v>128</v>
      </c>
      <c r="C2984" s="1" t="s">
        <v>17</v>
      </c>
      <c r="D2984">
        <v>1978</v>
      </c>
    </row>
    <row r="2985" spans="1:4" hidden="1" x14ac:dyDescent="0.25">
      <c r="A2985" s="1" t="s">
        <v>127</v>
      </c>
      <c r="B2985" s="1" t="s">
        <v>128</v>
      </c>
      <c r="C2985" s="1" t="s">
        <v>17</v>
      </c>
      <c r="D2985">
        <v>1979</v>
      </c>
    </row>
    <row r="2986" spans="1:4" hidden="1" x14ac:dyDescent="0.25">
      <c r="A2986" s="1" t="s">
        <v>127</v>
      </c>
      <c r="B2986" s="1" t="s">
        <v>128</v>
      </c>
      <c r="C2986" s="1" t="s">
        <v>17</v>
      </c>
      <c r="D2986">
        <v>1980</v>
      </c>
    </row>
    <row r="2987" spans="1:4" hidden="1" x14ac:dyDescent="0.25">
      <c r="A2987" s="1" t="s">
        <v>127</v>
      </c>
      <c r="B2987" s="1" t="s">
        <v>128</v>
      </c>
      <c r="C2987" s="1" t="s">
        <v>17</v>
      </c>
      <c r="D2987">
        <v>1981</v>
      </c>
    </row>
    <row r="2988" spans="1:4" hidden="1" x14ac:dyDescent="0.25">
      <c r="A2988" s="1" t="s">
        <v>127</v>
      </c>
      <c r="B2988" s="1" t="s">
        <v>128</v>
      </c>
      <c r="C2988" s="1" t="s">
        <v>17</v>
      </c>
      <c r="D2988">
        <v>1982</v>
      </c>
    </row>
    <row r="2989" spans="1:4" hidden="1" x14ac:dyDescent="0.25">
      <c r="A2989" s="1" t="s">
        <v>127</v>
      </c>
      <c r="B2989" s="1" t="s">
        <v>128</v>
      </c>
      <c r="C2989" s="1" t="s">
        <v>17</v>
      </c>
      <c r="D2989">
        <v>1983</v>
      </c>
    </row>
    <row r="2990" spans="1:4" hidden="1" x14ac:dyDescent="0.25">
      <c r="A2990" s="1" t="s">
        <v>127</v>
      </c>
      <c r="B2990" s="1" t="s">
        <v>128</v>
      </c>
      <c r="C2990" s="1" t="s">
        <v>17</v>
      </c>
      <c r="D2990">
        <v>1984</v>
      </c>
    </row>
    <row r="2991" spans="1:4" hidden="1" x14ac:dyDescent="0.25">
      <c r="A2991" s="1" t="s">
        <v>127</v>
      </c>
      <c r="B2991" s="1" t="s">
        <v>128</v>
      </c>
      <c r="C2991" s="1" t="s">
        <v>17</v>
      </c>
      <c r="D2991">
        <v>1985</v>
      </c>
    </row>
    <row r="2992" spans="1:4" hidden="1" x14ac:dyDescent="0.25">
      <c r="A2992" s="1" t="s">
        <v>127</v>
      </c>
      <c r="B2992" s="1" t="s">
        <v>128</v>
      </c>
      <c r="C2992" s="1" t="s">
        <v>17</v>
      </c>
      <c r="D2992">
        <v>1986</v>
      </c>
    </row>
    <row r="2993" spans="1:6" hidden="1" x14ac:dyDescent="0.25">
      <c r="A2993" s="1" t="s">
        <v>127</v>
      </c>
      <c r="B2993" s="1" t="s">
        <v>128</v>
      </c>
      <c r="C2993" s="1" t="s">
        <v>17</v>
      </c>
      <c r="D2993">
        <v>1987</v>
      </c>
    </row>
    <row r="2994" spans="1:6" hidden="1" x14ac:dyDescent="0.25">
      <c r="A2994" s="1" t="s">
        <v>127</v>
      </c>
      <c r="B2994" s="1" t="s">
        <v>128</v>
      </c>
      <c r="C2994" s="1" t="s">
        <v>17</v>
      </c>
      <c r="D2994">
        <v>1988</v>
      </c>
    </row>
    <row r="2995" spans="1:6" hidden="1" x14ac:dyDescent="0.25">
      <c r="A2995" s="1" t="s">
        <v>127</v>
      </c>
      <c r="B2995" s="1" t="s">
        <v>128</v>
      </c>
      <c r="C2995" s="1" t="s">
        <v>17</v>
      </c>
      <c r="D2995">
        <v>1989</v>
      </c>
    </row>
    <row r="2996" spans="1:6" hidden="1" x14ac:dyDescent="0.25">
      <c r="A2996" s="1" t="s">
        <v>127</v>
      </c>
      <c r="B2996" s="1" t="s">
        <v>128</v>
      </c>
      <c r="C2996" s="1" t="s">
        <v>17</v>
      </c>
      <c r="D2996">
        <v>1990</v>
      </c>
    </row>
    <row r="2997" spans="1:6" hidden="1" x14ac:dyDescent="0.25">
      <c r="A2997" s="1" t="s">
        <v>127</v>
      </c>
      <c r="B2997" s="1" t="s">
        <v>128</v>
      </c>
      <c r="C2997" s="1" t="s">
        <v>17</v>
      </c>
      <c r="D2997">
        <v>1991</v>
      </c>
    </row>
    <row r="2998" spans="1:6" hidden="1" x14ac:dyDescent="0.25">
      <c r="A2998" s="1" t="s">
        <v>127</v>
      </c>
      <c r="B2998" s="1" t="s">
        <v>128</v>
      </c>
      <c r="C2998" s="1" t="s">
        <v>17</v>
      </c>
      <c r="D2998">
        <v>1992</v>
      </c>
    </row>
    <row r="2999" spans="1:6" hidden="1" x14ac:dyDescent="0.25">
      <c r="A2999" s="1" t="s">
        <v>127</v>
      </c>
      <c r="B2999" s="1" t="s">
        <v>128</v>
      </c>
      <c r="C2999" s="1" t="s">
        <v>17</v>
      </c>
      <c r="D2999">
        <v>1993</v>
      </c>
    </row>
    <row r="3000" spans="1:6" hidden="1" x14ac:dyDescent="0.25">
      <c r="A3000" s="1" t="s">
        <v>127</v>
      </c>
      <c r="B3000" s="1" t="s">
        <v>128</v>
      </c>
      <c r="C3000" s="1" t="s">
        <v>17</v>
      </c>
      <c r="D3000">
        <v>1994</v>
      </c>
      <c r="E3000">
        <v>223.68700000000001</v>
      </c>
      <c r="F3000">
        <v>7.1059773000000007E-2</v>
      </c>
    </row>
    <row r="3001" spans="1:6" hidden="1" x14ac:dyDescent="0.25">
      <c r="A3001" s="1" t="s">
        <v>127</v>
      </c>
      <c r="B3001" s="1" t="s">
        <v>128</v>
      </c>
      <c r="C3001" s="1" t="s">
        <v>17</v>
      </c>
      <c r="D3001">
        <v>1995</v>
      </c>
      <c r="E3001">
        <v>293.36</v>
      </c>
      <c r="F3001">
        <v>9.2715295000000003E-2</v>
      </c>
    </row>
    <row r="3002" spans="1:6" hidden="1" x14ac:dyDescent="0.25">
      <c r="A3002" s="1" t="s">
        <v>127</v>
      </c>
      <c r="B3002" s="1" t="s">
        <v>128</v>
      </c>
      <c r="C3002" s="1" t="s">
        <v>17</v>
      </c>
      <c r="D3002">
        <v>1996</v>
      </c>
      <c r="E3002">
        <v>341.03100000000001</v>
      </c>
      <c r="F3002">
        <v>0.106485734</v>
      </c>
    </row>
    <row r="3003" spans="1:6" hidden="1" x14ac:dyDescent="0.25">
      <c r="A3003" s="1" t="s">
        <v>127</v>
      </c>
      <c r="B3003" s="1" t="s">
        <v>128</v>
      </c>
      <c r="C3003" s="1" t="s">
        <v>17</v>
      </c>
      <c r="D3003">
        <v>1997</v>
      </c>
      <c r="E3003">
        <v>528.048</v>
      </c>
      <c r="F3003">
        <v>0.16194751199999999</v>
      </c>
    </row>
    <row r="3004" spans="1:6" hidden="1" x14ac:dyDescent="0.25">
      <c r="A3004" s="1" t="s">
        <v>127</v>
      </c>
      <c r="B3004" s="1" t="s">
        <v>128</v>
      </c>
      <c r="C3004" s="1" t="s">
        <v>17</v>
      </c>
      <c r="D3004">
        <v>1998</v>
      </c>
      <c r="E3004">
        <v>590.38699999999994</v>
      </c>
      <c r="F3004">
        <v>0.17690945199999999</v>
      </c>
    </row>
    <row r="3005" spans="1:6" hidden="1" x14ac:dyDescent="0.25">
      <c r="A3005" s="1" t="s">
        <v>127</v>
      </c>
      <c r="B3005" s="1" t="s">
        <v>128</v>
      </c>
      <c r="C3005" s="1" t="s">
        <v>17</v>
      </c>
      <c r="D3005">
        <v>1999</v>
      </c>
      <c r="E3005">
        <v>619.72299999999996</v>
      </c>
      <c r="F3005">
        <v>0.18069538199999999</v>
      </c>
    </row>
    <row r="3006" spans="1:6" hidden="1" x14ac:dyDescent="0.25">
      <c r="A3006" s="1" t="s">
        <v>127</v>
      </c>
      <c r="B3006" s="1" t="s">
        <v>128</v>
      </c>
      <c r="C3006" s="1" t="s">
        <v>17</v>
      </c>
      <c r="D3006">
        <v>2000</v>
      </c>
      <c r="E3006">
        <v>608.72199999999998</v>
      </c>
      <c r="F3006">
        <v>0.17219098699999999</v>
      </c>
    </row>
    <row r="3007" spans="1:6" hidden="1" x14ac:dyDescent="0.25">
      <c r="A3007" s="1" t="s">
        <v>127</v>
      </c>
      <c r="B3007" s="1" t="s">
        <v>128</v>
      </c>
      <c r="C3007" s="1" t="s">
        <v>17</v>
      </c>
      <c r="D3007">
        <v>2001</v>
      </c>
      <c r="E3007">
        <v>630.72400000000005</v>
      </c>
      <c r="F3007">
        <v>0.17256442299999999</v>
      </c>
    </row>
    <row r="3008" spans="1:6" hidden="1" x14ac:dyDescent="0.25">
      <c r="A3008" s="1" t="s">
        <v>127</v>
      </c>
      <c r="B3008" s="1" t="s">
        <v>128</v>
      </c>
      <c r="C3008" s="1" t="s">
        <v>17</v>
      </c>
      <c r="D3008">
        <v>2002</v>
      </c>
      <c r="E3008">
        <v>605.05499999999995</v>
      </c>
      <c r="F3008">
        <v>0.159706979</v>
      </c>
    </row>
    <row r="3009" spans="1:6" hidden="1" x14ac:dyDescent="0.25">
      <c r="A3009" s="1" t="s">
        <v>127</v>
      </c>
      <c r="B3009" s="1" t="s">
        <v>128</v>
      </c>
      <c r="C3009" s="1" t="s">
        <v>17</v>
      </c>
      <c r="D3009">
        <v>2003</v>
      </c>
      <c r="E3009">
        <v>726.06600000000003</v>
      </c>
      <c r="F3009">
        <v>0.18482448900000001</v>
      </c>
    </row>
    <row r="3010" spans="1:6" hidden="1" x14ac:dyDescent="0.25">
      <c r="A3010" s="1" t="s">
        <v>127</v>
      </c>
      <c r="B3010" s="1" t="s">
        <v>128</v>
      </c>
      <c r="C3010" s="1" t="s">
        <v>17</v>
      </c>
      <c r="D3010">
        <v>2004</v>
      </c>
      <c r="E3010">
        <v>770.07</v>
      </c>
      <c r="F3010">
        <v>0.18944107199999999</v>
      </c>
    </row>
    <row r="3011" spans="1:6" hidden="1" x14ac:dyDescent="0.25">
      <c r="A3011" s="1" t="s">
        <v>127</v>
      </c>
      <c r="B3011" s="1" t="s">
        <v>128</v>
      </c>
      <c r="C3011" s="1" t="s">
        <v>17</v>
      </c>
      <c r="D3011">
        <v>2005</v>
      </c>
      <c r="E3011">
        <v>766.40300000000002</v>
      </c>
      <c r="F3011">
        <v>0.18285685500000001</v>
      </c>
    </row>
    <row r="3012" spans="1:6" hidden="1" x14ac:dyDescent="0.25">
      <c r="A3012" s="1" t="s">
        <v>127</v>
      </c>
      <c r="B3012" s="1" t="s">
        <v>128</v>
      </c>
      <c r="C3012" s="1" t="s">
        <v>17</v>
      </c>
      <c r="D3012">
        <v>2006</v>
      </c>
      <c r="E3012">
        <v>561.05100000000004</v>
      </c>
      <c r="F3012">
        <v>0.130342391</v>
      </c>
    </row>
    <row r="3013" spans="1:6" hidden="1" x14ac:dyDescent="0.25">
      <c r="A3013" s="1" t="s">
        <v>127</v>
      </c>
      <c r="B3013" s="1" t="s">
        <v>128</v>
      </c>
      <c r="C3013" s="1" t="s">
        <v>17</v>
      </c>
      <c r="D3013">
        <v>2007</v>
      </c>
      <c r="E3013">
        <v>579.38599999999997</v>
      </c>
      <c r="F3013">
        <v>0.13149039600000001</v>
      </c>
    </row>
    <row r="3014" spans="1:6" hidden="1" x14ac:dyDescent="0.25">
      <c r="A3014" s="1" t="s">
        <v>127</v>
      </c>
      <c r="B3014" s="1" t="s">
        <v>128</v>
      </c>
      <c r="C3014" s="1" t="s">
        <v>17</v>
      </c>
      <c r="D3014">
        <v>2008</v>
      </c>
      <c r="E3014">
        <v>414.37099999999998</v>
      </c>
      <c r="F3014">
        <v>9.2069391E-2</v>
      </c>
    </row>
    <row r="3015" spans="1:6" hidden="1" x14ac:dyDescent="0.25">
      <c r="A3015" s="1" t="s">
        <v>127</v>
      </c>
      <c r="B3015" s="1" t="s">
        <v>128</v>
      </c>
      <c r="C3015" s="1" t="s">
        <v>17</v>
      </c>
      <c r="D3015">
        <v>2009</v>
      </c>
      <c r="E3015">
        <v>513.38</v>
      </c>
      <c r="F3015">
        <v>0.111761081</v>
      </c>
    </row>
    <row r="3016" spans="1:6" hidden="1" x14ac:dyDescent="0.25">
      <c r="A3016" s="1" t="s">
        <v>127</v>
      </c>
      <c r="B3016" s="1" t="s">
        <v>128</v>
      </c>
      <c r="C3016" s="1" t="s">
        <v>17</v>
      </c>
      <c r="D3016">
        <v>2010</v>
      </c>
      <c r="E3016">
        <v>513.38</v>
      </c>
      <c r="F3016">
        <v>0.109470529</v>
      </c>
    </row>
    <row r="3017" spans="1:6" hidden="1" x14ac:dyDescent="0.25">
      <c r="A3017" s="1" t="s">
        <v>127</v>
      </c>
      <c r="B3017" s="1" t="s">
        <v>128</v>
      </c>
      <c r="C3017" s="1" t="s">
        <v>17</v>
      </c>
      <c r="D3017">
        <v>2011</v>
      </c>
      <c r="E3017">
        <v>520.71400000000006</v>
      </c>
      <c r="F3017">
        <v>0.108718365</v>
      </c>
    </row>
    <row r="3018" spans="1:6" hidden="1" x14ac:dyDescent="0.25">
      <c r="A3018" s="1" t="s">
        <v>129</v>
      </c>
      <c r="B3018" s="1" t="s">
        <v>130</v>
      </c>
      <c r="C3018" s="1" t="s">
        <v>11</v>
      </c>
      <c r="D3018">
        <v>1960</v>
      </c>
      <c r="E3018">
        <v>48928.78</v>
      </c>
      <c r="F3018">
        <v>1.606592711</v>
      </c>
    </row>
    <row r="3019" spans="1:6" hidden="1" x14ac:dyDescent="0.25">
      <c r="A3019" s="1" t="s">
        <v>129</v>
      </c>
      <c r="B3019" s="1" t="s">
        <v>130</v>
      </c>
      <c r="C3019" s="1" t="s">
        <v>11</v>
      </c>
      <c r="D3019">
        <v>1961</v>
      </c>
      <c r="E3019">
        <v>53677.55</v>
      </c>
      <c r="F3019">
        <v>1.7462217200000001</v>
      </c>
    </row>
    <row r="3020" spans="1:6" hidden="1" x14ac:dyDescent="0.25">
      <c r="A3020" s="1" t="s">
        <v>129</v>
      </c>
      <c r="B3020" s="1" t="s">
        <v>130</v>
      </c>
      <c r="C3020" s="1" t="s">
        <v>11</v>
      </c>
      <c r="D3020">
        <v>1962</v>
      </c>
      <c r="E3020">
        <v>60054.46</v>
      </c>
      <c r="F3020">
        <v>1.9357815330000001</v>
      </c>
    </row>
    <row r="3021" spans="1:6" hidden="1" x14ac:dyDescent="0.25">
      <c r="A3021" s="1" t="s">
        <v>129</v>
      </c>
      <c r="B3021" s="1" t="s">
        <v>130</v>
      </c>
      <c r="C3021" s="1" t="s">
        <v>11</v>
      </c>
      <c r="D3021">
        <v>1963</v>
      </c>
      <c r="E3021">
        <v>58822.35</v>
      </c>
      <c r="F3021">
        <v>1.8795093119999999</v>
      </c>
    </row>
    <row r="3022" spans="1:6" hidden="1" x14ac:dyDescent="0.25">
      <c r="A3022" s="1" t="s">
        <v>129</v>
      </c>
      <c r="B3022" s="1" t="s">
        <v>130</v>
      </c>
      <c r="C3022" s="1" t="s">
        <v>11</v>
      </c>
      <c r="D3022">
        <v>1964</v>
      </c>
      <c r="E3022">
        <v>64410.86</v>
      </c>
      <c r="F3022">
        <v>2.037725257</v>
      </c>
    </row>
    <row r="3023" spans="1:6" hidden="1" x14ac:dyDescent="0.25">
      <c r="A3023" s="1" t="s">
        <v>129</v>
      </c>
      <c r="B3023" s="1" t="s">
        <v>130</v>
      </c>
      <c r="C3023" s="1" t="s">
        <v>11</v>
      </c>
      <c r="D3023">
        <v>1965</v>
      </c>
      <c r="E3023">
        <v>71117.8</v>
      </c>
      <c r="F3023">
        <v>2.2256101930000001</v>
      </c>
    </row>
    <row r="3024" spans="1:6" hidden="1" x14ac:dyDescent="0.25">
      <c r="A3024" s="1" t="s">
        <v>129</v>
      </c>
      <c r="B3024" s="1" t="s">
        <v>130</v>
      </c>
      <c r="C3024" s="1" t="s">
        <v>11</v>
      </c>
      <c r="D3024">
        <v>1966</v>
      </c>
      <c r="E3024">
        <v>77729.399999999994</v>
      </c>
      <c r="F3024">
        <v>2.4077357089999998</v>
      </c>
    </row>
    <row r="3025" spans="1:6" hidden="1" x14ac:dyDescent="0.25">
      <c r="A3025" s="1" t="s">
        <v>129</v>
      </c>
      <c r="B3025" s="1" t="s">
        <v>130</v>
      </c>
      <c r="C3025" s="1" t="s">
        <v>11</v>
      </c>
      <c r="D3025">
        <v>1967</v>
      </c>
      <c r="E3025">
        <v>86519.2</v>
      </c>
      <c r="F3025">
        <v>2.6472275590000001</v>
      </c>
    </row>
    <row r="3026" spans="1:6" hidden="1" x14ac:dyDescent="0.25">
      <c r="A3026" s="1" t="s">
        <v>129</v>
      </c>
      <c r="B3026" s="1" t="s">
        <v>130</v>
      </c>
      <c r="C3026" s="1" t="s">
        <v>11</v>
      </c>
      <c r="D3026">
        <v>1968</v>
      </c>
      <c r="E3026">
        <v>97157.17</v>
      </c>
      <c r="F3026">
        <v>2.9340975399999998</v>
      </c>
    </row>
    <row r="3027" spans="1:6" hidden="1" x14ac:dyDescent="0.25">
      <c r="A3027" s="1" t="s">
        <v>129</v>
      </c>
      <c r="B3027" s="1" t="s">
        <v>130</v>
      </c>
      <c r="C3027" s="1" t="s">
        <v>11</v>
      </c>
      <c r="D3027">
        <v>1969</v>
      </c>
      <c r="E3027">
        <v>96882.14</v>
      </c>
      <c r="F3027">
        <v>2.897101868</v>
      </c>
    </row>
    <row r="3028" spans="1:6" hidden="1" x14ac:dyDescent="0.25">
      <c r="A3028" s="1" t="s">
        <v>129</v>
      </c>
      <c r="B3028" s="1" t="s">
        <v>130</v>
      </c>
      <c r="C3028" s="1" t="s">
        <v>11</v>
      </c>
      <c r="D3028">
        <v>1970</v>
      </c>
      <c r="E3028">
        <v>116929.63</v>
      </c>
      <c r="F3028">
        <v>3.4579698589999999</v>
      </c>
    </row>
    <row r="3029" spans="1:6" hidden="1" x14ac:dyDescent="0.25">
      <c r="A3029" s="1" t="s">
        <v>129</v>
      </c>
      <c r="B3029" s="1" t="s">
        <v>130</v>
      </c>
      <c r="C3029" s="1" t="s">
        <v>11</v>
      </c>
      <c r="D3029">
        <v>1971</v>
      </c>
      <c r="E3029">
        <v>128682.36</v>
      </c>
      <c r="F3029">
        <v>3.7635580210000001</v>
      </c>
    </row>
    <row r="3030" spans="1:6" hidden="1" x14ac:dyDescent="0.25">
      <c r="A3030" s="1" t="s">
        <v>129</v>
      </c>
      <c r="B3030" s="1" t="s">
        <v>130</v>
      </c>
      <c r="C3030" s="1" t="s">
        <v>11</v>
      </c>
      <c r="D3030">
        <v>1972</v>
      </c>
      <c r="E3030">
        <v>145026.18</v>
      </c>
      <c r="F3030">
        <v>4.2033279129999999</v>
      </c>
    </row>
    <row r="3031" spans="1:6" hidden="1" x14ac:dyDescent="0.25">
      <c r="A3031" s="1" t="s">
        <v>129</v>
      </c>
      <c r="B3031" s="1" t="s">
        <v>130</v>
      </c>
      <c r="C3031" s="1" t="s">
        <v>11</v>
      </c>
      <c r="D3031">
        <v>1973</v>
      </c>
      <c r="E3031">
        <v>155367.12</v>
      </c>
      <c r="F3031">
        <v>4.4623834960000002</v>
      </c>
    </row>
    <row r="3032" spans="1:6" hidden="1" x14ac:dyDescent="0.25">
      <c r="A3032" s="1" t="s">
        <v>129</v>
      </c>
      <c r="B3032" s="1" t="s">
        <v>130</v>
      </c>
      <c r="C3032" s="1" t="s">
        <v>11</v>
      </c>
      <c r="D3032">
        <v>1974</v>
      </c>
      <c r="E3032">
        <v>173152.07</v>
      </c>
      <c r="F3032">
        <v>4.9254823969999997</v>
      </c>
    </row>
    <row r="3033" spans="1:6" hidden="1" x14ac:dyDescent="0.25">
      <c r="A3033" s="1" t="s">
        <v>129</v>
      </c>
      <c r="B3033" s="1" t="s">
        <v>130</v>
      </c>
      <c r="C3033" s="1" t="s">
        <v>11</v>
      </c>
      <c r="D3033">
        <v>1975</v>
      </c>
      <c r="E3033">
        <v>181644.85</v>
      </c>
      <c r="F3033">
        <v>5.1123315099999997</v>
      </c>
    </row>
    <row r="3034" spans="1:6" hidden="1" x14ac:dyDescent="0.25">
      <c r="A3034" s="1" t="s">
        <v>129</v>
      </c>
      <c r="B3034" s="1" t="s">
        <v>130</v>
      </c>
      <c r="C3034" s="1" t="s">
        <v>11</v>
      </c>
      <c r="D3034">
        <v>1976</v>
      </c>
      <c r="E3034">
        <v>198443.37</v>
      </c>
      <c r="F3034">
        <v>5.5216049160000003</v>
      </c>
    </row>
    <row r="3035" spans="1:6" hidden="1" x14ac:dyDescent="0.25">
      <c r="A3035" s="1" t="s">
        <v>129</v>
      </c>
      <c r="B3035" s="1" t="s">
        <v>130</v>
      </c>
      <c r="C3035" s="1" t="s">
        <v>11</v>
      </c>
      <c r="D3035">
        <v>1977</v>
      </c>
      <c r="E3035">
        <v>195663.79</v>
      </c>
      <c r="F3035">
        <v>5.3798052519999997</v>
      </c>
    </row>
    <row r="3036" spans="1:6" hidden="1" x14ac:dyDescent="0.25">
      <c r="A3036" s="1" t="s">
        <v>129</v>
      </c>
      <c r="B3036" s="1" t="s">
        <v>130</v>
      </c>
      <c r="C3036" s="1" t="s">
        <v>11</v>
      </c>
      <c r="D3036">
        <v>1978</v>
      </c>
      <c r="E3036">
        <v>200493.23</v>
      </c>
      <c r="F3036">
        <v>5.4374721639999999</v>
      </c>
    </row>
    <row r="3037" spans="1:6" hidden="1" x14ac:dyDescent="0.25">
      <c r="A3037" s="1" t="s">
        <v>129</v>
      </c>
      <c r="B3037" s="1" t="s">
        <v>130</v>
      </c>
      <c r="C3037" s="1" t="s">
        <v>11</v>
      </c>
      <c r="D3037">
        <v>1979</v>
      </c>
      <c r="E3037">
        <v>203745.85</v>
      </c>
      <c r="F3037">
        <v>5.4768737490000001</v>
      </c>
    </row>
    <row r="3038" spans="1:6" hidden="1" x14ac:dyDescent="0.25">
      <c r="A3038" s="1" t="s">
        <v>129</v>
      </c>
      <c r="B3038" s="1" t="s">
        <v>130</v>
      </c>
      <c r="C3038" s="1" t="s">
        <v>11</v>
      </c>
      <c r="D3038">
        <v>1980</v>
      </c>
      <c r="E3038">
        <v>215003.54</v>
      </c>
      <c r="F3038">
        <v>5.7427640430000002</v>
      </c>
    </row>
    <row r="3039" spans="1:6" hidden="1" x14ac:dyDescent="0.25">
      <c r="A3039" s="1" t="s">
        <v>129</v>
      </c>
      <c r="B3039" s="1" t="s">
        <v>130</v>
      </c>
      <c r="C3039" s="1" t="s">
        <v>11</v>
      </c>
      <c r="D3039">
        <v>1981</v>
      </c>
      <c r="E3039">
        <v>207288.18</v>
      </c>
      <c r="F3039">
        <v>5.492451569</v>
      </c>
    </row>
    <row r="3040" spans="1:6" hidden="1" x14ac:dyDescent="0.25">
      <c r="A3040" s="1" t="s">
        <v>129</v>
      </c>
      <c r="B3040" s="1" t="s">
        <v>130</v>
      </c>
      <c r="C3040" s="1" t="s">
        <v>11</v>
      </c>
      <c r="D3040">
        <v>1982</v>
      </c>
      <c r="E3040">
        <v>209906.41</v>
      </c>
      <c r="F3040">
        <v>5.5321796580000004</v>
      </c>
    </row>
    <row r="3041" spans="1:6" hidden="1" x14ac:dyDescent="0.25">
      <c r="A3041" s="1" t="s">
        <v>129</v>
      </c>
      <c r="B3041" s="1" t="s">
        <v>130</v>
      </c>
      <c r="C3041" s="1" t="s">
        <v>11</v>
      </c>
      <c r="D3041">
        <v>1983</v>
      </c>
      <c r="E3041">
        <v>204867.96</v>
      </c>
      <c r="F3041">
        <v>5.3739481290000004</v>
      </c>
    </row>
    <row r="3042" spans="1:6" hidden="1" x14ac:dyDescent="0.25">
      <c r="A3042" s="1" t="s">
        <v>129</v>
      </c>
      <c r="B3042" s="1" t="s">
        <v>130</v>
      </c>
      <c r="C3042" s="1" t="s">
        <v>11</v>
      </c>
      <c r="D3042">
        <v>1984</v>
      </c>
      <c r="E3042">
        <v>198953.09</v>
      </c>
      <c r="F3042">
        <v>5.1975050009999997</v>
      </c>
    </row>
    <row r="3043" spans="1:6" hidden="1" x14ac:dyDescent="0.25">
      <c r="A3043" s="1" t="s">
        <v>129</v>
      </c>
      <c r="B3043" s="1" t="s">
        <v>130</v>
      </c>
      <c r="C3043" s="1" t="s">
        <v>11</v>
      </c>
      <c r="D3043">
        <v>1985</v>
      </c>
      <c r="E3043">
        <v>201233.96</v>
      </c>
      <c r="F3043">
        <v>5.2379009740000004</v>
      </c>
    </row>
    <row r="3044" spans="1:6" hidden="1" x14ac:dyDescent="0.25">
      <c r="A3044" s="1" t="s">
        <v>129</v>
      </c>
      <c r="B3044" s="1" t="s">
        <v>130</v>
      </c>
      <c r="C3044" s="1" t="s">
        <v>11</v>
      </c>
      <c r="D3044">
        <v>1986</v>
      </c>
      <c r="E3044">
        <v>190467.65</v>
      </c>
      <c r="F3044">
        <v>4.9426390920000003</v>
      </c>
    </row>
    <row r="3045" spans="1:6" hidden="1" x14ac:dyDescent="0.25">
      <c r="A3045" s="1" t="s">
        <v>129</v>
      </c>
      <c r="B3045" s="1" t="s">
        <v>130</v>
      </c>
      <c r="C3045" s="1" t="s">
        <v>11</v>
      </c>
      <c r="D3045">
        <v>1987</v>
      </c>
      <c r="E3045">
        <v>190878.35</v>
      </c>
      <c r="F3045">
        <v>4.9410898090000002</v>
      </c>
    </row>
    <row r="3046" spans="1:6" hidden="1" x14ac:dyDescent="0.25">
      <c r="A3046" s="1" t="s">
        <v>129</v>
      </c>
      <c r="B3046" s="1" t="s">
        <v>130</v>
      </c>
      <c r="C3046" s="1" t="s">
        <v>11</v>
      </c>
      <c r="D3046">
        <v>1988</v>
      </c>
      <c r="E3046">
        <v>199033.76</v>
      </c>
      <c r="F3046">
        <v>5.140885817</v>
      </c>
    </row>
    <row r="3047" spans="1:6" hidden="1" x14ac:dyDescent="0.25">
      <c r="A3047" s="1" t="s">
        <v>129</v>
      </c>
      <c r="B3047" s="1" t="s">
        <v>130</v>
      </c>
      <c r="C3047" s="1" t="s">
        <v>11</v>
      </c>
      <c r="D3047">
        <v>1989</v>
      </c>
      <c r="E3047">
        <v>226671.94</v>
      </c>
      <c r="F3047">
        <v>5.8433444379999999</v>
      </c>
    </row>
    <row r="3048" spans="1:6" hidden="1" x14ac:dyDescent="0.25">
      <c r="A3048" s="1" t="s">
        <v>129</v>
      </c>
      <c r="B3048" s="1" t="s">
        <v>130</v>
      </c>
      <c r="C3048" s="1" t="s">
        <v>11</v>
      </c>
      <c r="D3048">
        <v>1990</v>
      </c>
      <c r="E3048">
        <v>218597.2</v>
      </c>
      <c r="F3048">
        <v>5.6266346570000003</v>
      </c>
    </row>
    <row r="3049" spans="1:6" hidden="1" x14ac:dyDescent="0.25">
      <c r="A3049" s="1" t="s">
        <v>129</v>
      </c>
      <c r="B3049" s="1" t="s">
        <v>130</v>
      </c>
      <c r="C3049" s="1" t="s">
        <v>11</v>
      </c>
      <c r="D3049">
        <v>1991</v>
      </c>
      <c r="E3049">
        <v>225634.18</v>
      </c>
      <c r="F3049">
        <v>5.7945477050000003</v>
      </c>
    </row>
    <row r="3050" spans="1:6" hidden="1" x14ac:dyDescent="0.25">
      <c r="A3050" s="1" t="s">
        <v>129</v>
      </c>
      <c r="B3050" s="1" t="s">
        <v>130</v>
      </c>
      <c r="C3050" s="1" t="s">
        <v>11</v>
      </c>
      <c r="D3050">
        <v>1992</v>
      </c>
      <c r="E3050">
        <v>233921.6</v>
      </c>
      <c r="F3050">
        <v>5.9875889180000001</v>
      </c>
    </row>
    <row r="3051" spans="1:6" hidden="1" x14ac:dyDescent="0.25">
      <c r="A3051" s="1" t="s">
        <v>129</v>
      </c>
      <c r="B3051" s="1" t="s">
        <v>130</v>
      </c>
      <c r="C3051" s="1" t="s">
        <v>11</v>
      </c>
      <c r="D3051">
        <v>1993</v>
      </c>
      <c r="E3051">
        <v>219253.6</v>
      </c>
      <c r="F3051">
        <v>5.5947168620000003</v>
      </c>
    </row>
    <row r="3052" spans="1:6" hidden="1" x14ac:dyDescent="0.25">
      <c r="A3052" s="1" t="s">
        <v>129</v>
      </c>
      <c r="B3052" s="1" t="s">
        <v>130</v>
      </c>
      <c r="C3052" s="1" t="s">
        <v>11</v>
      </c>
      <c r="D3052">
        <v>1994</v>
      </c>
      <c r="E3052">
        <v>233404.55</v>
      </c>
      <c r="F3052">
        <v>5.939807762</v>
      </c>
    </row>
    <row r="3053" spans="1:6" hidden="1" x14ac:dyDescent="0.25">
      <c r="A3053" s="1" t="s">
        <v>129</v>
      </c>
      <c r="B3053" s="1" t="s">
        <v>130</v>
      </c>
      <c r="C3053" s="1" t="s">
        <v>11</v>
      </c>
      <c r="D3053">
        <v>1995</v>
      </c>
      <c r="E3053">
        <v>241611.3</v>
      </c>
      <c r="F3053">
        <v>6.1342877529999997</v>
      </c>
    </row>
    <row r="3054" spans="1:6" hidden="1" x14ac:dyDescent="0.25">
      <c r="A3054" s="1" t="s">
        <v>129</v>
      </c>
      <c r="B3054" s="1" t="s">
        <v>130</v>
      </c>
      <c r="C3054" s="1" t="s">
        <v>11</v>
      </c>
      <c r="D3054">
        <v>1996</v>
      </c>
      <c r="E3054">
        <v>233305.54</v>
      </c>
      <c r="F3054">
        <v>5.9097330609999998</v>
      </c>
    </row>
    <row r="3055" spans="1:6" hidden="1" x14ac:dyDescent="0.25">
      <c r="A3055" s="1" t="s">
        <v>129</v>
      </c>
      <c r="B3055" s="1" t="s">
        <v>130</v>
      </c>
      <c r="C3055" s="1" t="s">
        <v>11</v>
      </c>
      <c r="D3055">
        <v>1997</v>
      </c>
      <c r="E3055">
        <v>252073.25</v>
      </c>
      <c r="F3055">
        <v>6.3683143070000003</v>
      </c>
    </row>
    <row r="3056" spans="1:6" hidden="1" x14ac:dyDescent="0.25">
      <c r="A3056" s="1" t="s">
        <v>129</v>
      </c>
      <c r="B3056" s="1" t="s">
        <v>130</v>
      </c>
      <c r="C3056" s="1" t="s">
        <v>11</v>
      </c>
      <c r="D3056">
        <v>1998</v>
      </c>
      <c r="E3056">
        <v>261541.44</v>
      </c>
      <c r="F3056">
        <v>6.5844447490000002</v>
      </c>
    </row>
    <row r="3057" spans="1:6" hidden="1" x14ac:dyDescent="0.25">
      <c r="A3057" s="1" t="s">
        <v>129</v>
      </c>
      <c r="B3057" s="1" t="s">
        <v>130</v>
      </c>
      <c r="C3057" s="1" t="s">
        <v>11</v>
      </c>
      <c r="D3057">
        <v>1999</v>
      </c>
      <c r="E3057">
        <v>282355.33</v>
      </c>
      <c r="F3057">
        <v>7.0719189929999997</v>
      </c>
    </row>
    <row r="3058" spans="1:6" hidden="1" x14ac:dyDescent="0.25">
      <c r="A3058" s="1" t="s">
        <v>129</v>
      </c>
      <c r="B3058" s="1" t="s">
        <v>130</v>
      </c>
      <c r="C3058" s="1" t="s">
        <v>11</v>
      </c>
      <c r="D3058">
        <v>2000</v>
      </c>
      <c r="E3058">
        <v>294434.43</v>
      </c>
      <c r="F3058">
        <v>7.3127400209999998</v>
      </c>
    </row>
    <row r="3059" spans="1:6" hidden="1" x14ac:dyDescent="0.25">
      <c r="A3059" s="1" t="s">
        <v>129</v>
      </c>
      <c r="B3059" s="1" t="s">
        <v>130</v>
      </c>
      <c r="C3059" s="1" t="s">
        <v>11</v>
      </c>
      <c r="D3059">
        <v>2001</v>
      </c>
      <c r="E3059">
        <v>297830.07</v>
      </c>
      <c r="F3059">
        <v>7.3076372970000003</v>
      </c>
    </row>
    <row r="3060" spans="1:6" hidden="1" x14ac:dyDescent="0.25">
      <c r="A3060" s="1" t="s">
        <v>129</v>
      </c>
      <c r="B3060" s="1" t="s">
        <v>130</v>
      </c>
      <c r="C3060" s="1" t="s">
        <v>11</v>
      </c>
      <c r="D3060">
        <v>2002</v>
      </c>
      <c r="E3060">
        <v>314518.59000000003</v>
      </c>
      <c r="F3060">
        <v>7.5912807820000001</v>
      </c>
    </row>
    <row r="3061" spans="1:6" hidden="1" x14ac:dyDescent="0.25">
      <c r="A3061" s="1" t="s">
        <v>129</v>
      </c>
      <c r="B3061" s="1" t="s">
        <v>130</v>
      </c>
      <c r="C3061" s="1" t="s">
        <v>11</v>
      </c>
      <c r="D3061">
        <v>2003</v>
      </c>
      <c r="E3061">
        <v>321097.19</v>
      </c>
      <c r="F3061">
        <v>7.6111664450000003</v>
      </c>
    </row>
    <row r="3062" spans="1:6" hidden="1" x14ac:dyDescent="0.25">
      <c r="A3062" s="1" t="s">
        <v>129</v>
      </c>
      <c r="B3062" s="1" t="s">
        <v>130</v>
      </c>
      <c r="C3062" s="1" t="s">
        <v>11</v>
      </c>
      <c r="D3062">
        <v>2004</v>
      </c>
      <c r="E3062">
        <v>339428.52</v>
      </c>
      <c r="F3062">
        <v>7.9080506809999997</v>
      </c>
    </row>
    <row r="3063" spans="1:6" hidden="1" x14ac:dyDescent="0.25">
      <c r="A3063" s="1" t="s">
        <v>129</v>
      </c>
      <c r="B3063" s="1" t="s">
        <v>130</v>
      </c>
      <c r="C3063" s="1" t="s">
        <v>11</v>
      </c>
      <c r="D3063">
        <v>2005</v>
      </c>
      <c r="E3063">
        <v>353462.13</v>
      </c>
      <c r="F3063">
        <v>8.0970580479999992</v>
      </c>
    </row>
    <row r="3064" spans="1:6" hidden="1" x14ac:dyDescent="0.25">
      <c r="A3064" s="1" t="s">
        <v>129</v>
      </c>
      <c r="B3064" s="1" t="s">
        <v>130</v>
      </c>
      <c r="C3064" s="1" t="s">
        <v>11</v>
      </c>
      <c r="D3064">
        <v>2006</v>
      </c>
      <c r="E3064">
        <v>350037.15</v>
      </c>
      <c r="F3064">
        <v>7.8841957100000002</v>
      </c>
    </row>
    <row r="3065" spans="1:6" hidden="1" x14ac:dyDescent="0.25">
      <c r="A3065" s="1" t="s">
        <v>129</v>
      </c>
      <c r="B3065" s="1" t="s">
        <v>130</v>
      </c>
      <c r="C3065" s="1" t="s">
        <v>11</v>
      </c>
      <c r="D3065">
        <v>2007</v>
      </c>
      <c r="E3065">
        <v>358236.56</v>
      </c>
      <c r="F3065">
        <v>7.9208907159999997</v>
      </c>
    </row>
    <row r="3066" spans="1:6" hidden="1" x14ac:dyDescent="0.25">
      <c r="A3066" s="1" t="s">
        <v>129</v>
      </c>
      <c r="B3066" s="1" t="s">
        <v>130</v>
      </c>
      <c r="C3066" s="1" t="s">
        <v>11</v>
      </c>
      <c r="D3066">
        <v>2008</v>
      </c>
      <c r="E3066">
        <v>329281.93</v>
      </c>
      <c r="F3066">
        <v>7.1654518100000004</v>
      </c>
    </row>
    <row r="3067" spans="1:6" hidden="1" x14ac:dyDescent="0.25">
      <c r="A3067" s="1" t="s">
        <v>129</v>
      </c>
      <c r="B3067" s="1" t="s">
        <v>130</v>
      </c>
      <c r="C3067" s="1" t="s">
        <v>11</v>
      </c>
      <c r="D3067">
        <v>2009</v>
      </c>
      <c r="E3067">
        <v>288237.2</v>
      </c>
      <c r="F3067">
        <v>6.2169733779999996</v>
      </c>
    </row>
    <row r="3068" spans="1:6" hidden="1" x14ac:dyDescent="0.25">
      <c r="A3068" s="1" t="s">
        <v>129</v>
      </c>
      <c r="B3068" s="1" t="s">
        <v>130</v>
      </c>
      <c r="C3068" s="1" t="s">
        <v>11</v>
      </c>
      <c r="D3068">
        <v>2010</v>
      </c>
      <c r="E3068">
        <v>270881.28999999998</v>
      </c>
      <c r="F3068">
        <v>5.8157865260000001</v>
      </c>
    </row>
    <row r="3069" spans="1:6" hidden="1" x14ac:dyDescent="0.25">
      <c r="A3069" s="1" t="s">
        <v>129</v>
      </c>
      <c r="B3069" s="1" t="s">
        <v>130</v>
      </c>
      <c r="C3069" s="1" t="s">
        <v>11</v>
      </c>
      <c r="D3069">
        <v>2011</v>
      </c>
      <c r="E3069">
        <v>270675.94</v>
      </c>
      <c r="F3069">
        <v>5.7907642340000001</v>
      </c>
    </row>
    <row r="3070" spans="1:6" hidden="1" x14ac:dyDescent="0.25">
      <c r="A3070" s="1" t="s">
        <v>131</v>
      </c>
      <c r="B3070" s="1" t="s">
        <v>132</v>
      </c>
      <c r="C3070" s="1" t="s">
        <v>11</v>
      </c>
      <c r="D3070">
        <v>1960</v>
      </c>
    </row>
    <row r="3071" spans="1:6" hidden="1" x14ac:dyDescent="0.25">
      <c r="A3071" s="1" t="s">
        <v>131</v>
      </c>
      <c r="B3071" s="1" t="s">
        <v>132</v>
      </c>
      <c r="C3071" s="1" t="s">
        <v>11</v>
      </c>
      <c r="D3071">
        <v>1961</v>
      </c>
    </row>
    <row r="3072" spans="1:6" hidden="1" x14ac:dyDescent="0.25">
      <c r="A3072" s="1" t="s">
        <v>131</v>
      </c>
      <c r="B3072" s="1" t="s">
        <v>132</v>
      </c>
      <c r="C3072" s="1" t="s">
        <v>11</v>
      </c>
      <c r="D3072">
        <v>1962</v>
      </c>
    </row>
    <row r="3073" spans="1:4" hidden="1" x14ac:dyDescent="0.25">
      <c r="A3073" s="1" t="s">
        <v>131</v>
      </c>
      <c r="B3073" s="1" t="s">
        <v>132</v>
      </c>
      <c r="C3073" s="1" t="s">
        <v>11</v>
      </c>
      <c r="D3073">
        <v>1963</v>
      </c>
    </row>
    <row r="3074" spans="1:4" hidden="1" x14ac:dyDescent="0.25">
      <c r="A3074" s="1" t="s">
        <v>131</v>
      </c>
      <c r="B3074" s="1" t="s">
        <v>132</v>
      </c>
      <c r="C3074" s="1" t="s">
        <v>11</v>
      </c>
      <c r="D3074">
        <v>1964</v>
      </c>
    </row>
    <row r="3075" spans="1:4" hidden="1" x14ac:dyDescent="0.25">
      <c r="A3075" s="1" t="s">
        <v>131</v>
      </c>
      <c r="B3075" s="1" t="s">
        <v>132</v>
      </c>
      <c r="C3075" s="1" t="s">
        <v>11</v>
      </c>
      <c r="D3075">
        <v>1965</v>
      </c>
    </row>
    <row r="3076" spans="1:4" hidden="1" x14ac:dyDescent="0.25">
      <c r="A3076" s="1" t="s">
        <v>131</v>
      </c>
      <c r="B3076" s="1" t="s">
        <v>132</v>
      </c>
      <c r="C3076" s="1" t="s">
        <v>11</v>
      </c>
      <c r="D3076">
        <v>1966</v>
      </c>
    </row>
    <row r="3077" spans="1:4" hidden="1" x14ac:dyDescent="0.25">
      <c r="A3077" s="1" t="s">
        <v>131</v>
      </c>
      <c r="B3077" s="1" t="s">
        <v>132</v>
      </c>
      <c r="C3077" s="1" t="s">
        <v>11</v>
      </c>
      <c r="D3077">
        <v>1967</v>
      </c>
    </row>
    <row r="3078" spans="1:4" hidden="1" x14ac:dyDescent="0.25">
      <c r="A3078" s="1" t="s">
        <v>131</v>
      </c>
      <c r="B3078" s="1" t="s">
        <v>132</v>
      </c>
      <c r="C3078" s="1" t="s">
        <v>11</v>
      </c>
      <c r="D3078">
        <v>1968</v>
      </c>
    </row>
    <row r="3079" spans="1:4" hidden="1" x14ac:dyDescent="0.25">
      <c r="A3079" s="1" t="s">
        <v>131</v>
      </c>
      <c r="B3079" s="1" t="s">
        <v>132</v>
      </c>
      <c r="C3079" s="1" t="s">
        <v>11</v>
      </c>
      <c r="D3079">
        <v>1969</v>
      </c>
    </row>
    <row r="3080" spans="1:4" hidden="1" x14ac:dyDescent="0.25">
      <c r="A3080" s="1" t="s">
        <v>131</v>
      </c>
      <c r="B3080" s="1" t="s">
        <v>132</v>
      </c>
      <c r="C3080" s="1" t="s">
        <v>11</v>
      </c>
      <c r="D3080">
        <v>1970</v>
      </c>
    </row>
    <row r="3081" spans="1:4" hidden="1" x14ac:dyDescent="0.25">
      <c r="A3081" s="1" t="s">
        <v>131</v>
      </c>
      <c r="B3081" s="1" t="s">
        <v>132</v>
      </c>
      <c r="C3081" s="1" t="s">
        <v>11</v>
      </c>
      <c r="D3081">
        <v>1971</v>
      </c>
    </row>
    <row r="3082" spans="1:4" hidden="1" x14ac:dyDescent="0.25">
      <c r="A3082" s="1" t="s">
        <v>131</v>
      </c>
      <c r="B3082" s="1" t="s">
        <v>132</v>
      </c>
      <c r="C3082" s="1" t="s">
        <v>11</v>
      </c>
      <c r="D3082">
        <v>1972</v>
      </c>
    </row>
    <row r="3083" spans="1:4" hidden="1" x14ac:dyDescent="0.25">
      <c r="A3083" s="1" t="s">
        <v>131</v>
      </c>
      <c r="B3083" s="1" t="s">
        <v>132</v>
      </c>
      <c r="C3083" s="1" t="s">
        <v>11</v>
      </c>
      <c r="D3083">
        <v>1973</v>
      </c>
    </row>
    <row r="3084" spans="1:4" hidden="1" x14ac:dyDescent="0.25">
      <c r="A3084" s="1" t="s">
        <v>131</v>
      </c>
      <c r="B3084" s="1" t="s">
        <v>132</v>
      </c>
      <c r="C3084" s="1" t="s">
        <v>11</v>
      </c>
      <c r="D3084">
        <v>1974</v>
      </c>
    </row>
    <row r="3085" spans="1:4" hidden="1" x14ac:dyDescent="0.25">
      <c r="A3085" s="1" t="s">
        <v>131</v>
      </c>
      <c r="B3085" s="1" t="s">
        <v>132</v>
      </c>
      <c r="C3085" s="1" t="s">
        <v>11</v>
      </c>
      <c r="D3085">
        <v>1975</v>
      </c>
    </row>
    <row r="3086" spans="1:4" hidden="1" x14ac:dyDescent="0.25">
      <c r="A3086" s="1" t="s">
        <v>131</v>
      </c>
      <c r="B3086" s="1" t="s">
        <v>132</v>
      </c>
      <c r="C3086" s="1" t="s">
        <v>11</v>
      </c>
      <c r="D3086">
        <v>1976</v>
      </c>
    </row>
    <row r="3087" spans="1:4" hidden="1" x14ac:dyDescent="0.25">
      <c r="A3087" s="1" t="s">
        <v>131</v>
      </c>
      <c r="B3087" s="1" t="s">
        <v>132</v>
      </c>
      <c r="C3087" s="1" t="s">
        <v>11</v>
      </c>
      <c r="D3087">
        <v>1977</v>
      </c>
    </row>
    <row r="3088" spans="1:4" hidden="1" x14ac:dyDescent="0.25">
      <c r="A3088" s="1" t="s">
        <v>131</v>
      </c>
      <c r="B3088" s="1" t="s">
        <v>132</v>
      </c>
      <c r="C3088" s="1" t="s">
        <v>11</v>
      </c>
      <c r="D3088">
        <v>1978</v>
      </c>
    </row>
    <row r="3089" spans="1:6" hidden="1" x14ac:dyDescent="0.25">
      <c r="A3089" s="1" t="s">
        <v>131</v>
      </c>
      <c r="B3089" s="1" t="s">
        <v>132</v>
      </c>
      <c r="C3089" s="1" t="s">
        <v>11</v>
      </c>
      <c r="D3089">
        <v>1979</v>
      </c>
    </row>
    <row r="3090" spans="1:6" hidden="1" x14ac:dyDescent="0.25">
      <c r="A3090" s="1" t="s">
        <v>131</v>
      </c>
      <c r="B3090" s="1" t="s">
        <v>132</v>
      </c>
      <c r="C3090" s="1" t="s">
        <v>11</v>
      </c>
      <c r="D3090">
        <v>1980</v>
      </c>
    </row>
    <row r="3091" spans="1:6" hidden="1" x14ac:dyDescent="0.25">
      <c r="A3091" s="1" t="s">
        <v>131</v>
      </c>
      <c r="B3091" s="1" t="s">
        <v>132</v>
      </c>
      <c r="C3091" s="1" t="s">
        <v>11</v>
      </c>
      <c r="D3091">
        <v>1981</v>
      </c>
    </row>
    <row r="3092" spans="1:6" hidden="1" x14ac:dyDescent="0.25">
      <c r="A3092" s="1" t="s">
        <v>131</v>
      </c>
      <c r="B3092" s="1" t="s">
        <v>132</v>
      </c>
      <c r="C3092" s="1" t="s">
        <v>11</v>
      </c>
      <c r="D3092">
        <v>1982</v>
      </c>
    </row>
    <row r="3093" spans="1:6" hidden="1" x14ac:dyDescent="0.25">
      <c r="A3093" s="1" t="s">
        <v>131</v>
      </c>
      <c r="B3093" s="1" t="s">
        <v>132</v>
      </c>
      <c r="C3093" s="1" t="s">
        <v>11</v>
      </c>
      <c r="D3093">
        <v>1983</v>
      </c>
    </row>
    <row r="3094" spans="1:6" hidden="1" x14ac:dyDescent="0.25">
      <c r="A3094" s="1" t="s">
        <v>131</v>
      </c>
      <c r="B3094" s="1" t="s">
        <v>132</v>
      </c>
      <c r="C3094" s="1" t="s">
        <v>11</v>
      </c>
      <c r="D3094">
        <v>1984</v>
      </c>
    </row>
    <row r="3095" spans="1:6" hidden="1" x14ac:dyDescent="0.25">
      <c r="A3095" s="1" t="s">
        <v>131</v>
      </c>
      <c r="B3095" s="1" t="s">
        <v>132</v>
      </c>
      <c r="C3095" s="1" t="s">
        <v>11</v>
      </c>
      <c r="D3095">
        <v>1985</v>
      </c>
    </row>
    <row r="3096" spans="1:6" hidden="1" x14ac:dyDescent="0.25">
      <c r="A3096" s="1" t="s">
        <v>131</v>
      </c>
      <c r="B3096" s="1" t="s">
        <v>132</v>
      </c>
      <c r="C3096" s="1" t="s">
        <v>11</v>
      </c>
      <c r="D3096">
        <v>1986</v>
      </c>
    </row>
    <row r="3097" spans="1:6" hidden="1" x14ac:dyDescent="0.25">
      <c r="A3097" s="1" t="s">
        <v>131</v>
      </c>
      <c r="B3097" s="1" t="s">
        <v>132</v>
      </c>
      <c r="C3097" s="1" t="s">
        <v>11</v>
      </c>
      <c r="D3097">
        <v>1987</v>
      </c>
    </row>
    <row r="3098" spans="1:6" hidden="1" x14ac:dyDescent="0.25">
      <c r="A3098" s="1" t="s">
        <v>131</v>
      </c>
      <c r="B3098" s="1" t="s">
        <v>132</v>
      </c>
      <c r="C3098" s="1" t="s">
        <v>11</v>
      </c>
      <c r="D3098">
        <v>1988</v>
      </c>
    </row>
    <row r="3099" spans="1:6" hidden="1" x14ac:dyDescent="0.25">
      <c r="A3099" s="1" t="s">
        <v>131</v>
      </c>
      <c r="B3099" s="1" t="s">
        <v>132</v>
      </c>
      <c r="C3099" s="1" t="s">
        <v>11</v>
      </c>
      <c r="D3099">
        <v>1989</v>
      </c>
    </row>
    <row r="3100" spans="1:6" hidden="1" x14ac:dyDescent="0.25">
      <c r="A3100" s="1" t="s">
        <v>131</v>
      </c>
      <c r="B3100" s="1" t="s">
        <v>132</v>
      </c>
      <c r="C3100" s="1" t="s">
        <v>11</v>
      </c>
      <c r="D3100">
        <v>1990</v>
      </c>
    </row>
    <row r="3101" spans="1:6" hidden="1" x14ac:dyDescent="0.25">
      <c r="A3101" s="1" t="s">
        <v>131</v>
      </c>
      <c r="B3101" s="1" t="s">
        <v>132</v>
      </c>
      <c r="C3101" s="1" t="s">
        <v>11</v>
      </c>
      <c r="D3101">
        <v>1991</v>
      </c>
    </row>
    <row r="3102" spans="1:6" hidden="1" x14ac:dyDescent="0.25">
      <c r="A3102" s="1" t="s">
        <v>131</v>
      </c>
      <c r="B3102" s="1" t="s">
        <v>132</v>
      </c>
      <c r="C3102" s="1" t="s">
        <v>11</v>
      </c>
      <c r="D3102">
        <v>1992</v>
      </c>
      <c r="E3102">
        <v>22995.759999999998</v>
      </c>
      <c r="F3102">
        <v>14.999603415999999</v>
      </c>
    </row>
    <row r="3103" spans="1:6" hidden="1" x14ac:dyDescent="0.25">
      <c r="A3103" s="1" t="s">
        <v>131</v>
      </c>
      <c r="B3103" s="1" t="s">
        <v>132</v>
      </c>
      <c r="C3103" s="1" t="s">
        <v>11</v>
      </c>
      <c r="D3103">
        <v>1993</v>
      </c>
      <c r="E3103">
        <v>18782.37</v>
      </c>
      <c r="F3103">
        <v>12.570793132</v>
      </c>
    </row>
    <row r="3104" spans="1:6" hidden="1" x14ac:dyDescent="0.25">
      <c r="A3104" s="1" t="s">
        <v>131</v>
      </c>
      <c r="B3104" s="1" t="s">
        <v>132</v>
      </c>
      <c r="C3104" s="1" t="s">
        <v>11</v>
      </c>
      <c r="D3104">
        <v>1994</v>
      </c>
      <c r="E3104">
        <v>18327.669999999998</v>
      </c>
      <c r="F3104">
        <v>12.531617474999999</v>
      </c>
    </row>
    <row r="3105" spans="1:6" hidden="1" x14ac:dyDescent="0.25">
      <c r="A3105" s="1" t="s">
        <v>131</v>
      </c>
      <c r="B3105" s="1" t="s">
        <v>132</v>
      </c>
      <c r="C3105" s="1" t="s">
        <v>11</v>
      </c>
      <c r="D3105">
        <v>1995</v>
      </c>
      <c r="E3105">
        <v>16827.86</v>
      </c>
      <c r="F3105">
        <v>11.713396035000001</v>
      </c>
    </row>
    <row r="3106" spans="1:6" hidden="1" x14ac:dyDescent="0.25">
      <c r="A3106" s="1" t="s">
        <v>131</v>
      </c>
      <c r="B3106" s="1" t="s">
        <v>132</v>
      </c>
      <c r="C3106" s="1" t="s">
        <v>11</v>
      </c>
      <c r="D3106">
        <v>1996</v>
      </c>
      <c r="E3106">
        <v>18811.71</v>
      </c>
      <c r="F3106">
        <v>13.288916172</v>
      </c>
    </row>
    <row r="3107" spans="1:6" hidden="1" x14ac:dyDescent="0.25">
      <c r="A3107" s="1" t="s">
        <v>131</v>
      </c>
      <c r="B3107" s="1" t="s">
        <v>132</v>
      </c>
      <c r="C3107" s="1" t="s">
        <v>11</v>
      </c>
      <c r="D3107">
        <v>1997</v>
      </c>
      <c r="E3107">
        <v>18353.34</v>
      </c>
      <c r="F3107">
        <v>13.113880682</v>
      </c>
    </row>
    <row r="3108" spans="1:6" hidden="1" x14ac:dyDescent="0.25">
      <c r="A3108" s="1" t="s">
        <v>131</v>
      </c>
      <c r="B3108" s="1" t="s">
        <v>132</v>
      </c>
      <c r="C3108" s="1" t="s">
        <v>11</v>
      </c>
      <c r="D3108">
        <v>1998</v>
      </c>
      <c r="E3108">
        <v>16508.830000000002</v>
      </c>
      <c r="F3108">
        <v>11.909795146</v>
      </c>
    </row>
    <row r="3109" spans="1:6" hidden="1" x14ac:dyDescent="0.25">
      <c r="A3109" s="1" t="s">
        <v>131</v>
      </c>
      <c r="B3109" s="1" t="s">
        <v>132</v>
      </c>
      <c r="C3109" s="1" t="s">
        <v>11</v>
      </c>
      <c r="D3109">
        <v>1999</v>
      </c>
      <c r="E3109">
        <v>15287.72</v>
      </c>
      <c r="F3109">
        <v>11.073085280999999</v>
      </c>
    </row>
    <row r="3110" spans="1:6" hidden="1" x14ac:dyDescent="0.25">
      <c r="A3110" s="1" t="s">
        <v>131</v>
      </c>
      <c r="B3110" s="1" t="s">
        <v>132</v>
      </c>
      <c r="C3110" s="1" t="s">
        <v>11</v>
      </c>
      <c r="D3110">
        <v>2000</v>
      </c>
      <c r="E3110">
        <v>15181.38</v>
      </c>
      <c r="F3110">
        <v>10.867246248000001</v>
      </c>
    </row>
    <row r="3111" spans="1:6" hidden="1" x14ac:dyDescent="0.25">
      <c r="A3111" s="1" t="s">
        <v>131</v>
      </c>
      <c r="B3111" s="1" t="s">
        <v>132</v>
      </c>
      <c r="C3111" s="1" t="s">
        <v>11</v>
      </c>
      <c r="D3111">
        <v>2001</v>
      </c>
      <c r="E3111">
        <v>15595.75</v>
      </c>
      <c r="F3111">
        <v>11.235200974</v>
      </c>
    </row>
    <row r="3112" spans="1:6" hidden="1" x14ac:dyDescent="0.25">
      <c r="A3112" s="1" t="s">
        <v>131</v>
      </c>
      <c r="B3112" s="1" t="s">
        <v>132</v>
      </c>
      <c r="C3112" s="1" t="s">
        <v>11</v>
      </c>
      <c r="D3112">
        <v>2002</v>
      </c>
      <c r="E3112">
        <v>14935.69</v>
      </c>
      <c r="F3112">
        <v>10.828064668</v>
      </c>
    </row>
    <row r="3113" spans="1:6" hidden="1" x14ac:dyDescent="0.25">
      <c r="A3113" s="1" t="s">
        <v>131</v>
      </c>
      <c r="B3113" s="1" t="s">
        <v>132</v>
      </c>
      <c r="C3113" s="1" t="s">
        <v>11</v>
      </c>
      <c r="D3113">
        <v>2003</v>
      </c>
      <c r="E3113">
        <v>17051.55</v>
      </c>
      <c r="F3113">
        <v>12.439849130000001</v>
      </c>
    </row>
    <row r="3114" spans="1:6" hidden="1" x14ac:dyDescent="0.25">
      <c r="A3114" s="1" t="s">
        <v>131</v>
      </c>
      <c r="B3114" s="1" t="s">
        <v>132</v>
      </c>
      <c r="C3114" s="1" t="s">
        <v>11</v>
      </c>
      <c r="D3114">
        <v>2004</v>
      </c>
      <c r="E3114">
        <v>17216.57</v>
      </c>
      <c r="F3114">
        <v>12.635547319</v>
      </c>
    </row>
    <row r="3115" spans="1:6" hidden="1" x14ac:dyDescent="0.25">
      <c r="A3115" s="1" t="s">
        <v>131</v>
      </c>
      <c r="B3115" s="1" t="s">
        <v>132</v>
      </c>
      <c r="C3115" s="1" t="s">
        <v>11</v>
      </c>
      <c r="D3115">
        <v>2005</v>
      </c>
      <c r="E3115">
        <v>16780.189999999999</v>
      </c>
      <c r="F3115">
        <v>12.385962245</v>
      </c>
    </row>
    <row r="3116" spans="1:6" hidden="1" x14ac:dyDescent="0.25">
      <c r="A3116" s="1" t="s">
        <v>131</v>
      </c>
      <c r="B3116" s="1" t="s">
        <v>132</v>
      </c>
      <c r="C3116" s="1" t="s">
        <v>11</v>
      </c>
      <c r="D3116">
        <v>2006</v>
      </c>
      <c r="E3116">
        <v>16189.81</v>
      </c>
      <c r="F3116">
        <v>12.020852979000001</v>
      </c>
    </row>
    <row r="3117" spans="1:6" hidden="1" x14ac:dyDescent="0.25">
      <c r="A3117" s="1" t="s">
        <v>131</v>
      </c>
      <c r="B3117" s="1" t="s">
        <v>132</v>
      </c>
      <c r="C3117" s="1" t="s">
        <v>11</v>
      </c>
      <c r="D3117">
        <v>2007</v>
      </c>
      <c r="E3117">
        <v>18844.71</v>
      </c>
      <c r="F3117">
        <v>14.056085718</v>
      </c>
    </row>
    <row r="3118" spans="1:6" hidden="1" x14ac:dyDescent="0.25">
      <c r="A3118" s="1" t="s">
        <v>131</v>
      </c>
      <c r="B3118" s="1" t="s">
        <v>132</v>
      </c>
      <c r="C3118" s="1" t="s">
        <v>11</v>
      </c>
      <c r="D3118">
        <v>2008</v>
      </c>
      <c r="E3118">
        <v>17491.59</v>
      </c>
      <c r="F3118">
        <v>13.081834431000001</v>
      </c>
    </row>
    <row r="3119" spans="1:6" hidden="1" x14ac:dyDescent="0.25">
      <c r="A3119" s="1" t="s">
        <v>131</v>
      </c>
      <c r="B3119" s="1" t="s">
        <v>132</v>
      </c>
      <c r="C3119" s="1" t="s">
        <v>11</v>
      </c>
      <c r="D3119">
        <v>2009</v>
      </c>
      <c r="E3119">
        <v>14745.01</v>
      </c>
      <c r="F3119">
        <v>11.048963106</v>
      </c>
    </row>
    <row r="3120" spans="1:6" hidden="1" x14ac:dyDescent="0.25">
      <c r="A3120" s="1" t="s">
        <v>131</v>
      </c>
      <c r="B3120" s="1" t="s">
        <v>132</v>
      </c>
      <c r="C3120" s="1" t="s">
        <v>11</v>
      </c>
      <c r="D3120">
        <v>2010</v>
      </c>
      <c r="E3120">
        <v>18338.669999999998</v>
      </c>
      <c r="F3120">
        <v>13.773196643</v>
      </c>
    </row>
    <row r="3121" spans="1:6" hidden="1" x14ac:dyDescent="0.25">
      <c r="A3121" s="1" t="s">
        <v>131</v>
      </c>
      <c r="B3121" s="1" t="s">
        <v>132</v>
      </c>
      <c r="C3121" s="1" t="s">
        <v>11</v>
      </c>
      <c r="D3121">
        <v>2011</v>
      </c>
      <c r="E3121">
        <v>18650.36</v>
      </c>
      <c r="F3121">
        <v>14.049882518</v>
      </c>
    </row>
    <row r="3122" spans="1:6" hidden="1" x14ac:dyDescent="0.25">
      <c r="A3122" s="1" t="s">
        <v>133</v>
      </c>
      <c r="B3122" s="1" t="s">
        <v>134</v>
      </c>
      <c r="C3122" s="1" t="s">
        <v>17</v>
      </c>
      <c r="D3122">
        <v>1960</v>
      </c>
      <c r="E3122">
        <v>352.03199999999998</v>
      </c>
      <c r="F3122">
        <v>1.5892218999999999E-2</v>
      </c>
    </row>
    <row r="3123" spans="1:6" hidden="1" x14ac:dyDescent="0.25">
      <c r="A3123" s="1" t="s">
        <v>133</v>
      </c>
      <c r="B3123" s="1" t="s">
        <v>134</v>
      </c>
      <c r="C3123" s="1" t="s">
        <v>17</v>
      </c>
      <c r="D3123">
        <v>1961</v>
      </c>
      <c r="E3123">
        <v>341.03100000000001</v>
      </c>
      <c r="F3123">
        <v>1.5042523E-2</v>
      </c>
    </row>
    <row r="3124" spans="1:6" hidden="1" x14ac:dyDescent="0.25">
      <c r="A3124" s="1" t="s">
        <v>133</v>
      </c>
      <c r="B3124" s="1" t="s">
        <v>134</v>
      </c>
      <c r="C3124" s="1" t="s">
        <v>17</v>
      </c>
      <c r="D3124">
        <v>1962</v>
      </c>
      <c r="E3124">
        <v>396.036</v>
      </c>
      <c r="F3124">
        <v>1.7054836E-2</v>
      </c>
    </row>
    <row r="3125" spans="1:6" hidden="1" x14ac:dyDescent="0.25">
      <c r="A3125" s="1" t="s">
        <v>133</v>
      </c>
      <c r="B3125" s="1" t="s">
        <v>134</v>
      </c>
      <c r="C3125" s="1" t="s">
        <v>17</v>
      </c>
      <c r="D3125">
        <v>1963</v>
      </c>
      <c r="E3125">
        <v>421.70499999999998</v>
      </c>
      <c r="F3125">
        <v>1.7719905000000001E-2</v>
      </c>
    </row>
    <row r="3126" spans="1:6" hidden="1" x14ac:dyDescent="0.25">
      <c r="A3126" s="1" t="s">
        <v>133</v>
      </c>
      <c r="B3126" s="1" t="s">
        <v>134</v>
      </c>
      <c r="C3126" s="1" t="s">
        <v>17</v>
      </c>
      <c r="D3126">
        <v>1964</v>
      </c>
      <c r="E3126">
        <v>407.03699999999998</v>
      </c>
      <c r="F3126">
        <v>1.6683918999999998E-2</v>
      </c>
    </row>
    <row r="3127" spans="1:6" hidden="1" x14ac:dyDescent="0.25">
      <c r="A3127" s="1" t="s">
        <v>133</v>
      </c>
      <c r="B3127" s="1" t="s">
        <v>134</v>
      </c>
      <c r="C3127" s="1" t="s">
        <v>17</v>
      </c>
      <c r="D3127">
        <v>1965</v>
      </c>
      <c r="E3127">
        <v>645.39200000000005</v>
      </c>
      <c r="F3127">
        <v>2.5801694E-2</v>
      </c>
    </row>
    <row r="3128" spans="1:6" hidden="1" x14ac:dyDescent="0.25">
      <c r="A3128" s="1" t="s">
        <v>133</v>
      </c>
      <c r="B3128" s="1" t="s">
        <v>134</v>
      </c>
      <c r="C3128" s="1" t="s">
        <v>17</v>
      </c>
      <c r="D3128">
        <v>1966</v>
      </c>
      <c r="E3128">
        <v>825.07500000000005</v>
      </c>
      <c r="F3128">
        <v>3.2177735999999998E-2</v>
      </c>
    </row>
    <row r="3129" spans="1:6" hidden="1" x14ac:dyDescent="0.25">
      <c r="A3129" s="1" t="s">
        <v>133</v>
      </c>
      <c r="B3129" s="1" t="s">
        <v>134</v>
      </c>
      <c r="C3129" s="1" t="s">
        <v>17</v>
      </c>
      <c r="D3129">
        <v>1967</v>
      </c>
      <c r="E3129">
        <v>1074.43</v>
      </c>
      <c r="F3129">
        <v>4.0882781E-2</v>
      </c>
    </row>
    <row r="3130" spans="1:6" hidden="1" x14ac:dyDescent="0.25">
      <c r="A3130" s="1" t="s">
        <v>133</v>
      </c>
      <c r="B3130" s="1" t="s">
        <v>134</v>
      </c>
      <c r="C3130" s="1" t="s">
        <v>17</v>
      </c>
      <c r="D3130">
        <v>1968</v>
      </c>
      <c r="E3130">
        <v>1727.16</v>
      </c>
      <c r="F3130">
        <v>6.4098259000000005E-2</v>
      </c>
    </row>
    <row r="3131" spans="1:6" hidden="1" x14ac:dyDescent="0.25">
      <c r="A3131" s="1" t="s">
        <v>133</v>
      </c>
      <c r="B3131" s="1" t="s">
        <v>134</v>
      </c>
      <c r="C3131" s="1" t="s">
        <v>17</v>
      </c>
      <c r="D3131">
        <v>1969</v>
      </c>
      <c r="E3131">
        <v>1668.49</v>
      </c>
      <c r="F3131">
        <v>6.0335133999999999E-2</v>
      </c>
    </row>
    <row r="3132" spans="1:6" hidden="1" x14ac:dyDescent="0.25">
      <c r="A3132" s="1" t="s">
        <v>133</v>
      </c>
      <c r="B3132" s="1" t="s">
        <v>134</v>
      </c>
      <c r="C3132" s="1" t="s">
        <v>17</v>
      </c>
      <c r="D3132">
        <v>1970</v>
      </c>
      <c r="E3132">
        <v>1653.82</v>
      </c>
      <c r="F3132">
        <v>5.8202254000000002E-2</v>
      </c>
    </row>
    <row r="3133" spans="1:6" hidden="1" x14ac:dyDescent="0.25">
      <c r="A3133" s="1" t="s">
        <v>133</v>
      </c>
      <c r="B3133" s="1" t="s">
        <v>134</v>
      </c>
      <c r="C3133" s="1" t="s">
        <v>17</v>
      </c>
      <c r="D3133">
        <v>1971</v>
      </c>
      <c r="E3133">
        <v>1851.84</v>
      </c>
      <c r="F3133">
        <v>6.3318889000000003E-2</v>
      </c>
    </row>
    <row r="3134" spans="1:6" hidden="1" x14ac:dyDescent="0.25">
      <c r="A3134" s="1" t="s">
        <v>133</v>
      </c>
      <c r="B3134" s="1" t="s">
        <v>134</v>
      </c>
      <c r="C3134" s="1" t="s">
        <v>17</v>
      </c>
      <c r="D3134">
        <v>1972</v>
      </c>
      <c r="E3134">
        <v>1408.13</v>
      </c>
      <c r="F3134">
        <v>4.6727315999999998E-2</v>
      </c>
    </row>
    <row r="3135" spans="1:6" hidden="1" x14ac:dyDescent="0.25">
      <c r="A3135" s="1" t="s">
        <v>133</v>
      </c>
      <c r="B3135" s="1" t="s">
        <v>134</v>
      </c>
      <c r="C3135" s="1" t="s">
        <v>17</v>
      </c>
      <c r="D3135">
        <v>1973</v>
      </c>
      <c r="E3135">
        <v>1752.83</v>
      </c>
      <c r="F3135">
        <v>5.6490423999999997E-2</v>
      </c>
    </row>
    <row r="3136" spans="1:6" hidden="1" x14ac:dyDescent="0.25">
      <c r="A3136" s="1" t="s">
        <v>133</v>
      </c>
      <c r="B3136" s="1" t="s">
        <v>134</v>
      </c>
      <c r="C3136" s="1" t="s">
        <v>17</v>
      </c>
      <c r="D3136">
        <v>1974</v>
      </c>
      <c r="E3136">
        <v>1738.16</v>
      </c>
      <c r="F3136">
        <v>5.4564179999999997E-2</v>
      </c>
    </row>
    <row r="3137" spans="1:6" hidden="1" x14ac:dyDescent="0.25">
      <c r="A3137" s="1" t="s">
        <v>133</v>
      </c>
      <c r="B3137" s="1" t="s">
        <v>134</v>
      </c>
      <c r="C3137" s="1" t="s">
        <v>17</v>
      </c>
      <c r="D3137">
        <v>1975</v>
      </c>
      <c r="E3137">
        <v>1210.1099999999999</v>
      </c>
      <c r="F3137">
        <v>3.7155795999999998E-2</v>
      </c>
    </row>
    <row r="3138" spans="1:6" hidden="1" x14ac:dyDescent="0.25">
      <c r="A3138" s="1" t="s">
        <v>133</v>
      </c>
      <c r="B3138" s="1" t="s">
        <v>134</v>
      </c>
      <c r="C3138" s="1" t="s">
        <v>17</v>
      </c>
      <c r="D3138">
        <v>1976</v>
      </c>
      <c r="E3138">
        <v>1177.1099999999999</v>
      </c>
      <c r="F3138">
        <v>3.5514359000000002E-2</v>
      </c>
    </row>
    <row r="3139" spans="1:6" hidden="1" x14ac:dyDescent="0.25">
      <c r="A3139" s="1" t="s">
        <v>133</v>
      </c>
      <c r="B3139" s="1" t="s">
        <v>134</v>
      </c>
      <c r="C3139" s="1" t="s">
        <v>17</v>
      </c>
      <c r="D3139">
        <v>1977</v>
      </c>
      <c r="E3139">
        <v>1048.76</v>
      </c>
      <c r="F3139">
        <v>3.1200012999999999E-2</v>
      </c>
    </row>
    <row r="3140" spans="1:6" hidden="1" x14ac:dyDescent="0.25">
      <c r="A3140" s="1" t="s">
        <v>133</v>
      </c>
      <c r="B3140" s="1" t="s">
        <v>134</v>
      </c>
      <c r="C3140" s="1" t="s">
        <v>17</v>
      </c>
      <c r="D3140">
        <v>1978</v>
      </c>
      <c r="E3140">
        <v>1371.46</v>
      </c>
      <c r="F3140">
        <v>4.0273709999999997E-2</v>
      </c>
    </row>
    <row r="3141" spans="1:6" hidden="1" x14ac:dyDescent="0.25">
      <c r="A3141" s="1" t="s">
        <v>133</v>
      </c>
      <c r="B3141" s="1" t="s">
        <v>134</v>
      </c>
      <c r="C3141" s="1" t="s">
        <v>17</v>
      </c>
      <c r="D3141">
        <v>1979</v>
      </c>
      <c r="E3141">
        <v>1848.17</v>
      </c>
      <c r="F3141">
        <v>5.3462498999999997E-2</v>
      </c>
    </row>
    <row r="3142" spans="1:6" hidden="1" x14ac:dyDescent="0.25">
      <c r="A3142" s="1" t="s">
        <v>133</v>
      </c>
      <c r="B3142" s="1" t="s">
        <v>134</v>
      </c>
      <c r="C3142" s="1" t="s">
        <v>17</v>
      </c>
      <c r="D3142">
        <v>1980</v>
      </c>
      <c r="E3142">
        <v>1822.5</v>
      </c>
      <c r="F3142">
        <v>5.1716809000000002E-2</v>
      </c>
    </row>
    <row r="3143" spans="1:6" hidden="1" x14ac:dyDescent="0.25">
      <c r="A3143" s="1" t="s">
        <v>133</v>
      </c>
      <c r="B3143" s="1" t="s">
        <v>134</v>
      </c>
      <c r="C3143" s="1" t="s">
        <v>17</v>
      </c>
      <c r="D3143">
        <v>1981</v>
      </c>
      <c r="E3143">
        <v>1866.5</v>
      </c>
      <c r="F3143">
        <v>5.1713255E-2</v>
      </c>
    </row>
    <row r="3144" spans="1:6" hidden="1" x14ac:dyDescent="0.25">
      <c r="A3144" s="1" t="s">
        <v>133</v>
      </c>
      <c r="B3144" s="1" t="s">
        <v>134</v>
      </c>
      <c r="C3144" s="1" t="s">
        <v>17</v>
      </c>
      <c r="D3144">
        <v>1982</v>
      </c>
      <c r="E3144">
        <v>1481.47</v>
      </c>
      <c r="F3144">
        <v>3.9921511E-2</v>
      </c>
    </row>
    <row r="3145" spans="1:6" hidden="1" x14ac:dyDescent="0.25">
      <c r="A3145" s="1" t="s">
        <v>133</v>
      </c>
      <c r="B3145" s="1" t="s">
        <v>134</v>
      </c>
      <c r="C3145" s="1" t="s">
        <v>17</v>
      </c>
      <c r="D3145">
        <v>1983</v>
      </c>
      <c r="E3145">
        <v>1844.5</v>
      </c>
      <c r="F3145">
        <v>4.8210430999999998E-2</v>
      </c>
    </row>
    <row r="3146" spans="1:6" hidden="1" x14ac:dyDescent="0.25">
      <c r="A3146" s="1" t="s">
        <v>133</v>
      </c>
      <c r="B3146" s="1" t="s">
        <v>134</v>
      </c>
      <c r="C3146" s="1" t="s">
        <v>17</v>
      </c>
      <c r="D3146">
        <v>1984</v>
      </c>
      <c r="E3146">
        <v>1664.82</v>
      </c>
      <c r="F3146">
        <v>4.2154224999999997E-2</v>
      </c>
    </row>
    <row r="3147" spans="1:6" hidden="1" x14ac:dyDescent="0.25">
      <c r="A3147" s="1" t="s">
        <v>133</v>
      </c>
      <c r="B3147" s="1" t="s">
        <v>134</v>
      </c>
      <c r="C3147" s="1" t="s">
        <v>17</v>
      </c>
      <c r="D3147">
        <v>1985</v>
      </c>
      <c r="E3147">
        <v>1815.17</v>
      </c>
      <c r="F3147">
        <v>4.4515526999999999E-2</v>
      </c>
    </row>
    <row r="3148" spans="1:6" hidden="1" x14ac:dyDescent="0.25">
      <c r="A3148" s="1" t="s">
        <v>133</v>
      </c>
      <c r="B3148" s="1" t="s">
        <v>134</v>
      </c>
      <c r="C3148" s="1" t="s">
        <v>17</v>
      </c>
      <c r="D3148">
        <v>1986</v>
      </c>
      <c r="E3148">
        <v>2214.87</v>
      </c>
      <c r="F3148">
        <v>5.2613302000000001E-2</v>
      </c>
    </row>
    <row r="3149" spans="1:6" hidden="1" x14ac:dyDescent="0.25">
      <c r="A3149" s="1" t="s">
        <v>133</v>
      </c>
      <c r="B3149" s="1" t="s">
        <v>134</v>
      </c>
      <c r="C3149" s="1" t="s">
        <v>17</v>
      </c>
      <c r="D3149">
        <v>1987</v>
      </c>
      <c r="E3149">
        <v>2581.5700000000002</v>
      </c>
      <c r="F3149">
        <v>5.9387047999999998E-2</v>
      </c>
    </row>
    <row r="3150" spans="1:6" hidden="1" x14ac:dyDescent="0.25">
      <c r="A3150" s="1" t="s">
        <v>133</v>
      </c>
      <c r="B3150" s="1" t="s">
        <v>134</v>
      </c>
      <c r="C3150" s="1" t="s">
        <v>17</v>
      </c>
      <c r="D3150">
        <v>1988</v>
      </c>
      <c r="E3150">
        <v>2673.24</v>
      </c>
      <c r="F3150">
        <v>5.9526164999999999E-2</v>
      </c>
    </row>
    <row r="3151" spans="1:6" hidden="1" x14ac:dyDescent="0.25">
      <c r="A3151" s="1" t="s">
        <v>133</v>
      </c>
      <c r="B3151" s="1" t="s">
        <v>134</v>
      </c>
      <c r="C3151" s="1" t="s">
        <v>17</v>
      </c>
      <c r="D3151">
        <v>1989</v>
      </c>
      <c r="E3151">
        <v>2827.26</v>
      </c>
      <c r="F3151">
        <v>6.0888166000000001E-2</v>
      </c>
    </row>
    <row r="3152" spans="1:6" hidden="1" x14ac:dyDescent="0.25">
      <c r="A3152" s="1" t="s">
        <v>133</v>
      </c>
      <c r="B3152" s="1" t="s">
        <v>134</v>
      </c>
      <c r="C3152" s="1" t="s">
        <v>17</v>
      </c>
      <c r="D3152">
        <v>1990</v>
      </c>
      <c r="E3152">
        <v>3017.94</v>
      </c>
      <c r="F3152">
        <v>6.2799073999999996E-2</v>
      </c>
    </row>
    <row r="3153" spans="1:6" hidden="1" x14ac:dyDescent="0.25">
      <c r="A3153" s="1" t="s">
        <v>133</v>
      </c>
      <c r="B3153" s="1" t="s">
        <v>134</v>
      </c>
      <c r="C3153" s="1" t="s">
        <v>17</v>
      </c>
      <c r="D3153">
        <v>1991</v>
      </c>
      <c r="E3153">
        <v>2984.94</v>
      </c>
      <c r="F3153">
        <v>5.9956588999999998E-2</v>
      </c>
    </row>
    <row r="3154" spans="1:6" hidden="1" x14ac:dyDescent="0.25">
      <c r="A3154" s="1" t="s">
        <v>133</v>
      </c>
      <c r="B3154" s="1" t="s">
        <v>134</v>
      </c>
      <c r="C3154" s="1" t="s">
        <v>17</v>
      </c>
      <c r="D3154">
        <v>1992</v>
      </c>
      <c r="E3154">
        <v>2966.6</v>
      </c>
      <c r="F3154">
        <v>5.7489212999999997E-2</v>
      </c>
    </row>
    <row r="3155" spans="1:6" hidden="1" x14ac:dyDescent="0.25">
      <c r="A3155" s="1" t="s">
        <v>133</v>
      </c>
      <c r="B3155" s="1" t="s">
        <v>134</v>
      </c>
      <c r="C3155" s="1" t="s">
        <v>17</v>
      </c>
      <c r="D3155">
        <v>1993</v>
      </c>
      <c r="E3155">
        <v>3028.94</v>
      </c>
      <c r="F3155">
        <v>5.6639087999999997E-2</v>
      </c>
    </row>
    <row r="3156" spans="1:6" hidden="1" x14ac:dyDescent="0.25">
      <c r="A3156" s="1" t="s">
        <v>133</v>
      </c>
      <c r="B3156" s="1" t="s">
        <v>134</v>
      </c>
      <c r="C3156" s="1" t="s">
        <v>17</v>
      </c>
      <c r="D3156">
        <v>1994</v>
      </c>
      <c r="E3156">
        <v>2948.27</v>
      </c>
      <c r="F3156">
        <v>5.3250018000000003E-2</v>
      </c>
    </row>
    <row r="3157" spans="1:6" hidden="1" x14ac:dyDescent="0.25">
      <c r="A3157" s="1" t="s">
        <v>133</v>
      </c>
      <c r="B3157" s="1" t="s">
        <v>134</v>
      </c>
      <c r="C3157" s="1" t="s">
        <v>17</v>
      </c>
      <c r="D3157">
        <v>1995</v>
      </c>
      <c r="E3157">
        <v>2145.1999999999998</v>
      </c>
      <c r="F3157">
        <v>3.7479018000000003E-2</v>
      </c>
    </row>
    <row r="3158" spans="1:6" hidden="1" x14ac:dyDescent="0.25">
      <c r="A3158" s="1" t="s">
        <v>133</v>
      </c>
      <c r="B3158" s="1" t="s">
        <v>134</v>
      </c>
      <c r="C3158" s="1" t="s">
        <v>17</v>
      </c>
      <c r="D3158">
        <v>1996</v>
      </c>
      <c r="E3158">
        <v>3744.01</v>
      </c>
      <c r="F3158">
        <v>6.3375664999999998E-2</v>
      </c>
    </row>
    <row r="3159" spans="1:6" hidden="1" x14ac:dyDescent="0.25">
      <c r="A3159" s="1" t="s">
        <v>133</v>
      </c>
      <c r="B3159" s="1" t="s">
        <v>134</v>
      </c>
      <c r="C3159" s="1" t="s">
        <v>17</v>
      </c>
      <c r="D3159">
        <v>1997</v>
      </c>
      <c r="E3159">
        <v>4272.0600000000004</v>
      </c>
      <c r="F3159">
        <v>7.0156445999999997E-2</v>
      </c>
    </row>
    <row r="3160" spans="1:6" hidden="1" x14ac:dyDescent="0.25">
      <c r="A3160" s="1" t="s">
        <v>133</v>
      </c>
      <c r="B3160" s="1" t="s">
        <v>134</v>
      </c>
      <c r="C3160" s="1" t="s">
        <v>17</v>
      </c>
      <c r="D3160">
        <v>1998</v>
      </c>
      <c r="E3160">
        <v>5023.79</v>
      </c>
      <c r="F3160">
        <v>8.0114598999999995E-2</v>
      </c>
    </row>
    <row r="3161" spans="1:6" hidden="1" x14ac:dyDescent="0.25">
      <c r="A3161" s="1" t="s">
        <v>133</v>
      </c>
      <c r="B3161" s="1" t="s">
        <v>134</v>
      </c>
      <c r="C3161" s="1" t="s">
        <v>17</v>
      </c>
      <c r="D3161">
        <v>1999</v>
      </c>
      <c r="E3161">
        <v>5064.13</v>
      </c>
      <c r="F3161">
        <v>7.8452585000000005E-2</v>
      </c>
    </row>
    <row r="3162" spans="1:6" hidden="1" x14ac:dyDescent="0.25">
      <c r="A3162" s="1" t="s">
        <v>133</v>
      </c>
      <c r="B3162" s="1" t="s">
        <v>134</v>
      </c>
      <c r="C3162" s="1" t="s">
        <v>17</v>
      </c>
      <c r="D3162">
        <v>2000</v>
      </c>
      <c r="E3162">
        <v>5819.53</v>
      </c>
      <c r="F3162">
        <v>8.7585994E-2</v>
      </c>
    </row>
    <row r="3163" spans="1:6" hidden="1" x14ac:dyDescent="0.25">
      <c r="A3163" s="1" t="s">
        <v>133</v>
      </c>
      <c r="B3163" s="1" t="s">
        <v>134</v>
      </c>
      <c r="C3163" s="1" t="s">
        <v>17</v>
      </c>
      <c r="D3163">
        <v>2001</v>
      </c>
      <c r="E3163">
        <v>4308.7299999999996</v>
      </c>
      <c r="F3163">
        <v>6.2999385000000005E-2</v>
      </c>
    </row>
    <row r="3164" spans="1:6" hidden="1" x14ac:dyDescent="0.25">
      <c r="A3164" s="1" t="s">
        <v>133</v>
      </c>
      <c r="B3164" s="1" t="s">
        <v>134</v>
      </c>
      <c r="C3164" s="1" t="s">
        <v>17</v>
      </c>
      <c r="D3164">
        <v>2002</v>
      </c>
      <c r="E3164">
        <v>4481.07</v>
      </c>
      <c r="F3164">
        <v>6.3659603999999995E-2</v>
      </c>
    </row>
    <row r="3165" spans="1:6" hidden="1" x14ac:dyDescent="0.25">
      <c r="A3165" s="1" t="s">
        <v>133</v>
      </c>
      <c r="B3165" s="1" t="s">
        <v>134</v>
      </c>
      <c r="C3165" s="1" t="s">
        <v>17</v>
      </c>
      <c r="D3165">
        <v>2003</v>
      </c>
      <c r="E3165">
        <v>4946.78</v>
      </c>
      <c r="F3165">
        <v>6.8295273000000004E-2</v>
      </c>
    </row>
    <row r="3166" spans="1:6" hidden="1" x14ac:dyDescent="0.25">
      <c r="A3166" s="1" t="s">
        <v>133</v>
      </c>
      <c r="B3166" s="1" t="s">
        <v>134</v>
      </c>
      <c r="C3166" s="1" t="s">
        <v>17</v>
      </c>
      <c r="D3166">
        <v>2004</v>
      </c>
      <c r="E3166">
        <v>5243.81</v>
      </c>
      <c r="F3166">
        <v>7.0380123000000003E-2</v>
      </c>
    </row>
    <row r="3167" spans="1:6" hidden="1" x14ac:dyDescent="0.25">
      <c r="A3167" s="1" t="s">
        <v>133</v>
      </c>
      <c r="B3167" s="1" t="s">
        <v>134</v>
      </c>
      <c r="C3167" s="1" t="s">
        <v>17</v>
      </c>
      <c r="D3167">
        <v>2005</v>
      </c>
      <c r="E3167">
        <v>5053.13</v>
      </c>
      <c r="F3167">
        <v>6.5960441999999994E-2</v>
      </c>
    </row>
    <row r="3168" spans="1:6" hidden="1" x14ac:dyDescent="0.25">
      <c r="A3168" s="1" t="s">
        <v>133</v>
      </c>
      <c r="B3168" s="1" t="s">
        <v>134</v>
      </c>
      <c r="C3168" s="1" t="s">
        <v>17</v>
      </c>
      <c r="D3168">
        <v>2006</v>
      </c>
      <c r="E3168">
        <v>5419.83</v>
      </c>
      <c r="F3168">
        <v>6.8835708999999995E-2</v>
      </c>
    </row>
    <row r="3169" spans="1:6" hidden="1" x14ac:dyDescent="0.25">
      <c r="A3169" s="1" t="s">
        <v>133</v>
      </c>
      <c r="B3169" s="1" t="s">
        <v>134</v>
      </c>
      <c r="C3169" s="1" t="s">
        <v>17</v>
      </c>
      <c r="D3169">
        <v>2007</v>
      </c>
      <c r="E3169">
        <v>5914.87</v>
      </c>
      <c r="F3169">
        <v>7.3120621999999996E-2</v>
      </c>
    </row>
    <row r="3170" spans="1:6" hidden="1" x14ac:dyDescent="0.25">
      <c r="A3170" s="1" t="s">
        <v>133</v>
      </c>
      <c r="B3170" s="1" t="s">
        <v>134</v>
      </c>
      <c r="C3170" s="1" t="s">
        <v>17</v>
      </c>
      <c r="D3170">
        <v>2008</v>
      </c>
      <c r="E3170">
        <v>6369.58</v>
      </c>
      <c r="F3170">
        <v>7.6668380999999994E-2</v>
      </c>
    </row>
    <row r="3171" spans="1:6" hidden="1" x14ac:dyDescent="0.25">
      <c r="A3171" s="1" t="s">
        <v>133</v>
      </c>
      <c r="B3171" s="1" t="s">
        <v>134</v>
      </c>
      <c r="C3171" s="1" t="s">
        <v>17</v>
      </c>
      <c r="D3171">
        <v>2009</v>
      </c>
      <c r="E3171">
        <v>6560.26</v>
      </c>
      <c r="F3171">
        <v>7.6906232000000005E-2</v>
      </c>
    </row>
    <row r="3172" spans="1:6" hidden="1" x14ac:dyDescent="0.25">
      <c r="A3172" s="1" t="s">
        <v>133</v>
      </c>
      <c r="B3172" s="1" t="s">
        <v>134</v>
      </c>
      <c r="C3172" s="1" t="s">
        <v>17</v>
      </c>
      <c r="D3172">
        <v>2010</v>
      </c>
      <c r="E3172">
        <v>6618.94</v>
      </c>
      <c r="F3172">
        <v>7.5591569999999997E-2</v>
      </c>
    </row>
    <row r="3173" spans="1:6" hidden="1" x14ac:dyDescent="0.25">
      <c r="A3173" s="1" t="s">
        <v>133</v>
      </c>
      <c r="B3173" s="1" t="s">
        <v>134</v>
      </c>
      <c r="C3173" s="1" t="s">
        <v>17</v>
      </c>
      <c r="D3173">
        <v>2011</v>
      </c>
      <c r="E3173">
        <v>7543.02</v>
      </c>
      <c r="F3173">
        <v>8.3943116999999998E-2</v>
      </c>
    </row>
    <row r="3174" spans="1:6" hidden="1" x14ac:dyDescent="0.25">
      <c r="A3174" s="1" t="s">
        <v>135</v>
      </c>
      <c r="B3174" s="1" t="s">
        <v>136</v>
      </c>
      <c r="C3174" s="1" t="s">
        <v>11</v>
      </c>
      <c r="D3174">
        <v>1960</v>
      </c>
      <c r="E3174">
        <v>15104.37</v>
      </c>
      <c r="F3174">
        <v>3.4098467280000002</v>
      </c>
    </row>
    <row r="3175" spans="1:6" hidden="1" x14ac:dyDescent="0.25">
      <c r="A3175" s="1" t="s">
        <v>135</v>
      </c>
      <c r="B3175" s="1" t="s">
        <v>136</v>
      </c>
      <c r="C3175" s="1" t="s">
        <v>11</v>
      </c>
      <c r="D3175">
        <v>1961</v>
      </c>
      <c r="E3175">
        <v>14939.36</v>
      </c>
      <c r="F3175">
        <v>3.3488772149999999</v>
      </c>
    </row>
    <row r="3176" spans="1:6" hidden="1" x14ac:dyDescent="0.25">
      <c r="A3176" s="1" t="s">
        <v>135</v>
      </c>
      <c r="B3176" s="1" t="s">
        <v>136</v>
      </c>
      <c r="C3176" s="1" t="s">
        <v>11</v>
      </c>
      <c r="D3176">
        <v>1962</v>
      </c>
      <c r="E3176">
        <v>16809.53</v>
      </c>
      <c r="F3176">
        <v>3.7425673659999998</v>
      </c>
    </row>
    <row r="3177" spans="1:6" hidden="1" x14ac:dyDescent="0.25">
      <c r="A3177" s="1" t="s">
        <v>135</v>
      </c>
      <c r="B3177" s="1" t="s">
        <v>136</v>
      </c>
      <c r="C3177" s="1" t="s">
        <v>11</v>
      </c>
      <c r="D3177">
        <v>1963</v>
      </c>
      <c r="E3177">
        <v>19358.09</v>
      </c>
      <c r="F3177">
        <v>4.2796309069999996</v>
      </c>
    </row>
    <row r="3178" spans="1:6" hidden="1" x14ac:dyDescent="0.25">
      <c r="A3178" s="1" t="s">
        <v>135</v>
      </c>
      <c r="B3178" s="1" t="s">
        <v>136</v>
      </c>
      <c r="C3178" s="1" t="s">
        <v>11</v>
      </c>
      <c r="D3178">
        <v>1964</v>
      </c>
      <c r="E3178">
        <v>22852.74</v>
      </c>
      <c r="F3178">
        <v>5.0241899439999997</v>
      </c>
    </row>
    <row r="3179" spans="1:6" hidden="1" x14ac:dyDescent="0.25">
      <c r="A3179" s="1" t="s">
        <v>135</v>
      </c>
      <c r="B3179" s="1" t="s">
        <v>136</v>
      </c>
      <c r="C3179" s="1" t="s">
        <v>11</v>
      </c>
      <c r="D3179">
        <v>1965</v>
      </c>
      <c r="E3179">
        <v>25327.97</v>
      </c>
      <c r="F3179">
        <v>5.549837063</v>
      </c>
    </row>
    <row r="3180" spans="1:6" hidden="1" x14ac:dyDescent="0.25">
      <c r="A3180" s="1" t="s">
        <v>135</v>
      </c>
      <c r="B3180" s="1" t="s">
        <v>136</v>
      </c>
      <c r="C3180" s="1" t="s">
        <v>11</v>
      </c>
      <c r="D3180">
        <v>1966</v>
      </c>
      <c r="E3180">
        <v>29519.35</v>
      </c>
      <c r="F3180">
        <v>6.4440502449999997</v>
      </c>
    </row>
    <row r="3181" spans="1:6" hidden="1" x14ac:dyDescent="0.25">
      <c r="A3181" s="1" t="s">
        <v>135</v>
      </c>
      <c r="B3181" s="1" t="s">
        <v>136</v>
      </c>
      <c r="C3181" s="1" t="s">
        <v>11</v>
      </c>
      <c r="D3181">
        <v>1967</v>
      </c>
      <c r="E3181">
        <v>28617.27</v>
      </c>
      <c r="F3181">
        <v>6.2133865889999997</v>
      </c>
    </row>
    <row r="3182" spans="1:6" hidden="1" x14ac:dyDescent="0.25">
      <c r="A3182" s="1" t="s">
        <v>135</v>
      </c>
      <c r="B3182" s="1" t="s">
        <v>136</v>
      </c>
      <c r="C3182" s="1" t="s">
        <v>11</v>
      </c>
      <c r="D3182">
        <v>1968</v>
      </c>
      <c r="E3182">
        <v>33314.699999999997</v>
      </c>
      <c r="F3182">
        <v>7.2008901390000002</v>
      </c>
    </row>
    <row r="3183" spans="1:6" hidden="1" x14ac:dyDescent="0.25">
      <c r="A3183" s="1" t="s">
        <v>135</v>
      </c>
      <c r="B3183" s="1" t="s">
        <v>136</v>
      </c>
      <c r="C3183" s="1" t="s">
        <v>11</v>
      </c>
      <c r="D3183">
        <v>1969</v>
      </c>
      <c r="E3183">
        <v>37935.120000000003</v>
      </c>
      <c r="F3183">
        <v>8.2043423299999994</v>
      </c>
    </row>
    <row r="3184" spans="1:6" hidden="1" x14ac:dyDescent="0.25">
      <c r="A3184" s="1" t="s">
        <v>135</v>
      </c>
      <c r="B3184" s="1" t="s">
        <v>136</v>
      </c>
      <c r="C3184" s="1" t="s">
        <v>11</v>
      </c>
      <c r="D3184">
        <v>1970</v>
      </c>
      <c r="E3184">
        <v>40395.67</v>
      </c>
      <c r="F3184">
        <v>8.7696438820000004</v>
      </c>
    </row>
    <row r="3185" spans="1:6" hidden="1" x14ac:dyDescent="0.25">
      <c r="A3185" s="1" t="s">
        <v>135</v>
      </c>
      <c r="B3185" s="1" t="s">
        <v>136</v>
      </c>
      <c r="C3185" s="1" t="s">
        <v>11</v>
      </c>
      <c r="D3185">
        <v>1971</v>
      </c>
      <c r="E3185">
        <v>40582.69</v>
      </c>
      <c r="F3185">
        <v>8.7991322440000008</v>
      </c>
    </row>
    <row r="3186" spans="1:6" hidden="1" x14ac:dyDescent="0.25">
      <c r="A3186" s="1" t="s">
        <v>135</v>
      </c>
      <c r="B3186" s="1" t="s">
        <v>136</v>
      </c>
      <c r="C3186" s="1" t="s">
        <v>11</v>
      </c>
      <c r="D3186">
        <v>1972</v>
      </c>
      <c r="E3186">
        <v>44161.68</v>
      </c>
      <c r="F3186">
        <v>9.5183072800000001</v>
      </c>
    </row>
    <row r="3187" spans="1:6" hidden="1" x14ac:dyDescent="0.25">
      <c r="A3187" s="1" t="s">
        <v>135</v>
      </c>
      <c r="B3187" s="1" t="s">
        <v>136</v>
      </c>
      <c r="C3187" s="1" t="s">
        <v>11</v>
      </c>
      <c r="D3187">
        <v>1973</v>
      </c>
      <c r="E3187">
        <v>49387.16</v>
      </c>
      <c r="F3187">
        <v>10.584290328</v>
      </c>
    </row>
    <row r="3188" spans="1:6" hidden="1" x14ac:dyDescent="0.25">
      <c r="A3188" s="1" t="s">
        <v>135</v>
      </c>
      <c r="B3188" s="1" t="s">
        <v>136</v>
      </c>
      <c r="C3188" s="1" t="s">
        <v>11</v>
      </c>
      <c r="D3188">
        <v>1974</v>
      </c>
      <c r="E3188">
        <v>46680.91</v>
      </c>
      <c r="F3188">
        <v>9.9520677000000006</v>
      </c>
    </row>
    <row r="3189" spans="1:6" hidden="1" x14ac:dyDescent="0.25">
      <c r="A3189" s="1" t="s">
        <v>135</v>
      </c>
      <c r="B3189" s="1" t="s">
        <v>136</v>
      </c>
      <c r="C3189" s="1" t="s">
        <v>11</v>
      </c>
      <c r="D3189">
        <v>1975</v>
      </c>
      <c r="E3189">
        <v>46101.52</v>
      </c>
      <c r="F3189">
        <v>9.7850177439999992</v>
      </c>
    </row>
    <row r="3190" spans="1:6" hidden="1" x14ac:dyDescent="0.25">
      <c r="A3190" s="1" t="s">
        <v>135</v>
      </c>
      <c r="B3190" s="1" t="s">
        <v>136</v>
      </c>
      <c r="C3190" s="1" t="s">
        <v>11</v>
      </c>
      <c r="D3190">
        <v>1976</v>
      </c>
      <c r="E3190">
        <v>51279.33</v>
      </c>
      <c r="F3190">
        <v>10.851242915</v>
      </c>
    </row>
    <row r="3191" spans="1:6" hidden="1" x14ac:dyDescent="0.25">
      <c r="A3191" s="1" t="s">
        <v>135</v>
      </c>
      <c r="B3191" s="1" t="s">
        <v>136</v>
      </c>
      <c r="C3191" s="1" t="s">
        <v>11</v>
      </c>
      <c r="D3191">
        <v>1977</v>
      </c>
      <c r="E3191">
        <v>50219.57</v>
      </c>
      <c r="F3191">
        <v>10.597299754</v>
      </c>
    </row>
    <row r="3192" spans="1:6" hidden="1" x14ac:dyDescent="0.25">
      <c r="A3192" s="1" t="s">
        <v>135</v>
      </c>
      <c r="B3192" s="1" t="s">
        <v>136</v>
      </c>
      <c r="C3192" s="1" t="s">
        <v>11</v>
      </c>
      <c r="D3192">
        <v>1978</v>
      </c>
      <c r="E3192">
        <v>51913.72</v>
      </c>
      <c r="F3192">
        <v>10.923390457</v>
      </c>
    </row>
    <row r="3193" spans="1:6" hidden="1" x14ac:dyDescent="0.25">
      <c r="A3193" s="1" t="s">
        <v>135</v>
      </c>
      <c r="B3193" s="1" t="s">
        <v>136</v>
      </c>
      <c r="C3193" s="1" t="s">
        <v>11</v>
      </c>
      <c r="D3193">
        <v>1979</v>
      </c>
      <c r="E3193">
        <v>54333.94</v>
      </c>
      <c r="F3193">
        <v>11.403457308</v>
      </c>
    </row>
    <row r="3194" spans="1:6" hidden="1" x14ac:dyDescent="0.25">
      <c r="A3194" s="1" t="s">
        <v>135</v>
      </c>
      <c r="B3194" s="1" t="s">
        <v>136</v>
      </c>
      <c r="C3194" s="1" t="s">
        <v>11</v>
      </c>
      <c r="D3194">
        <v>1980</v>
      </c>
      <c r="E3194">
        <v>58246.63</v>
      </c>
      <c r="F3194">
        <v>12.186672552999999</v>
      </c>
    </row>
    <row r="3195" spans="1:6" hidden="1" x14ac:dyDescent="0.25">
      <c r="A3195" s="1" t="s">
        <v>135</v>
      </c>
      <c r="B3195" s="1" t="s">
        <v>136</v>
      </c>
      <c r="C3195" s="1" t="s">
        <v>11</v>
      </c>
      <c r="D3195">
        <v>1981</v>
      </c>
      <c r="E3195">
        <v>51510.35</v>
      </c>
      <c r="F3195">
        <v>10.731403194</v>
      </c>
    </row>
    <row r="3196" spans="1:6" hidden="1" x14ac:dyDescent="0.25">
      <c r="A3196" s="1" t="s">
        <v>135</v>
      </c>
      <c r="B3196" s="1" t="s">
        <v>136</v>
      </c>
      <c r="C3196" s="1" t="s">
        <v>11</v>
      </c>
      <c r="D3196">
        <v>1982</v>
      </c>
      <c r="E3196">
        <v>43083.58</v>
      </c>
      <c r="F3196">
        <v>8.9256641850000005</v>
      </c>
    </row>
    <row r="3197" spans="1:6" hidden="1" x14ac:dyDescent="0.25">
      <c r="A3197" s="1" t="s">
        <v>135</v>
      </c>
      <c r="B3197" s="1" t="s">
        <v>136</v>
      </c>
      <c r="C3197" s="1" t="s">
        <v>11</v>
      </c>
      <c r="D3197">
        <v>1983</v>
      </c>
      <c r="E3197">
        <v>41576.449999999997</v>
      </c>
      <c r="F3197">
        <v>8.5622466549999992</v>
      </c>
    </row>
    <row r="3198" spans="1:6" hidden="1" x14ac:dyDescent="0.25">
      <c r="A3198" s="1" t="s">
        <v>135</v>
      </c>
      <c r="B3198" s="1" t="s">
        <v>136</v>
      </c>
      <c r="C3198" s="1" t="s">
        <v>11</v>
      </c>
      <c r="D3198">
        <v>1984</v>
      </c>
      <c r="E3198">
        <v>42254.84</v>
      </c>
      <c r="F3198">
        <v>8.6555809400000001</v>
      </c>
    </row>
    <row r="3199" spans="1:6" hidden="1" x14ac:dyDescent="0.25">
      <c r="A3199" s="1" t="s">
        <v>135</v>
      </c>
      <c r="B3199" s="1" t="s">
        <v>136</v>
      </c>
      <c r="C3199" s="1" t="s">
        <v>11</v>
      </c>
      <c r="D3199">
        <v>1985</v>
      </c>
      <c r="E3199">
        <v>49665.85</v>
      </c>
      <c r="F3199">
        <v>10.131326183000001</v>
      </c>
    </row>
    <row r="3200" spans="1:6" hidden="1" x14ac:dyDescent="0.25">
      <c r="A3200" s="1" t="s">
        <v>135</v>
      </c>
      <c r="B3200" s="1" t="s">
        <v>136</v>
      </c>
      <c r="C3200" s="1" t="s">
        <v>11</v>
      </c>
      <c r="D3200">
        <v>1986</v>
      </c>
      <c r="E3200">
        <v>53329.18</v>
      </c>
      <c r="F3200">
        <v>10.843332885000001</v>
      </c>
    </row>
    <row r="3201" spans="1:6" hidden="1" x14ac:dyDescent="0.25">
      <c r="A3201" s="1" t="s">
        <v>135</v>
      </c>
      <c r="B3201" s="1" t="s">
        <v>136</v>
      </c>
      <c r="C3201" s="1" t="s">
        <v>11</v>
      </c>
      <c r="D3201">
        <v>1987</v>
      </c>
      <c r="E3201">
        <v>57656.24</v>
      </c>
      <c r="F3201">
        <v>11.689943864</v>
      </c>
    </row>
    <row r="3202" spans="1:6" hidden="1" x14ac:dyDescent="0.25">
      <c r="A3202" s="1" t="s">
        <v>135</v>
      </c>
      <c r="B3202" s="1" t="s">
        <v>136</v>
      </c>
      <c r="C3202" s="1" t="s">
        <v>11</v>
      </c>
      <c r="D3202">
        <v>1988</v>
      </c>
      <c r="E3202">
        <v>52185.08</v>
      </c>
      <c r="F3202">
        <v>10.549939845999999</v>
      </c>
    </row>
    <row r="3203" spans="1:6" hidden="1" x14ac:dyDescent="0.25">
      <c r="A3203" s="1" t="s">
        <v>135</v>
      </c>
      <c r="B3203" s="1" t="s">
        <v>136</v>
      </c>
      <c r="C3203" s="1" t="s">
        <v>11</v>
      </c>
      <c r="D3203">
        <v>1989</v>
      </c>
      <c r="E3203">
        <v>52584.78</v>
      </c>
      <c r="F3203">
        <v>10.592435577</v>
      </c>
    </row>
    <row r="3204" spans="1:6" hidden="1" x14ac:dyDescent="0.25">
      <c r="A3204" s="1" t="s">
        <v>135</v>
      </c>
      <c r="B3204" s="1" t="s">
        <v>136</v>
      </c>
      <c r="C3204" s="1" t="s">
        <v>11</v>
      </c>
      <c r="D3204">
        <v>1990</v>
      </c>
      <c r="E3204">
        <v>51745.04</v>
      </c>
      <c r="F3204">
        <v>10.377168961000001</v>
      </c>
    </row>
    <row r="3205" spans="1:6" hidden="1" x14ac:dyDescent="0.25">
      <c r="A3205" s="1" t="s">
        <v>135</v>
      </c>
      <c r="B3205" s="1" t="s">
        <v>136</v>
      </c>
      <c r="C3205" s="1" t="s">
        <v>11</v>
      </c>
      <c r="D3205">
        <v>1991</v>
      </c>
      <c r="E3205">
        <v>53699.55</v>
      </c>
      <c r="F3205">
        <v>10.710477209</v>
      </c>
    </row>
    <row r="3206" spans="1:6" hidden="1" x14ac:dyDescent="0.25">
      <c r="A3206" s="1" t="s">
        <v>135</v>
      </c>
      <c r="B3206" s="1" t="s">
        <v>136</v>
      </c>
      <c r="C3206" s="1" t="s">
        <v>11</v>
      </c>
      <c r="D3206">
        <v>1992</v>
      </c>
      <c r="E3206">
        <v>47472.98</v>
      </c>
      <c r="F3206">
        <v>9.4155210880000002</v>
      </c>
    </row>
    <row r="3207" spans="1:6" hidden="1" x14ac:dyDescent="0.25">
      <c r="A3207" s="1" t="s">
        <v>135</v>
      </c>
      <c r="B3207" s="1" t="s">
        <v>136</v>
      </c>
      <c r="C3207" s="1" t="s">
        <v>11</v>
      </c>
      <c r="D3207">
        <v>1993</v>
      </c>
      <c r="E3207">
        <v>50402.92</v>
      </c>
      <c r="F3207">
        <v>9.9483750640000004</v>
      </c>
    </row>
    <row r="3208" spans="1:6" hidden="1" x14ac:dyDescent="0.25">
      <c r="A3208" s="1" t="s">
        <v>135</v>
      </c>
      <c r="B3208" s="1" t="s">
        <v>136</v>
      </c>
      <c r="C3208" s="1" t="s">
        <v>11</v>
      </c>
      <c r="D3208">
        <v>1994</v>
      </c>
      <c r="E3208">
        <v>57223.54</v>
      </c>
      <c r="F3208">
        <v>11.246027923</v>
      </c>
    </row>
    <row r="3209" spans="1:6" hidden="1" x14ac:dyDescent="0.25">
      <c r="A3209" s="1" t="s">
        <v>135</v>
      </c>
      <c r="B3209" s="1" t="s">
        <v>136</v>
      </c>
      <c r="C3209" s="1" t="s">
        <v>11</v>
      </c>
      <c r="D3209">
        <v>1995</v>
      </c>
      <c r="E3209">
        <v>52713.13</v>
      </c>
      <c r="F3209">
        <v>10.32014335</v>
      </c>
    </row>
    <row r="3210" spans="1:6" hidden="1" x14ac:dyDescent="0.25">
      <c r="A3210" s="1" t="s">
        <v>135</v>
      </c>
      <c r="B3210" s="1" t="s">
        <v>136</v>
      </c>
      <c r="C3210" s="1" t="s">
        <v>11</v>
      </c>
      <c r="D3210">
        <v>1996</v>
      </c>
      <c r="E3210">
        <v>61282.9</v>
      </c>
      <c r="F3210">
        <v>11.958636163</v>
      </c>
    </row>
    <row r="3211" spans="1:6" hidden="1" x14ac:dyDescent="0.25">
      <c r="A3211" s="1" t="s">
        <v>135</v>
      </c>
      <c r="B3211" s="1" t="s">
        <v>136</v>
      </c>
      <c r="C3211" s="1" t="s">
        <v>11</v>
      </c>
      <c r="D3211">
        <v>1997</v>
      </c>
      <c r="E3211">
        <v>59933.45</v>
      </c>
      <c r="F3211">
        <v>11.660578209000001</v>
      </c>
    </row>
    <row r="3212" spans="1:6" hidden="1" x14ac:dyDescent="0.25">
      <c r="A3212" s="1" t="s">
        <v>135</v>
      </c>
      <c r="B3212" s="1" t="s">
        <v>136</v>
      </c>
      <c r="C3212" s="1" t="s">
        <v>11</v>
      </c>
      <c r="D3212">
        <v>1998</v>
      </c>
      <c r="E3212">
        <v>56988.85</v>
      </c>
      <c r="F3212">
        <v>11.058284489</v>
      </c>
    </row>
    <row r="3213" spans="1:6" hidden="1" x14ac:dyDescent="0.25">
      <c r="A3213" s="1" t="s">
        <v>135</v>
      </c>
      <c r="B3213" s="1" t="s">
        <v>136</v>
      </c>
      <c r="C3213" s="1" t="s">
        <v>11</v>
      </c>
      <c r="D3213">
        <v>1999</v>
      </c>
      <c r="E3213">
        <v>55423.040000000001</v>
      </c>
      <c r="F3213">
        <v>10.729516401</v>
      </c>
    </row>
    <row r="3214" spans="1:6" hidden="1" x14ac:dyDescent="0.25">
      <c r="A3214" s="1" t="s">
        <v>135</v>
      </c>
      <c r="B3214" s="1" t="s">
        <v>136</v>
      </c>
      <c r="C3214" s="1" t="s">
        <v>11</v>
      </c>
      <c r="D3214">
        <v>2000</v>
      </c>
      <c r="E3214">
        <v>52427.1</v>
      </c>
      <c r="F3214">
        <v>10.12847414</v>
      </c>
    </row>
    <row r="3215" spans="1:6" hidden="1" x14ac:dyDescent="0.25">
      <c r="A3215" s="1" t="s">
        <v>135</v>
      </c>
      <c r="B3215" s="1" t="s">
        <v>136</v>
      </c>
      <c r="C3215" s="1" t="s">
        <v>11</v>
      </c>
      <c r="D3215">
        <v>2001</v>
      </c>
      <c r="E3215">
        <v>57051.19</v>
      </c>
      <c r="F3215">
        <v>10.996742102000001</v>
      </c>
    </row>
    <row r="3216" spans="1:6" hidden="1" x14ac:dyDescent="0.25">
      <c r="A3216" s="1" t="s">
        <v>135</v>
      </c>
      <c r="B3216" s="1" t="s">
        <v>136</v>
      </c>
      <c r="C3216" s="1" t="s">
        <v>11</v>
      </c>
      <c r="D3216">
        <v>2002</v>
      </c>
      <c r="E3216">
        <v>61682.61</v>
      </c>
      <c r="F3216">
        <v>11.86067583</v>
      </c>
    </row>
    <row r="3217" spans="1:6" hidden="1" x14ac:dyDescent="0.25">
      <c r="A3217" s="1" t="s">
        <v>135</v>
      </c>
      <c r="B3217" s="1" t="s">
        <v>136</v>
      </c>
      <c r="C3217" s="1" t="s">
        <v>11</v>
      </c>
      <c r="D3217">
        <v>2003</v>
      </c>
      <c r="E3217">
        <v>69130.28</v>
      </c>
      <c r="F3217">
        <v>13.261096939</v>
      </c>
    </row>
    <row r="3218" spans="1:6" hidden="1" x14ac:dyDescent="0.25">
      <c r="A3218" s="1" t="s">
        <v>135</v>
      </c>
      <c r="B3218" s="1" t="s">
        <v>136</v>
      </c>
      <c r="C3218" s="1" t="s">
        <v>11</v>
      </c>
      <c r="D3218">
        <v>2004</v>
      </c>
      <c r="E3218">
        <v>67091.429999999993</v>
      </c>
      <c r="F3218">
        <v>12.832674977</v>
      </c>
    </row>
    <row r="3219" spans="1:6" hidden="1" x14ac:dyDescent="0.25">
      <c r="A3219" s="1" t="s">
        <v>135</v>
      </c>
      <c r="B3219" s="1" t="s">
        <v>136</v>
      </c>
      <c r="C3219" s="1" t="s">
        <v>11</v>
      </c>
      <c r="D3219">
        <v>2005</v>
      </c>
      <c r="E3219">
        <v>54645.63</v>
      </c>
      <c r="F3219">
        <v>10.416438052</v>
      </c>
    </row>
    <row r="3220" spans="1:6" hidden="1" x14ac:dyDescent="0.25">
      <c r="A3220" s="1" t="s">
        <v>135</v>
      </c>
      <c r="B3220" s="1" t="s">
        <v>136</v>
      </c>
      <c r="C3220" s="1" t="s">
        <v>11</v>
      </c>
      <c r="D3220">
        <v>2006</v>
      </c>
      <c r="E3220">
        <v>66200.350000000006</v>
      </c>
      <c r="F3220">
        <v>12.570638448</v>
      </c>
    </row>
    <row r="3221" spans="1:6" hidden="1" x14ac:dyDescent="0.25">
      <c r="A3221" s="1" t="s">
        <v>135</v>
      </c>
      <c r="B3221" s="1" t="s">
        <v>136</v>
      </c>
      <c r="C3221" s="1" t="s">
        <v>11</v>
      </c>
      <c r="D3221">
        <v>2007</v>
      </c>
      <c r="E3221">
        <v>63985.48</v>
      </c>
      <c r="F3221">
        <v>12.098481863</v>
      </c>
    </row>
    <row r="3222" spans="1:6" hidden="1" x14ac:dyDescent="0.25">
      <c r="A3222" s="1" t="s">
        <v>135</v>
      </c>
      <c r="B3222" s="1" t="s">
        <v>136</v>
      </c>
      <c r="C3222" s="1" t="s">
        <v>11</v>
      </c>
      <c r="D3222">
        <v>2008</v>
      </c>
      <c r="E3222">
        <v>56596.480000000003</v>
      </c>
      <c r="F3222">
        <v>10.651652172</v>
      </c>
    </row>
    <row r="3223" spans="1:6" hidden="1" x14ac:dyDescent="0.25">
      <c r="A3223" s="1" t="s">
        <v>135</v>
      </c>
      <c r="B3223" s="1" t="s">
        <v>136</v>
      </c>
      <c r="C3223" s="1" t="s">
        <v>11</v>
      </c>
      <c r="D3223">
        <v>2009</v>
      </c>
      <c r="E3223">
        <v>53167.83</v>
      </c>
      <c r="F3223">
        <v>9.9586285189999995</v>
      </c>
    </row>
    <row r="3224" spans="1:6" hidden="1" x14ac:dyDescent="0.25">
      <c r="A3224" s="1" t="s">
        <v>135</v>
      </c>
      <c r="B3224" s="1" t="s">
        <v>136</v>
      </c>
      <c r="C3224" s="1" t="s">
        <v>11</v>
      </c>
      <c r="D3224">
        <v>2010</v>
      </c>
      <c r="E3224">
        <v>61843.96</v>
      </c>
      <c r="F3224">
        <v>11.530840228000001</v>
      </c>
    </row>
    <row r="3225" spans="1:6" hidden="1" x14ac:dyDescent="0.25">
      <c r="A3225" s="1" t="s">
        <v>135</v>
      </c>
      <c r="B3225" s="1" t="s">
        <v>136</v>
      </c>
      <c r="C3225" s="1" t="s">
        <v>11</v>
      </c>
      <c r="D3225">
        <v>2011</v>
      </c>
      <c r="E3225">
        <v>54766.65</v>
      </c>
      <c r="F3225">
        <v>10.164046099</v>
      </c>
    </row>
    <row r="3226" spans="1:6" hidden="1" x14ac:dyDescent="0.25">
      <c r="A3226" s="1" t="s">
        <v>137</v>
      </c>
      <c r="B3226" s="1" t="s">
        <v>138</v>
      </c>
      <c r="C3226" s="1" t="s">
        <v>29</v>
      </c>
      <c r="D3226">
        <v>1960</v>
      </c>
      <c r="E3226">
        <v>194.351</v>
      </c>
      <c r="F3226">
        <v>0.49405032799999998</v>
      </c>
    </row>
    <row r="3227" spans="1:6" hidden="1" x14ac:dyDescent="0.25">
      <c r="A3227" s="1" t="s">
        <v>137</v>
      </c>
      <c r="B3227" s="1" t="s">
        <v>138</v>
      </c>
      <c r="C3227" s="1" t="s">
        <v>29</v>
      </c>
      <c r="D3227">
        <v>1961</v>
      </c>
      <c r="E3227">
        <v>168.68199999999999</v>
      </c>
      <c r="F3227">
        <v>0.41429736299999997</v>
      </c>
    </row>
    <row r="3228" spans="1:6" hidden="1" x14ac:dyDescent="0.25">
      <c r="A3228" s="1" t="s">
        <v>137</v>
      </c>
      <c r="B3228" s="1" t="s">
        <v>138</v>
      </c>
      <c r="C3228" s="1" t="s">
        <v>29</v>
      </c>
      <c r="D3228">
        <v>1962</v>
      </c>
      <c r="E3228">
        <v>231.02099999999999</v>
      </c>
      <c r="F3228">
        <v>0.54799371900000005</v>
      </c>
    </row>
    <row r="3229" spans="1:6" hidden="1" x14ac:dyDescent="0.25">
      <c r="A3229" s="1" t="s">
        <v>137</v>
      </c>
      <c r="B3229" s="1" t="s">
        <v>138</v>
      </c>
      <c r="C3229" s="1" t="s">
        <v>29</v>
      </c>
      <c r="D3229">
        <v>1963</v>
      </c>
      <c r="E3229">
        <v>242.02199999999999</v>
      </c>
      <c r="F3229">
        <v>0.55483163999999996</v>
      </c>
    </row>
    <row r="3230" spans="1:6" hidden="1" x14ac:dyDescent="0.25">
      <c r="A3230" s="1" t="s">
        <v>137</v>
      </c>
      <c r="B3230" s="1" t="s">
        <v>138</v>
      </c>
      <c r="C3230" s="1" t="s">
        <v>29</v>
      </c>
      <c r="D3230">
        <v>1964</v>
      </c>
      <c r="E3230">
        <v>425.37200000000001</v>
      </c>
      <c r="F3230">
        <v>0.94432259200000002</v>
      </c>
    </row>
    <row r="3231" spans="1:6" hidden="1" x14ac:dyDescent="0.25">
      <c r="A3231" s="1" t="s">
        <v>137</v>
      </c>
      <c r="B3231" s="1" t="s">
        <v>138</v>
      </c>
      <c r="C3231" s="1" t="s">
        <v>29</v>
      </c>
      <c r="D3231">
        <v>1965</v>
      </c>
      <c r="E3231">
        <v>344.69799999999998</v>
      </c>
      <c r="F3231">
        <v>0.743069388</v>
      </c>
    </row>
    <row r="3232" spans="1:6" hidden="1" x14ac:dyDescent="0.25">
      <c r="A3232" s="1" t="s">
        <v>137</v>
      </c>
      <c r="B3232" s="1" t="s">
        <v>138</v>
      </c>
      <c r="C3232" s="1" t="s">
        <v>29</v>
      </c>
      <c r="D3232">
        <v>1966</v>
      </c>
      <c r="E3232">
        <v>322.69600000000003</v>
      </c>
      <c r="F3232">
        <v>0.67746452599999996</v>
      </c>
    </row>
    <row r="3233" spans="1:6" hidden="1" x14ac:dyDescent="0.25">
      <c r="A3233" s="1" t="s">
        <v>137</v>
      </c>
      <c r="B3233" s="1" t="s">
        <v>138</v>
      </c>
      <c r="C3233" s="1" t="s">
        <v>29</v>
      </c>
      <c r="D3233">
        <v>1967</v>
      </c>
      <c r="E3233">
        <v>355.69900000000001</v>
      </c>
      <c r="F3233">
        <v>0.72902435099999996</v>
      </c>
    </row>
    <row r="3234" spans="1:6" hidden="1" x14ac:dyDescent="0.25">
      <c r="A3234" s="1" t="s">
        <v>137</v>
      </c>
      <c r="B3234" s="1" t="s">
        <v>138</v>
      </c>
      <c r="C3234" s="1" t="s">
        <v>29</v>
      </c>
      <c r="D3234">
        <v>1968</v>
      </c>
      <c r="E3234">
        <v>396.036</v>
      </c>
      <c r="F3234">
        <v>0.79383908599999997</v>
      </c>
    </row>
    <row r="3235" spans="1:6" hidden="1" x14ac:dyDescent="0.25">
      <c r="A3235" s="1" t="s">
        <v>137</v>
      </c>
      <c r="B3235" s="1" t="s">
        <v>138</v>
      </c>
      <c r="C3235" s="1" t="s">
        <v>29</v>
      </c>
      <c r="D3235">
        <v>1969</v>
      </c>
      <c r="E3235">
        <v>432.70600000000002</v>
      </c>
      <c r="F3235">
        <v>0.84901080900000003</v>
      </c>
    </row>
    <row r="3236" spans="1:6" hidden="1" x14ac:dyDescent="0.25">
      <c r="A3236" s="1" t="s">
        <v>137</v>
      </c>
      <c r="B3236" s="1" t="s">
        <v>138</v>
      </c>
      <c r="C3236" s="1" t="s">
        <v>29</v>
      </c>
      <c r="D3236">
        <v>1970</v>
      </c>
      <c r="E3236">
        <v>520.71400000000006</v>
      </c>
      <c r="F3236">
        <v>1.0003554079999999</v>
      </c>
    </row>
    <row r="3237" spans="1:6" hidden="1" x14ac:dyDescent="0.25">
      <c r="A3237" s="1" t="s">
        <v>137</v>
      </c>
      <c r="B3237" s="1" t="s">
        <v>138</v>
      </c>
      <c r="C3237" s="1" t="s">
        <v>29</v>
      </c>
      <c r="D3237">
        <v>1971</v>
      </c>
      <c r="E3237">
        <v>550.04999999999995</v>
      </c>
      <c r="F3237">
        <v>1.0347046</v>
      </c>
    </row>
    <row r="3238" spans="1:6" hidden="1" x14ac:dyDescent="0.25">
      <c r="A3238" s="1" t="s">
        <v>137</v>
      </c>
      <c r="B3238" s="1" t="s">
        <v>138</v>
      </c>
      <c r="C3238" s="1" t="s">
        <v>29</v>
      </c>
      <c r="D3238">
        <v>1972</v>
      </c>
      <c r="E3238">
        <v>579.38599999999997</v>
      </c>
      <c r="F3238">
        <v>1.067380727</v>
      </c>
    </row>
    <row r="3239" spans="1:6" hidden="1" x14ac:dyDescent="0.25">
      <c r="A3239" s="1" t="s">
        <v>137</v>
      </c>
      <c r="B3239" s="1" t="s">
        <v>138</v>
      </c>
      <c r="C3239" s="1" t="s">
        <v>29</v>
      </c>
      <c r="D3239">
        <v>1973</v>
      </c>
      <c r="E3239">
        <v>630.72400000000005</v>
      </c>
      <c r="F3239">
        <v>1.13826702</v>
      </c>
    </row>
    <row r="3240" spans="1:6" hidden="1" x14ac:dyDescent="0.25">
      <c r="A3240" s="1" t="s">
        <v>137</v>
      </c>
      <c r="B3240" s="1" t="s">
        <v>138</v>
      </c>
      <c r="C3240" s="1" t="s">
        <v>29</v>
      </c>
      <c r="D3240">
        <v>1974</v>
      </c>
      <c r="E3240">
        <v>671.06100000000004</v>
      </c>
      <c r="F3240">
        <v>1.186907706</v>
      </c>
    </row>
    <row r="3241" spans="1:6" hidden="1" x14ac:dyDescent="0.25">
      <c r="A3241" s="1" t="s">
        <v>137</v>
      </c>
      <c r="B3241" s="1" t="s">
        <v>138</v>
      </c>
      <c r="C3241" s="1" t="s">
        <v>29</v>
      </c>
      <c r="D3241">
        <v>1975</v>
      </c>
      <c r="E3241">
        <v>623.39</v>
      </c>
      <c r="F3241">
        <v>1.0811631100000001</v>
      </c>
    </row>
    <row r="3242" spans="1:6" hidden="1" x14ac:dyDescent="0.25">
      <c r="A3242" s="1" t="s">
        <v>137</v>
      </c>
      <c r="B3242" s="1" t="s">
        <v>138</v>
      </c>
      <c r="C3242" s="1" t="s">
        <v>29</v>
      </c>
      <c r="D3242">
        <v>1976</v>
      </c>
      <c r="E3242">
        <v>484.04399999999998</v>
      </c>
      <c r="F3242">
        <v>0.82387242699999996</v>
      </c>
    </row>
    <row r="3243" spans="1:6" hidden="1" x14ac:dyDescent="0.25">
      <c r="A3243" s="1" t="s">
        <v>137</v>
      </c>
      <c r="B3243" s="1" t="s">
        <v>138</v>
      </c>
      <c r="C3243" s="1" t="s">
        <v>29</v>
      </c>
      <c r="D3243">
        <v>1977</v>
      </c>
      <c r="E3243">
        <v>766.40300000000002</v>
      </c>
      <c r="F3243">
        <v>1.2810576709999999</v>
      </c>
    </row>
    <row r="3244" spans="1:6" hidden="1" x14ac:dyDescent="0.25">
      <c r="A3244" s="1" t="s">
        <v>137</v>
      </c>
      <c r="B3244" s="1" t="s">
        <v>138</v>
      </c>
      <c r="C3244" s="1" t="s">
        <v>29</v>
      </c>
      <c r="D3244">
        <v>1978</v>
      </c>
      <c r="E3244">
        <v>711.39800000000002</v>
      </c>
      <c r="F3244">
        <v>1.167474087</v>
      </c>
    </row>
    <row r="3245" spans="1:6" hidden="1" x14ac:dyDescent="0.25">
      <c r="A3245" s="1" t="s">
        <v>137</v>
      </c>
      <c r="B3245" s="1" t="s">
        <v>138</v>
      </c>
      <c r="C3245" s="1" t="s">
        <v>29</v>
      </c>
      <c r="D3245">
        <v>1979</v>
      </c>
      <c r="E3245">
        <v>839.74300000000005</v>
      </c>
      <c r="F3245">
        <v>1.3510661399999999</v>
      </c>
    </row>
    <row r="3246" spans="1:6" hidden="1" x14ac:dyDescent="0.25">
      <c r="A3246" s="1" t="s">
        <v>137</v>
      </c>
      <c r="B3246" s="1" t="s">
        <v>138</v>
      </c>
      <c r="C3246" s="1" t="s">
        <v>29</v>
      </c>
      <c r="D3246">
        <v>1980</v>
      </c>
      <c r="E3246">
        <v>795.73900000000003</v>
      </c>
      <c r="F3246">
        <v>1.2526272869999999</v>
      </c>
    </row>
    <row r="3247" spans="1:6" hidden="1" x14ac:dyDescent="0.25">
      <c r="A3247" s="1" t="s">
        <v>137</v>
      </c>
      <c r="B3247" s="1" t="s">
        <v>138</v>
      </c>
      <c r="C3247" s="1" t="s">
        <v>29</v>
      </c>
      <c r="D3247">
        <v>1981</v>
      </c>
      <c r="E3247">
        <v>1081.77</v>
      </c>
      <c r="F3247">
        <v>1.661807155</v>
      </c>
    </row>
    <row r="3248" spans="1:6" hidden="1" x14ac:dyDescent="0.25">
      <c r="A3248" s="1" t="s">
        <v>137</v>
      </c>
      <c r="B3248" s="1" t="s">
        <v>138</v>
      </c>
      <c r="C3248" s="1" t="s">
        <v>29</v>
      </c>
      <c r="D3248">
        <v>1982</v>
      </c>
      <c r="E3248">
        <v>839.74300000000005</v>
      </c>
      <c r="F3248">
        <v>1.256731558</v>
      </c>
    </row>
    <row r="3249" spans="1:6" hidden="1" x14ac:dyDescent="0.25">
      <c r="A3249" s="1" t="s">
        <v>137</v>
      </c>
      <c r="B3249" s="1" t="s">
        <v>138</v>
      </c>
      <c r="C3249" s="1" t="s">
        <v>29</v>
      </c>
      <c r="D3249">
        <v>1983</v>
      </c>
      <c r="E3249">
        <v>715.06500000000005</v>
      </c>
      <c r="F3249">
        <v>1.04329804</v>
      </c>
    </row>
    <row r="3250" spans="1:6" hidden="1" x14ac:dyDescent="0.25">
      <c r="A3250" s="1" t="s">
        <v>137</v>
      </c>
      <c r="B3250" s="1" t="s">
        <v>138</v>
      </c>
      <c r="C3250" s="1" t="s">
        <v>29</v>
      </c>
      <c r="D3250">
        <v>1984</v>
      </c>
      <c r="E3250">
        <v>583.053</v>
      </c>
      <c r="F3250">
        <v>0.83249757999999996</v>
      </c>
    </row>
    <row r="3251" spans="1:6" hidden="1" x14ac:dyDescent="0.25">
      <c r="A3251" s="1" t="s">
        <v>137</v>
      </c>
      <c r="B3251" s="1" t="s">
        <v>138</v>
      </c>
      <c r="C3251" s="1" t="s">
        <v>29</v>
      </c>
      <c r="D3251">
        <v>1985</v>
      </c>
      <c r="E3251">
        <v>579.38599999999997</v>
      </c>
      <c r="F3251">
        <v>0.814129722</v>
      </c>
    </row>
    <row r="3252" spans="1:6" hidden="1" x14ac:dyDescent="0.25">
      <c r="A3252" s="1" t="s">
        <v>137</v>
      </c>
      <c r="B3252" s="1" t="s">
        <v>138</v>
      </c>
      <c r="C3252" s="1" t="s">
        <v>29</v>
      </c>
      <c r="D3252">
        <v>1986</v>
      </c>
      <c r="E3252">
        <v>605.05499999999995</v>
      </c>
      <c r="F3252">
        <v>0.84205230499999995</v>
      </c>
    </row>
    <row r="3253" spans="1:6" hidden="1" x14ac:dyDescent="0.25">
      <c r="A3253" s="1" t="s">
        <v>137</v>
      </c>
      <c r="B3253" s="1" t="s">
        <v>138</v>
      </c>
      <c r="C3253" s="1" t="s">
        <v>29</v>
      </c>
      <c r="D3253">
        <v>1987</v>
      </c>
      <c r="E3253">
        <v>476.71</v>
      </c>
      <c r="F3253">
        <v>0.66051473900000002</v>
      </c>
    </row>
    <row r="3254" spans="1:6" hidden="1" x14ac:dyDescent="0.25">
      <c r="A3254" s="1" t="s">
        <v>137</v>
      </c>
      <c r="B3254" s="1" t="s">
        <v>138</v>
      </c>
      <c r="C3254" s="1" t="s">
        <v>29</v>
      </c>
      <c r="D3254">
        <v>1988</v>
      </c>
      <c r="E3254">
        <v>553.71699999999998</v>
      </c>
      <c r="F3254">
        <v>0.76594717499999998</v>
      </c>
    </row>
    <row r="3255" spans="1:6" hidden="1" x14ac:dyDescent="0.25">
      <c r="A3255" s="1" t="s">
        <v>137</v>
      </c>
      <c r="B3255" s="1" t="s">
        <v>138</v>
      </c>
      <c r="C3255" s="1" t="s">
        <v>29</v>
      </c>
      <c r="D3255">
        <v>1989</v>
      </c>
      <c r="E3255">
        <v>630.72400000000005</v>
      </c>
      <c r="F3255">
        <v>0.87041555299999995</v>
      </c>
    </row>
    <row r="3256" spans="1:6" hidden="1" x14ac:dyDescent="0.25">
      <c r="A3256" s="1" t="s">
        <v>137</v>
      </c>
      <c r="B3256" s="1" t="s">
        <v>138</v>
      </c>
      <c r="C3256" s="1" t="s">
        <v>29</v>
      </c>
      <c r="D3256">
        <v>1990</v>
      </c>
      <c r="E3256">
        <v>817.74099999999999</v>
      </c>
      <c r="F3256">
        <v>1.1223055449999999</v>
      </c>
    </row>
    <row r="3257" spans="1:6" hidden="1" x14ac:dyDescent="0.25">
      <c r="A3257" s="1" t="s">
        <v>137</v>
      </c>
      <c r="B3257" s="1" t="s">
        <v>138</v>
      </c>
      <c r="C3257" s="1" t="s">
        <v>29</v>
      </c>
      <c r="D3257">
        <v>1991</v>
      </c>
      <c r="E3257">
        <v>674.72799999999995</v>
      </c>
      <c r="F3257">
        <v>0.91741188299999998</v>
      </c>
    </row>
    <row r="3258" spans="1:6" hidden="1" x14ac:dyDescent="0.25">
      <c r="A3258" s="1" t="s">
        <v>137</v>
      </c>
      <c r="B3258" s="1" t="s">
        <v>138</v>
      </c>
      <c r="C3258" s="1" t="s">
        <v>29</v>
      </c>
      <c r="D3258">
        <v>1992</v>
      </c>
      <c r="E3258">
        <v>722.399</v>
      </c>
      <c r="F3258">
        <v>0.97026999400000002</v>
      </c>
    </row>
    <row r="3259" spans="1:6" hidden="1" x14ac:dyDescent="0.25">
      <c r="A3259" s="1" t="s">
        <v>137</v>
      </c>
      <c r="B3259" s="1" t="s">
        <v>138</v>
      </c>
      <c r="C3259" s="1" t="s">
        <v>29</v>
      </c>
      <c r="D3259">
        <v>1993</v>
      </c>
      <c r="E3259">
        <v>762.73599999999999</v>
      </c>
      <c r="F3259">
        <v>1.010214245</v>
      </c>
    </row>
    <row r="3260" spans="1:6" hidden="1" x14ac:dyDescent="0.25">
      <c r="A3260" s="1" t="s">
        <v>137</v>
      </c>
      <c r="B3260" s="1" t="s">
        <v>138</v>
      </c>
      <c r="C3260" s="1" t="s">
        <v>29</v>
      </c>
      <c r="D3260">
        <v>1994</v>
      </c>
      <c r="E3260">
        <v>817.74099999999999</v>
      </c>
      <c r="F3260">
        <v>1.0680126839999999</v>
      </c>
    </row>
    <row r="3261" spans="1:6" hidden="1" x14ac:dyDescent="0.25">
      <c r="A3261" s="1" t="s">
        <v>137</v>
      </c>
      <c r="B3261" s="1" t="s">
        <v>138</v>
      </c>
      <c r="C3261" s="1" t="s">
        <v>29</v>
      </c>
      <c r="D3261">
        <v>1995</v>
      </c>
      <c r="E3261">
        <v>869.07899999999995</v>
      </c>
      <c r="F3261">
        <v>1.120672136</v>
      </c>
    </row>
    <row r="3262" spans="1:6" hidden="1" x14ac:dyDescent="0.25">
      <c r="A3262" s="1" t="s">
        <v>137</v>
      </c>
      <c r="B3262" s="1" t="s">
        <v>138</v>
      </c>
      <c r="C3262" s="1" t="s">
        <v>29</v>
      </c>
      <c r="D3262">
        <v>1996</v>
      </c>
      <c r="E3262">
        <v>894.74800000000005</v>
      </c>
      <c r="F3262">
        <v>1.1405633550000001</v>
      </c>
    </row>
    <row r="3263" spans="1:6" hidden="1" x14ac:dyDescent="0.25">
      <c r="A3263" s="1" t="s">
        <v>137</v>
      </c>
      <c r="B3263" s="1" t="s">
        <v>138</v>
      </c>
      <c r="C3263" s="1" t="s">
        <v>29</v>
      </c>
      <c r="D3263">
        <v>1997</v>
      </c>
      <c r="E3263">
        <v>737.06700000000001</v>
      </c>
      <c r="F3263">
        <v>0.92963187700000005</v>
      </c>
    </row>
    <row r="3264" spans="1:6" hidden="1" x14ac:dyDescent="0.25">
      <c r="A3264" s="1" t="s">
        <v>137</v>
      </c>
      <c r="B3264" s="1" t="s">
        <v>138</v>
      </c>
      <c r="C3264" s="1" t="s">
        <v>29</v>
      </c>
      <c r="D3264">
        <v>1998</v>
      </c>
      <c r="E3264">
        <v>704.06399999999996</v>
      </c>
      <c r="F3264">
        <v>0.87973470399999998</v>
      </c>
    </row>
    <row r="3265" spans="1:6" hidden="1" x14ac:dyDescent="0.25">
      <c r="A3265" s="1" t="s">
        <v>137</v>
      </c>
      <c r="B3265" s="1" t="s">
        <v>138</v>
      </c>
      <c r="C3265" s="1" t="s">
        <v>29</v>
      </c>
      <c r="D3265">
        <v>1999</v>
      </c>
      <c r="E3265">
        <v>803.07299999999998</v>
      </c>
      <c r="F3265">
        <v>0.99575818299999996</v>
      </c>
    </row>
    <row r="3266" spans="1:6" hidden="1" x14ac:dyDescent="0.25">
      <c r="A3266" s="1" t="s">
        <v>137</v>
      </c>
      <c r="B3266" s="1" t="s">
        <v>138</v>
      </c>
      <c r="C3266" s="1" t="s">
        <v>29</v>
      </c>
      <c r="D3266">
        <v>2000</v>
      </c>
      <c r="E3266">
        <v>865.41200000000003</v>
      </c>
      <c r="F3266">
        <v>1.066799142</v>
      </c>
    </row>
    <row r="3267" spans="1:6" hidden="1" x14ac:dyDescent="0.25">
      <c r="A3267" s="1" t="s">
        <v>137</v>
      </c>
      <c r="B3267" s="1" t="s">
        <v>138</v>
      </c>
      <c r="C3267" s="1" t="s">
        <v>29</v>
      </c>
      <c r="D3267">
        <v>2001</v>
      </c>
      <c r="E3267">
        <v>1114.77</v>
      </c>
      <c r="F3267">
        <v>1.3691322319999999</v>
      </c>
    </row>
    <row r="3268" spans="1:6" hidden="1" x14ac:dyDescent="0.25">
      <c r="A3268" s="1" t="s">
        <v>137</v>
      </c>
      <c r="B3268" s="1" t="s">
        <v>138</v>
      </c>
      <c r="C3268" s="1" t="s">
        <v>29</v>
      </c>
      <c r="D3268">
        <v>2002</v>
      </c>
      <c r="E3268">
        <v>836.07600000000002</v>
      </c>
      <c r="F3268">
        <v>1.024991081</v>
      </c>
    </row>
    <row r="3269" spans="1:6" hidden="1" x14ac:dyDescent="0.25">
      <c r="A3269" s="1" t="s">
        <v>137</v>
      </c>
      <c r="B3269" s="1" t="s">
        <v>138</v>
      </c>
      <c r="C3269" s="1" t="s">
        <v>29</v>
      </c>
      <c r="D3269">
        <v>2003</v>
      </c>
      <c r="E3269">
        <v>861.745</v>
      </c>
      <c r="F3269">
        <v>1.0552505059999999</v>
      </c>
    </row>
    <row r="3270" spans="1:6" hidden="1" x14ac:dyDescent="0.25">
      <c r="A3270" s="1" t="s">
        <v>137</v>
      </c>
      <c r="B3270" s="1" t="s">
        <v>138</v>
      </c>
      <c r="C3270" s="1" t="s">
        <v>29</v>
      </c>
      <c r="D3270">
        <v>2004</v>
      </c>
      <c r="E3270">
        <v>1133.0999999999999</v>
      </c>
      <c r="F3270">
        <v>1.3846105909999999</v>
      </c>
    </row>
    <row r="3271" spans="1:6" hidden="1" x14ac:dyDescent="0.25">
      <c r="A3271" s="1" t="s">
        <v>137</v>
      </c>
      <c r="B3271" s="1" t="s">
        <v>138</v>
      </c>
      <c r="C3271" s="1" t="s">
        <v>29</v>
      </c>
      <c r="D3271">
        <v>2005</v>
      </c>
      <c r="E3271">
        <v>1364.12</v>
      </c>
      <c r="F3271">
        <v>1.6598817260000001</v>
      </c>
    </row>
    <row r="3272" spans="1:6" hidden="1" x14ac:dyDescent="0.25">
      <c r="A3272" s="1" t="s">
        <v>137</v>
      </c>
      <c r="B3272" s="1" t="s">
        <v>138</v>
      </c>
      <c r="C3272" s="1" t="s">
        <v>29</v>
      </c>
      <c r="D3272">
        <v>2006</v>
      </c>
      <c r="E3272">
        <v>1360.46</v>
      </c>
      <c r="F3272">
        <v>1.6442753720000001</v>
      </c>
    </row>
    <row r="3273" spans="1:6" hidden="1" x14ac:dyDescent="0.25">
      <c r="A3273" s="1" t="s">
        <v>137</v>
      </c>
      <c r="B3273" s="1" t="s">
        <v>138</v>
      </c>
      <c r="C3273" s="1" t="s">
        <v>29</v>
      </c>
      <c r="D3273">
        <v>2007</v>
      </c>
      <c r="E3273">
        <v>1202.78</v>
      </c>
      <c r="F3273">
        <v>1.4409179510000001</v>
      </c>
    </row>
    <row r="3274" spans="1:6" hidden="1" x14ac:dyDescent="0.25">
      <c r="A3274" s="1" t="s">
        <v>137</v>
      </c>
      <c r="B3274" s="1" t="s">
        <v>138</v>
      </c>
      <c r="C3274" s="1" t="s">
        <v>29</v>
      </c>
      <c r="D3274">
        <v>2008</v>
      </c>
      <c r="E3274">
        <v>1078.0999999999999</v>
      </c>
      <c r="F3274">
        <v>1.278570124</v>
      </c>
    </row>
    <row r="3275" spans="1:6" hidden="1" x14ac:dyDescent="0.25">
      <c r="A3275" s="1" t="s">
        <v>137</v>
      </c>
      <c r="B3275" s="1" t="s">
        <v>138</v>
      </c>
      <c r="C3275" s="1" t="s">
        <v>29</v>
      </c>
      <c r="D3275">
        <v>2009</v>
      </c>
      <c r="E3275">
        <v>847.077</v>
      </c>
      <c r="F3275">
        <v>0.99439223200000004</v>
      </c>
    </row>
    <row r="3276" spans="1:6" hidden="1" x14ac:dyDescent="0.25">
      <c r="A3276" s="1" t="s">
        <v>137</v>
      </c>
      <c r="B3276" s="1" t="s">
        <v>138</v>
      </c>
      <c r="C3276" s="1" t="s">
        <v>29</v>
      </c>
      <c r="D3276">
        <v>2010</v>
      </c>
      <c r="E3276">
        <v>1294.45</v>
      </c>
      <c r="F3276">
        <v>1.5052595959999999</v>
      </c>
    </row>
    <row r="3277" spans="1:6" hidden="1" x14ac:dyDescent="0.25">
      <c r="A3277" s="1" t="s">
        <v>137</v>
      </c>
      <c r="B3277" s="1" t="s">
        <v>138</v>
      </c>
      <c r="C3277" s="1" t="s">
        <v>29</v>
      </c>
      <c r="D3277">
        <v>2011</v>
      </c>
      <c r="E3277">
        <v>1235.78</v>
      </c>
      <c r="F3277">
        <v>1.424813248</v>
      </c>
    </row>
    <row r="3278" spans="1:6" hidden="1" x14ac:dyDescent="0.25">
      <c r="A3278" s="1" t="s">
        <v>139</v>
      </c>
      <c r="B3278" s="1" t="s">
        <v>140</v>
      </c>
      <c r="C3278" s="1" t="s">
        <v>11</v>
      </c>
      <c r="D3278">
        <v>1960</v>
      </c>
      <c r="E3278">
        <v>271218.65000000002</v>
      </c>
      <c r="F3278">
        <v>5.793507945</v>
      </c>
    </row>
    <row r="3279" spans="1:6" hidden="1" x14ac:dyDescent="0.25">
      <c r="A3279" s="1" t="s">
        <v>139</v>
      </c>
      <c r="B3279" s="1" t="s">
        <v>140</v>
      </c>
      <c r="C3279" s="1" t="s">
        <v>11</v>
      </c>
      <c r="D3279">
        <v>1961</v>
      </c>
      <c r="E3279">
        <v>281211.23</v>
      </c>
      <c r="F3279">
        <v>5.9271304640000002</v>
      </c>
    </row>
    <row r="3280" spans="1:6" hidden="1" x14ac:dyDescent="0.25">
      <c r="A3280" s="1" t="s">
        <v>139</v>
      </c>
      <c r="B3280" s="1" t="s">
        <v>140</v>
      </c>
      <c r="C3280" s="1" t="s">
        <v>11</v>
      </c>
      <c r="D3280">
        <v>1962</v>
      </c>
      <c r="E3280">
        <v>298706.49</v>
      </c>
      <c r="F3280">
        <v>6.2075782390000001</v>
      </c>
    </row>
    <row r="3281" spans="1:6" hidden="1" x14ac:dyDescent="0.25">
      <c r="A3281" s="1" t="s">
        <v>139</v>
      </c>
      <c r="B3281" s="1" t="s">
        <v>140</v>
      </c>
      <c r="C3281" s="1" t="s">
        <v>11</v>
      </c>
      <c r="D3281">
        <v>1963</v>
      </c>
      <c r="E3281">
        <v>334019.7</v>
      </c>
      <c r="F3281">
        <v>6.8441497849999999</v>
      </c>
    </row>
    <row r="3282" spans="1:6" hidden="1" x14ac:dyDescent="0.25">
      <c r="A3282" s="1" t="s">
        <v>139</v>
      </c>
      <c r="B3282" s="1" t="s">
        <v>140</v>
      </c>
      <c r="C3282" s="1" t="s">
        <v>11</v>
      </c>
      <c r="D3282">
        <v>1964</v>
      </c>
      <c r="E3282">
        <v>345303.06</v>
      </c>
      <c r="F3282">
        <v>6.9829570040000002</v>
      </c>
    </row>
    <row r="3283" spans="1:6" hidden="1" x14ac:dyDescent="0.25">
      <c r="A3283" s="1" t="s">
        <v>139</v>
      </c>
      <c r="B3283" s="1" t="s">
        <v>140</v>
      </c>
      <c r="C3283" s="1" t="s">
        <v>11</v>
      </c>
      <c r="D3283">
        <v>1965</v>
      </c>
      <c r="E3283">
        <v>351852.32</v>
      </c>
      <c r="F3283">
        <v>7.0337019549999997</v>
      </c>
    </row>
    <row r="3284" spans="1:6" hidden="1" x14ac:dyDescent="0.25">
      <c r="A3284" s="1" t="s">
        <v>139</v>
      </c>
      <c r="B3284" s="1" t="s">
        <v>140</v>
      </c>
      <c r="C3284" s="1" t="s">
        <v>11</v>
      </c>
      <c r="D3284">
        <v>1966</v>
      </c>
      <c r="E3284">
        <v>347235.56</v>
      </c>
      <c r="F3284">
        <v>6.8747650829999998</v>
      </c>
    </row>
    <row r="3285" spans="1:6" hidden="1" x14ac:dyDescent="0.25">
      <c r="A3285" s="1" t="s">
        <v>139</v>
      </c>
      <c r="B3285" s="1" t="s">
        <v>140</v>
      </c>
      <c r="C3285" s="1" t="s">
        <v>11</v>
      </c>
      <c r="D3285">
        <v>1967</v>
      </c>
      <c r="E3285">
        <v>372009.82</v>
      </c>
      <c r="F3285">
        <v>7.3064221600000003</v>
      </c>
    </row>
    <row r="3286" spans="1:6" hidden="1" x14ac:dyDescent="0.25">
      <c r="A3286" s="1" t="s">
        <v>139</v>
      </c>
      <c r="B3286" s="1" t="s">
        <v>140</v>
      </c>
      <c r="C3286" s="1" t="s">
        <v>11</v>
      </c>
      <c r="D3286">
        <v>1968</v>
      </c>
      <c r="E3286">
        <v>384631.63</v>
      </c>
      <c r="F3286">
        <v>7.5011940270000004</v>
      </c>
    </row>
    <row r="3287" spans="1:6" hidden="1" x14ac:dyDescent="0.25">
      <c r="A3287" s="1" t="s">
        <v>139</v>
      </c>
      <c r="B3287" s="1" t="s">
        <v>140</v>
      </c>
      <c r="C3287" s="1" t="s">
        <v>11</v>
      </c>
      <c r="D3287">
        <v>1969</v>
      </c>
      <c r="E3287">
        <v>413259.9</v>
      </c>
      <c r="F3287">
        <v>8.0029787799999994</v>
      </c>
    </row>
    <row r="3288" spans="1:6" hidden="1" x14ac:dyDescent="0.25">
      <c r="A3288" s="1" t="s">
        <v>139</v>
      </c>
      <c r="B3288" s="1" t="s">
        <v>140</v>
      </c>
      <c r="C3288" s="1" t="s">
        <v>11</v>
      </c>
      <c r="D3288">
        <v>1970</v>
      </c>
      <c r="E3288">
        <v>439013.24</v>
      </c>
      <c r="F3288">
        <v>8.4368682330000002</v>
      </c>
    </row>
    <row r="3289" spans="1:6" hidden="1" x14ac:dyDescent="0.25">
      <c r="A3289" s="1" t="s">
        <v>139</v>
      </c>
      <c r="B3289" s="1" t="s">
        <v>140</v>
      </c>
      <c r="C3289" s="1" t="s">
        <v>11</v>
      </c>
      <c r="D3289">
        <v>1971</v>
      </c>
      <c r="E3289">
        <v>462434.37</v>
      </c>
      <c r="F3289">
        <v>8.8115598199999994</v>
      </c>
    </row>
    <row r="3290" spans="1:6" hidden="1" x14ac:dyDescent="0.25">
      <c r="A3290" s="1" t="s">
        <v>139</v>
      </c>
      <c r="B3290" s="1" t="s">
        <v>140</v>
      </c>
      <c r="C3290" s="1" t="s">
        <v>11</v>
      </c>
      <c r="D3290">
        <v>1972</v>
      </c>
      <c r="E3290">
        <v>480729.03</v>
      </c>
      <c r="F3290">
        <v>9.0773421400000007</v>
      </c>
    </row>
    <row r="3291" spans="1:6" hidden="1" x14ac:dyDescent="0.25">
      <c r="A3291" s="1" t="s">
        <v>139</v>
      </c>
      <c r="B3291" s="1" t="s">
        <v>140</v>
      </c>
      <c r="C3291" s="1" t="s">
        <v>11</v>
      </c>
      <c r="D3291">
        <v>1973</v>
      </c>
      <c r="E3291">
        <v>516599.63</v>
      </c>
      <c r="F3291">
        <v>9.6666805260000004</v>
      </c>
    </row>
    <row r="3292" spans="1:6" hidden="1" x14ac:dyDescent="0.25">
      <c r="A3292" s="1" t="s">
        <v>139</v>
      </c>
      <c r="B3292" s="1" t="s">
        <v>140</v>
      </c>
      <c r="C3292" s="1" t="s">
        <v>11</v>
      </c>
      <c r="D3292">
        <v>1974</v>
      </c>
      <c r="E3292">
        <v>499071.37</v>
      </c>
      <c r="F3292">
        <v>9.2622306689999991</v>
      </c>
    </row>
    <row r="3293" spans="1:6" hidden="1" x14ac:dyDescent="0.25">
      <c r="A3293" s="1" t="s">
        <v>139</v>
      </c>
      <c r="B3293" s="1" t="s">
        <v>140</v>
      </c>
      <c r="C3293" s="1" t="s">
        <v>11</v>
      </c>
      <c r="D3293">
        <v>1975</v>
      </c>
      <c r="E3293">
        <v>446919.29</v>
      </c>
      <c r="F3293">
        <v>8.2377527750000006</v>
      </c>
    </row>
    <row r="3294" spans="1:6" hidden="1" x14ac:dyDescent="0.25">
      <c r="A3294" s="1" t="s">
        <v>139</v>
      </c>
      <c r="B3294" s="1" t="s">
        <v>140</v>
      </c>
      <c r="C3294" s="1" t="s">
        <v>11</v>
      </c>
      <c r="D3294">
        <v>1976</v>
      </c>
      <c r="E3294">
        <v>505602.29</v>
      </c>
      <c r="F3294">
        <v>9.2700486400000006</v>
      </c>
    </row>
    <row r="3295" spans="1:6" hidden="1" x14ac:dyDescent="0.25">
      <c r="A3295" s="1" t="s">
        <v>139</v>
      </c>
      <c r="B3295" s="1" t="s">
        <v>140</v>
      </c>
      <c r="C3295" s="1" t="s">
        <v>11</v>
      </c>
      <c r="D3295">
        <v>1977</v>
      </c>
      <c r="E3295">
        <v>480857.38</v>
      </c>
      <c r="F3295">
        <v>8.7804638159999993</v>
      </c>
    </row>
    <row r="3296" spans="1:6" hidden="1" x14ac:dyDescent="0.25">
      <c r="A3296" s="1" t="s">
        <v>139</v>
      </c>
      <c r="B3296" s="1" t="s">
        <v>140</v>
      </c>
      <c r="C3296" s="1" t="s">
        <v>11</v>
      </c>
      <c r="D3296">
        <v>1978</v>
      </c>
      <c r="E3296">
        <v>505858.98</v>
      </c>
      <c r="F3296">
        <v>9.2061442299999996</v>
      </c>
    </row>
    <row r="3297" spans="1:6" hidden="1" x14ac:dyDescent="0.25">
      <c r="A3297" s="1" t="s">
        <v>139</v>
      </c>
      <c r="B3297" s="1" t="s">
        <v>140</v>
      </c>
      <c r="C3297" s="1" t="s">
        <v>11</v>
      </c>
      <c r="D3297">
        <v>1979</v>
      </c>
      <c r="E3297">
        <v>529155.43000000005</v>
      </c>
      <c r="F3297">
        <v>9.5982175339999998</v>
      </c>
    </row>
    <row r="3298" spans="1:6" hidden="1" x14ac:dyDescent="0.25">
      <c r="A3298" s="1" t="s">
        <v>139</v>
      </c>
      <c r="B3298" s="1" t="s">
        <v>140</v>
      </c>
      <c r="C3298" s="1" t="s">
        <v>11</v>
      </c>
      <c r="D3298">
        <v>1980</v>
      </c>
      <c r="E3298">
        <v>505363.94</v>
      </c>
      <c r="F3298">
        <v>9.1318539370000007</v>
      </c>
    </row>
    <row r="3299" spans="1:6" hidden="1" x14ac:dyDescent="0.25">
      <c r="A3299" s="1" t="s">
        <v>139</v>
      </c>
      <c r="B3299" s="1" t="s">
        <v>140</v>
      </c>
      <c r="C3299" s="1" t="s">
        <v>11</v>
      </c>
      <c r="D3299">
        <v>1981</v>
      </c>
      <c r="E3299">
        <v>454700.67</v>
      </c>
      <c r="F3299">
        <v>8.1801551779999997</v>
      </c>
    </row>
    <row r="3300" spans="1:6" hidden="1" x14ac:dyDescent="0.25">
      <c r="A3300" s="1" t="s">
        <v>139</v>
      </c>
      <c r="B3300" s="1" t="s">
        <v>140</v>
      </c>
      <c r="C3300" s="1" t="s">
        <v>11</v>
      </c>
      <c r="D3300">
        <v>1982</v>
      </c>
      <c r="E3300">
        <v>436893.71</v>
      </c>
      <c r="F3300">
        <v>7.8214047740000003</v>
      </c>
    </row>
    <row r="3301" spans="1:6" hidden="1" x14ac:dyDescent="0.25">
      <c r="A3301" s="1" t="s">
        <v>139</v>
      </c>
      <c r="B3301" s="1" t="s">
        <v>140</v>
      </c>
      <c r="C3301" s="1" t="s">
        <v>11</v>
      </c>
      <c r="D3301">
        <v>1983</v>
      </c>
      <c r="E3301">
        <v>422603.42</v>
      </c>
      <c r="F3301">
        <v>7.5254875300000004</v>
      </c>
    </row>
    <row r="3302" spans="1:6" hidden="1" x14ac:dyDescent="0.25">
      <c r="A3302" s="1" t="s">
        <v>139</v>
      </c>
      <c r="B3302" s="1" t="s">
        <v>140</v>
      </c>
      <c r="C3302" s="1" t="s">
        <v>11</v>
      </c>
      <c r="D3302">
        <v>1984</v>
      </c>
      <c r="E3302">
        <v>405342.85</v>
      </c>
      <c r="F3302">
        <v>7.1779232540000004</v>
      </c>
    </row>
    <row r="3303" spans="1:6" hidden="1" x14ac:dyDescent="0.25">
      <c r="A3303" s="1" t="s">
        <v>139</v>
      </c>
      <c r="B3303" s="1" t="s">
        <v>140</v>
      </c>
      <c r="C3303" s="1" t="s">
        <v>11</v>
      </c>
      <c r="D3303">
        <v>1985</v>
      </c>
      <c r="E3303">
        <v>400880.11</v>
      </c>
      <c r="F3303">
        <v>7.0582844439999999</v>
      </c>
    </row>
    <row r="3304" spans="1:6" hidden="1" x14ac:dyDescent="0.25">
      <c r="A3304" s="1" t="s">
        <v>139</v>
      </c>
      <c r="B3304" s="1" t="s">
        <v>140</v>
      </c>
      <c r="C3304" s="1" t="s">
        <v>11</v>
      </c>
      <c r="D3304">
        <v>1986</v>
      </c>
      <c r="E3304">
        <v>385614.39</v>
      </c>
      <c r="F3304">
        <v>6.7494525330000004</v>
      </c>
    </row>
    <row r="3305" spans="1:6" hidden="1" x14ac:dyDescent="0.25">
      <c r="A3305" s="1" t="s">
        <v>139</v>
      </c>
      <c r="B3305" s="1" t="s">
        <v>140</v>
      </c>
      <c r="C3305" s="1" t="s">
        <v>11</v>
      </c>
      <c r="D3305">
        <v>1987</v>
      </c>
      <c r="E3305">
        <v>377491.98</v>
      </c>
      <c r="F3305">
        <v>6.5670662100000001</v>
      </c>
    </row>
    <row r="3306" spans="1:6" hidden="1" x14ac:dyDescent="0.25">
      <c r="A3306" s="1" t="s">
        <v>139</v>
      </c>
      <c r="B3306" s="1" t="s">
        <v>140</v>
      </c>
      <c r="C3306" s="1" t="s">
        <v>11</v>
      </c>
      <c r="D3306">
        <v>1988</v>
      </c>
      <c r="E3306">
        <v>372207.83</v>
      </c>
      <c r="F3306">
        <v>6.4355195089999997</v>
      </c>
    </row>
    <row r="3307" spans="1:6" hidden="1" x14ac:dyDescent="0.25">
      <c r="A3307" s="1" t="s">
        <v>139</v>
      </c>
      <c r="B3307" s="1" t="s">
        <v>140</v>
      </c>
      <c r="C3307" s="1" t="s">
        <v>11</v>
      </c>
      <c r="D3307">
        <v>1989</v>
      </c>
      <c r="E3307">
        <v>390649.18</v>
      </c>
      <c r="F3307">
        <v>6.7141807370000004</v>
      </c>
    </row>
    <row r="3308" spans="1:6" hidden="1" x14ac:dyDescent="0.25">
      <c r="A3308" s="1" t="s">
        <v>139</v>
      </c>
      <c r="B3308" s="1" t="s">
        <v>140</v>
      </c>
      <c r="C3308" s="1" t="s">
        <v>11</v>
      </c>
      <c r="D3308">
        <v>1990</v>
      </c>
      <c r="E3308">
        <v>375632.81</v>
      </c>
      <c r="F3308">
        <v>6.419668186</v>
      </c>
    </row>
    <row r="3309" spans="1:6" hidden="1" x14ac:dyDescent="0.25">
      <c r="A3309" s="1" t="s">
        <v>139</v>
      </c>
      <c r="B3309" s="1" t="s">
        <v>140</v>
      </c>
      <c r="C3309" s="1" t="s">
        <v>11</v>
      </c>
      <c r="D3309">
        <v>1991</v>
      </c>
      <c r="E3309">
        <v>390627.18</v>
      </c>
      <c r="F3309">
        <v>6.6706243919999997</v>
      </c>
    </row>
    <row r="3310" spans="1:6" hidden="1" x14ac:dyDescent="0.25">
      <c r="A3310" s="1" t="s">
        <v>139</v>
      </c>
      <c r="B3310" s="1" t="s">
        <v>140</v>
      </c>
      <c r="C3310" s="1" t="s">
        <v>11</v>
      </c>
      <c r="D3310">
        <v>1992</v>
      </c>
      <c r="E3310">
        <v>365819.92</v>
      </c>
      <c r="F3310">
        <v>6.2160129370000003</v>
      </c>
    </row>
    <row r="3311" spans="1:6" hidden="1" x14ac:dyDescent="0.25">
      <c r="A3311" s="1" t="s">
        <v>139</v>
      </c>
      <c r="B3311" s="1" t="s">
        <v>140</v>
      </c>
      <c r="C3311" s="1" t="s">
        <v>11</v>
      </c>
      <c r="D3311">
        <v>1993</v>
      </c>
      <c r="E3311">
        <v>359861.05</v>
      </c>
      <c r="F3311">
        <v>6.0883223590000002</v>
      </c>
    </row>
    <row r="3312" spans="1:6" hidden="1" x14ac:dyDescent="0.25">
      <c r="A3312" s="1" t="s">
        <v>139</v>
      </c>
      <c r="B3312" s="1" t="s">
        <v>140</v>
      </c>
      <c r="C3312" s="1" t="s">
        <v>11</v>
      </c>
      <c r="D3312">
        <v>1994</v>
      </c>
      <c r="E3312">
        <v>338093.73</v>
      </c>
      <c r="F3312">
        <v>5.6987986490000004</v>
      </c>
    </row>
    <row r="3313" spans="1:6" hidden="1" x14ac:dyDescent="0.25">
      <c r="A3313" s="1" t="s">
        <v>139</v>
      </c>
      <c r="B3313" s="1" t="s">
        <v>140</v>
      </c>
      <c r="C3313" s="1" t="s">
        <v>11</v>
      </c>
      <c r="D3313">
        <v>1995</v>
      </c>
      <c r="E3313">
        <v>349116.74</v>
      </c>
      <c r="F3313">
        <v>5.8633791500000001</v>
      </c>
    </row>
    <row r="3314" spans="1:6" hidden="1" x14ac:dyDescent="0.25">
      <c r="A3314" s="1" t="s">
        <v>139</v>
      </c>
      <c r="B3314" s="1" t="s">
        <v>140</v>
      </c>
      <c r="C3314" s="1" t="s">
        <v>11</v>
      </c>
      <c r="D3314">
        <v>1996</v>
      </c>
      <c r="E3314">
        <v>375280.78</v>
      </c>
      <c r="F3314">
        <v>6.2805242330000004</v>
      </c>
    </row>
    <row r="3315" spans="1:6" hidden="1" x14ac:dyDescent="0.25">
      <c r="A3315" s="1" t="s">
        <v>139</v>
      </c>
      <c r="B3315" s="1" t="s">
        <v>140</v>
      </c>
      <c r="C3315" s="1" t="s">
        <v>11</v>
      </c>
      <c r="D3315">
        <v>1997</v>
      </c>
      <c r="E3315">
        <v>351507.62</v>
      </c>
      <c r="F3315">
        <v>5.8618948990000002</v>
      </c>
    </row>
    <row r="3316" spans="1:6" hidden="1" x14ac:dyDescent="0.25">
      <c r="A3316" s="1" t="s">
        <v>139</v>
      </c>
      <c r="B3316" s="1" t="s">
        <v>140</v>
      </c>
      <c r="C3316" s="1" t="s">
        <v>11</v>
      </c>
      <c r="D3316">
        <v>1998</v>
      </c>
      <c r="E3316">
        <v>381877.71</v>
      </c>
      <c r="F3316">
        <v>6.3449284989999999</v>
      </c>
    </row>
    <row r="3317" spans="1:6" hidden="1" x14ac:dyDescent="0.25">
      <c r="A3317" s="1" t="s">
        <v>139</v>
      </c>
      <c r="B3317" s="1" t="s">
        <v>140</v>
      </c>
      <c r="C3317" s="1" t="s">
        <v>11</v>
      </c>
      <c r="D3317">
        <v>1999</v>
      </c>
      <c r="E3317">
        <v>373461.95</v>
      </c>
      <c r="F3317">
        <v>6.1732599529999996</v>
      </c>
    </row>
    <row r="3318" spans="1:6" hidden="1" x14ac:dyDescent="0.25">
      <c r="A3318" s="1" t="s">
        <v>139</v>
      </c>
      <c r="B3318" s="1" t="s">
        <v>140</v>
      </c>
      <c r="C3318" s="1" t="s">
        <v>11</v>
      </c>
      <c r="D3318">
        <v>2000</v>
      </c>
      <c r="E3318">
        <v>364063.43</v>
      </c>
      <c r="F3318">
        <v>5.9768264139999996</v>
      </c>
    </row>
    <row r="3319" spans="1:6" hidden="1" x14ac:dyDescent="0.25">
      <c r="A3319" s="1" t="s">
        <v>139</v>
      </c>
      <c r="B3319" s="1" t="s">
        <v>140</v>
      </c>
      <c r="C3319" s="1" t="s">
        <v>11</v>
      </c>
      <c r="D3319">
        <v>2001</v>
      </c>
      <c r="E3319">
        <v>381155.31</v>
      </c>
      <c r="F3319">
        <v>6.2120481219999997</v>
      </c>
    </row>
    <row r="3320" spans="1:6" hidden="1" x14ac:dyDescent="0.25">
      <c r="A3320" s="1" t="s">
        <v>139</v>
      </c>
      <c r="B3320" s="1" t="s">
        <v>140</v>
      </c>
      <c r="C3320" s="1" t="s">
        <v>11</v>
      </c>
      <c r="D3320">
        <v>2002</v>
      </c>
      <c r="E3320">
        <v>378929.45</v>
      </c>
      <c r="F3320">
        <v>6.1310218919999997</v>
      </c>
    </row>
    <row r="3321" spans="1:6" hidden="1" x14ac:dyDescent="0.25">
      <c r="A3321" s="1" t="s">
        <v>139</v>
      </c>
      <c r="B3321" s="1" t="s">
        <v>140</v>
      </c>
      <c r="C3321" s="1" t="s">
        <v>11</v>
      </c>
      <c r="D3321">
        <v>2003</v>
      </c>
      <c r="E3321">
        <v>386333.12</v>
      </c>
      <c r="F3321">
        <v>6.2066645989999998</v>
      </c>
    </row>
    <row r="3322" spans="1:6" hidden="1" x14ac:dyDescent="0.25">
      <c r="A3322" s="1" t="s">
        <v>139</v>
      </c>
      <c r="B3322" s="1" t="s">
        <v>140</v>
      </c>
      <c r="C3322" s="1" t="s">
        <v>11</v>
      </c>
      <c r="D3322">
        <v>2004</v>
      </c>
      <c r="E3322">
        <v>388401.31</v>
      </c>
      <c r="F3322">
        <v>6.194114409</v>
      </c>
    </row>
    <row r="3323" spans="1:6" hidden="1" x14ac:dyDescent="0.25">
      <c r="A3323" s="1" t="s">
        <v>139</v>
      </c>
      <c r="B3323" s="1" t="s">
        <v>140</v>
      </c>
      <c r="C3323" s="1" t="s">
        <v>11</v>
      </c>
      <c r="D3323">
        <v>2005</v>
      </c>
      <c r="E3323">
        <v>390550.17</v>
      </c>
      <c r="F3323">
        <v>6.181610461</v>
      </c>
    </row>
    <row r="3324" spans="1:6" hidden="1" x14ac:dyDescent="0.25">
      <c r="A3324" s="1" t="s">
        <v>139</v>
      </c>
      <c r="B3324" s="1" t="s">
        <v>140</v>
      </c>
      <c r="C3324" s="1" t="s">
        <v>11</v>
      </c>
      <c r="D3324">
        <v>2006</v>
      </c>
      <c r="E3324">
        <v>381467.01</v>
      </c>
      <c r="F3324">
        <v>5.995893723</v>
      </c>
    </row>
    <row r="3325" spans="1:6" hidden="1" x14ac:dyDescent="0.25">
      <c r="A3325" s="1" t="s">
        <v>139</v>
      </c>
      <c r="B3325" s="1" t="s">
        <v>140</v>
      </c>
      <c r="C3325" s="1" t="s">
        <v>11</v>
      </c>
      <c r="D3325">
        <v>2007</v>
      </c>
      <c r="E3325">
        <v>374914.08</v>
      </c>
      <c r="F3325">
        <v>5.856547408</v>
      </c>
    </row>
    <row r="3326" spans="1:6" hidden="1" x14ac:dyDescent="0.25">
      <c r="A3326" s="1" t="s">
        <v>139</v>
      </c>
      <c r="B3326" s="1" t="s">
        <v>140</v>
      </c>
      <c r="C3326" s="1" t="s">
        <v>11</v>
      </c>
      <c r="D3326">
        <v>2008</v>
      </c>
      <c r="E3326">
        <v>371734.79</v>
      </c>
      <c r="F3326">
        <v>5.7745219219999999</v>
      </c>
    </row>
    <row r="3327" spans="1:6" hidden="1" x14ac:dyDescent="0.25">
      <c r="A3327" s="1" t="s">
        <v>139</v>
      </c>
      <c r="B3327" s="1" t="s">
        <v>140</v>
      </c>
      <c r="C3327" s="1" t="s">
        <v>11</v>
      </c>
      <c r="D3327">
        <v>2009</v>
      </c>
      <c r="E3327">
        <v>356626.75</v>
      </c>
      <c r="F3327">
        <v>5.5114053890000001</v>
      </c>
    </row>
    <row r="3328" spans="1:6" hidden="1" x14ac:dyDescent="0.25">
      <c r="A3328" s="1" t="s">
        <v>139</v>
      </c>
      <c r="B3328" s="1" t="s">
        <v>140</v>
      </c>
      <c r="C3328" s="1" t="s">
        <v>11</v>
      </c>
      <c r="D3328">
        <v>2010</v>
      </c>
      <c r="E3328">
        <v>357437.16</v>
      </c>
      <c r="F3328">
        <v>5.4967066549999997</v>
      </c>
    </row>
    <row r="3329" spans="1:6" hidden="1" x14ac:dyDescent="0.25">
      <c r="A3329" s="1" t="s">
        <v>139</v>
      </c>
      <c r="B3329" s="1" t="s">
        <v>140</v>
      </c>
      <c r="C3329" s="1" t="s">
        <v>11</v>
      </c>
      <c r="D3329">
        <v>2011</v>
      </c>
      <c r="E3329">
        <v>338805.13</v>
      </c>
      <c r="F3329">
        <v>5.1850434239999998</v>
      </c>
    </row>
    <row r="3330" spans="1:6" hidden="1" x14ac:dyDescent="0.25">
      <c r="A3330" s="1" t="s">
        <v>141</v>
      </c>
      <c r="B3330" s="1" t="s">
        <v>142</v>
      </c>
      <c r="C3330" s="1" t="s">
        <v>11</v>
      </c>
      <c r="D3330">
        <v>1960</v>
      </c>
      <c r="E3330">
        <v>58.671999999999997</v>
      </c>
      <c r="F3330">
        <v>1.7122512110000001</v>
      </c>
    </row>
    <row r="3331" spans="1:6" hidden="1" x14ac:dyDescent="0.25">
      <c r="A3331" s="1" t="s">
        <v>141</v>
      </c>
      <c r="B3331" s="1" t="s">
        <v>142</v>
      </c>
      <c r="C3331" s="1" t="s">
        <v>11</v>
      </c>
      <c r="D3331">
        <v>1961</v>
      </c>
      <c r="E3331">
        <v>113.67700000000001</v>
      </c>
      <c r="F3331">
        <v>3.2731644110000002</v>
      </c>
    </row>
    <row r="3332" spans="1:6" hidden="1" x14ac:dyDescent="0.25">
      <c r="A3332" s="1" t="s">
        <v>141</v>
      </c>
      <c r="B3332" s="1" t="s">
        <v>142</v>
      </c>
      <c r="C3332" s="1" t="s">
        <v>11</v>
      </c>
      <c r="D3332">
        <v>1962</v>
      </c>
      <c r="E3332">
        <v>117.34399999999999</v>
      </c>
      <c r="F3332">
        <v>3.3380934770000001</v>
      </c>
    </row>
    <row r="3333" spans="1:6" hidden="1" x14ac:dyDescent="0.25">
      <c r="A3333" s="1" t="s">
        <v>141</v>
      </c>
      <c r="B3333" s="1" t="s">
        <v>142</v>
      </c>
      <c r="C3333" s="1" t="s">
        <v>11</v>
      </c>
      <c r="D3333">
        <v>1963</v>
      </c>
      <c r="E3333">
        <v>124.678</v>
      </c>
      <c r="F3333">
        <v>3.507116737</v>
      </c>
    </row>
    <row r="3334" spans="1:6" hidden="1" x14ac:dyDescent="0.25">
      <c r="A3334" s="1" t="s">
        <v>141</v>
      </c>
      <c r="B3334" s="1" t="s">
        <v>142</v>
      </c>
      <c r="C3334" s="1" t="s">
        <v>11</v>
      </c>
      <c r="D3334">
        <v>1964</v>
      </c>
      <c r="E3334">
        <v>121.011</v>
      </c>
      <c r="F3334">
        <v>3.366466366</v>
      </c>
    </row>
    <row r="3335" spans="1:6" hidden="1" x14ac:dyDescent="0.25">
      <c r="A3335" s="1" t="s">
        <v>141</v>
      </c>
      <c r="B3335" s="1" t="s">
        <v>142</v>
      </c>
      <c r="C3335" s="1" t="s">
        <v>11</v>
      </c>
      <c r="D3335">
        <v>1965</v>
      </c>
      <c r="E3335">
        <v>135.679</v>
      </c>
      <c r="F3335">
        <v>3.7312377969999999</v>
      </c>
    </row>
    <row r="3336" spans="1:6" hidden="1" x14ac:dyDescent="0.25">
      <c r="A3336" s="1" t="s">
        <v>141</v>
      </c>
      <c r="B3336" s="1" t="s">
        <v>142</v>
      </c>
      <c r="C3336" s="1" t="s">
        <v>11</v>
      </c>
      <c r="D3336">
        <v>1966</v>
      </c>
      <c r="E3336">
        <v>139.346</v>
      </c>
      <c r="F3336">
        <v>3.7861645469999998</v>
      </c>
    </row>
    <row r="3337" spans="1:6" hidden="1" x14ac:dyDescent="0.25">
      <c r="A3337" s="1" t="s">
        <v>141</v>
      </c>
      <c r="B3337" s="1" t="s">
        <v>142</v>
      </c>
      <c r="C3337" s="1" t="s">
        <v>11</v>
      </c>
      <c r="D3337">
        <v>1967</v>
      </c>
      <c r="E3337">
        <v>168.68199999999999</v>
      </c>
      <c r="F3337">
        <v>4.5274035110000002</v>
      </c>
    </row>
    <row r="3338" spans="1:6" hidden="1" x14ac:dyDescent="0.25">
      <c r="A3338" s="1" t="s">
        <v>141</v>
      </c>
      <c r="B3338" s="1" t="s">
        <v>142</v>
      </c>
      <c r="C3338" s="1" t="s">
        <v>11</v>
      </c>
      <c r="D3338">
        <v>1968</v>
      </c>
      <c r="E3338">
        <v>183.35</v>
      </c>
      <c r="F3338">
        <v>4.8610742880000002</v>
      </c>
    </row>
    <row r="3339" spans="1:6" hidden="1" x14ac:dyDescent="0.25">
      <c r="A3339" s="1" t="s">
        <v>141</v>
      </c>
      <c r="B3339" s="1" t="s">
        <v>142</v>
      </c>
      <c r="C3339" s="1" t="s">
        <v>11</v>
      </c>
      <c r="D3339">
        <v>1969</v>
      </c>
      <c r="E3339">
        <v>212.68600000000001</v>
      </c>
      <c r="F3339">
        <v>5.5729483279999998</v>
      </c>
    </row>
    <row r="3340" spans="1:6" hidden="1" x14ac:dyDescent="0.25">
      <c r="A3340" s="1" t="s">
        <v>141</v>
      </c>
      <c r="B3340" s="1" t="s">
        <v>142</v>
      </c>
      <c r="C3340" s="1" t="s">
        <v>11</v>
      </c>
      <c r="D3340">
        <v>1970</v>
      </c>
      <c r="E3340">
        <v>256.69</v>
      </c>
      <c r="F3340">
        <v>6.6522403920000004</v>
      </c>
    </row>
    <row r="3341" spans="1:6" hidden="1" x14ac:dyDescent="0.25">
      <c r="A3341" s="1" t="s">
        <v>141</v>
      </c>
      <c r="B3341" s="1" t="s">
        <v>142</v>
      </c>
      <c r="C3341" s="1" t="s">
        <v>11</v>
      </c>
      <c r="D3341">
        <v>1971</v>
      </c>
      <c r="E3341">
        <v>260.35700000000003</v>
      </c>
      <c r="F3341">
        <v>6.6787317550000003</v>
      </c>
    </row>
    <row r="3342" spans="1:6" hidden="1" x14ac:dyDescent="0.25">
      <c r="A3342" s="1" t="s">
        <v>141</v>
      </c>
      <c r="B3342" s="1" t="s">
        <v>142</v>
      </c>
      <c r="C3342" s="1" t="s">
        <v>11</v>
      </c>
      <c r="D3342">
        <v>1972</v>
      </c>
      <c r="E3342">
        <v>234.68799999999999</v>
      </c>
      <c r="F3342">
        <v>5.9626016259999997</v>
      </c>
    </row>
    <row r="3343" spans="1:6" hidden="1" x14ac:dyDescent="0.25">
      <c r="A3343" s="1" t="s">
        <v>141</v>
      </c>
      <c r="B3343" s="1" t="s">
        <v>142</v>
      </c>
      <c r="C3343" s="1" t="s">
        <v>11</v>
      </c>
      <c r="D3343">
        <v>1973</v>
      </c>
      <c r="E3343">
        <v>253.023</v>
      </c>
      <c r="F3343">
        <v>6.3684025069999999</v>
      </c>
    </row>
    <row r="3344" spans="1:6" hidden="1" x14ac:dyDescent="0.25">
      <c r="A3344" s="1" t="s">
        <v>141</v>
      </c>
      <c r="B3344" s="1" t="s">
        <v>142</v>
      </c>
      <c r="C3344" s="1" t="s">
        <v>11</v>
      </c>
      <c r="D3344">
        <v>1974</v>
      </c>
      <c r="E3344">
        <v>300.69400000000002</v>
      </c>
      <c r="F3344">
        <v>7.4956127229999998</v>
      </c>
    </row>
    <row r="3345" spans="1:6" hidden="1" x14ac:dyDescent="0.25">
      <c r="A3345" s="1" t="s">
        <v>141</v>
      </c>
      <c r="B3345" s="1" t="s">
        <v>142</v>
      </c>
      <c r="C3345" s="1" t="s">
        <v>11</v>
      </c>
      <c r="D3345">
        <v>1975</v>
      </c>
      <c r="E3345">
        <v>348.36500000000001</v>
      </c>
      <c r="F3345">
        <v>8.5954501709999995</v>
      </c>
    </row>
    <row r="3346" spans="1:6" hidden="1" x14ac:dyDescent="0.25">
      <c r="A3346" s="1" t="s">
        <v>141</v>
      </c>
      <c r="B3346" s="1" t="s">
        <v>142</v>
      </c>
      <c r="C3346" s="1" t="s">
        <v>11</v>
      </c>
      <c r="D3346">
        <v>1976</v>
      </c>
      <c r="E3346">
        <v>330.03</v>
      </c>
      <c r="F3346">
        <v>8.0546200030000001</v>
      </c>
    </row>
    <row r="3347" spans="1:6" hidden="1" x14ac:dyDescent="0.25">
      <c r="A3347" s="1" t="s">
        <v>141</v>
      </c>
      <c r="B3347" s="1" t="s">
        <v>142</v>
      </c>
      <c r="C3347" s="1" t="s">
        <v>11</v>
      </c>
      <c r="D3347">
        <v>1977</v>
      </c>
      <c r="E3347">
        <v>407.03699999999998</v>
      </c>
      <c r="F3347">
        <v>9.8206625330000001</v>
      </c>
    </row>
    <row r="3348" spans="1:6" hidden="1" x14ac:dyDescent="0.25">
      <c r="A3348" s="1" t="s">
        <v>141</v>
      </c>
      <c r="B3348" s="1" t="s">
        <v>142</v>
      </c>
      <c r="C3348" s="1" t="s">
        <v>11</v>
      </c>
      <c r="D3348">
        <v>1978</v>
      </c>
      <c r="E3348">
        <v>399.70299999999997</v>
      </c>
      <c r="F3348">
        <v>9.528989653</v>
      </c>
    </row>
    <row r="3349" spans="1:6" hidden="1" x14ac:dyDescent="0.25">
      <c r="A3349" s="1" t="s">
        <v>141</v>
      </c>
      <c r="B3349" s="1" t="s">
        <v>142</v>
      </c>
      <c r="C3349" s="1" t="s">
        <v>11</v>
      </c>
      <c r="D3349">
        <v>1979</v>
      </c>
      <c r="E3349">
        <v>480.37700000000001</v>
      </c>
      <c r="F3349">
        <v>11.311505133000001</v>
      </c>
    </row>
    <row r="3350" spans="1:6" hidden="1" x14ac:dyDescent="0.25">
      <c r="A3350" s="1" t="s">
        <v>141</v>
      </c>
      <c r="B3350" s="1" t="s">
        <v>142</v>
      </c>
      <c r="C3350" s="1" t="s">
        <v>11</v>
      </c>
      <c r="D3350">
        <v>1980</v>
      </c>
      <c r="E3350">
        <v>421.70499999999998</v>
      </c>
      <c r="F3350">
        <v>9.8048128339999998</v>
      </c>
    </row>
    <row r="3351" spans="1:6" hidden="1" x14ac:dyDescent="0.25">
      <c r="A3351" s="1" t="s">
        <v>141</v>
      </c>
      <c r="B3351" s="1" t="s">
        <v>142</v>
      </c>
      <c r="C3351" s="1" t="s">
        <v>11</v>
      </c>
      <c r="D3351">
        <v>1981</v>
      </c>
      <c r="E3351">
        <v>440.04</v>
      </c>
      <c r="F3351">
        <v>10.102160288</v>
      </c>
    </row>
    <row r="3352" spans="1:6" hidden="1" x14ac:dyDescent="0.25">
      <c r="A3352" s="1" t="s">
        <v>141</v>
      </c>
      <c r="B3352" s="1" t="s">
        <v>142</v>
      </c>
      <c r="C3352" s="1" t="s">
        <v>11</v>
      </c>
      <c r="D3352">
        <v>1982</v>
      </c>
      <c r="E3352">
        <v>458.375</v>
      </c>
      <c r="F3352">
        <v>10.392812606</v>
      </c>
    </row>
    <row r="3353" spans="1:6" hidden="1" x14ac:dyDescent="0.25">
      <c r="A3353" s="1" t="s">
        <v>141</v>
      </c>
      <c r="B3353" s="1" t="s">
        <v>142</v>
      </c>
      <c r="C3353" s="1" t="s">
        <v>11</v>
      </c>
      <c r="D3353">
        <v>1983</v>
      </c>
      <c r="E3353">
        <v>487.71100000000001</v>
      </c>
      <c r="F3353">
        <v>10.920288395</v>
      </c>
    </row>
    <row r="3354" spans="1:6" hidden="1" x14ac:dyDescent="0.25">
      <c r="A3354" s="1" t="s">
        <v>141</v>
      </c>
      <c r="B3354" s="1" t="s">
        <v>142</v>
      </c>
      <c r="C3354" s="1" t="s">
        <v>11</v>
      </c>
      <c r="D3354">
        <v>1984</v>
      </c>
      <c r="E3354">
        <v>498.71199999999999</v>
      </c>
      <c r="F3354">
        <v>11.023939521000001</v>
      </c>
    </row>
    <row r="3355" spans="1:6" hidden="1" x14ac:dyDescent="0.25">
      <c r="A3355" s="1" t="s">
        <v>141</v>
      </c>
      <c r="B3355" s="1" t="s">
        <v>142</v>
      </c>
      <c r="C3355" s="1" t="s">
        <v>11</v>
      </c>
      <c r="D3355">
        <v>1985</v>
      </c>
      <c r="E3355">
        <v>517.04700000000003</v>
      </c>
      <c r="F3355">
        <v>11.279384817</v>
      </c>
    </row>
    <row r="3356" spans="1:6" hidden="1" x14ac:dyDescent="0.25">
      <c r="A3356" s="1" t="s">
        <v>141</v>
      </c>
      <c r="B3356" s="1" t="s">
        <v>142</v>
      </c>
      <c r="C3356" s="1" t="s">
        <v>11</v>
      </c>
      <c r="D3356">
        <v>1986</v>
      </c>
      <c r="E3356">
        <v>491.37799999999999</v>
      </c>
      <c r="F3356">
        <v>10.567041569000001</v>
      </c>
    </row>
    <row r="3357" spans="1:6" hidden="1" x14ac:dyDescent="0.25">
      <c r="A3357" s="1" t="s">
        <v>141</v>
      </c>
      <c r="B3357" s="1" t="s">
        <v>142</v>
      </c>
      <c r="C3357" s="1" t="s">
        <v>11</v>
      </c>
      <c r="D3357">
        <v>1987</v>
      </c>
      <c r="E3357">
        <v>498.71199999999999</v>
      </c>
      <c r="F3357">
        <v>10.567275500999999</v>
      </c>
    </row>
    <row r="3358" spans="1:6" hidden="1" x14ac:dyDescent="0.25">
      <c r="A3358" s="1" t="s">
        <v>141</v>
      </c>
      <c r="B3358" s="1" t="s">
        <v>142</v>
      </c>
      <c r="C3358" s="1" t="s">
        <v>11</v>
      </c>
      <c r="D3358">
        <v>1988</v>
      </c>
      <c r="E3358">
        <v>528.048</v>
      </c>
      <c r="F3358">
        <v>11.049572077000001</v>
      </c>
    </row>
    <row r="3359" spans="1:6" hidden="1" x14ac:dyDescent="0.25">
      <c r="A3359" s="1" t="s">
        <v>141</v>
      </c>
      <c r="B3359" s="1" t="s">
        <v>142</v>
      </c>
      <c r="C3359" s="1" t="s">
        <v>11</v>
      </c>
      <c r="D3359">
        <v>1989</v>
      </c>
      <c r="E3359">
        <v>579.38599999999997</v>
      </c>
      <c r="F3359">
        <v>12.044194989999999</v>
      </c>
    </row>
    <row r="3360" spans="1:6" hidden="1" x14ac:dyDescent="0.25">
      <c r="A3360" s="1" t="s">
        <v>141</v>
      </c>
      <c r="B3360" s="1" t="s">
        <v>142</v>
      </c>
      <c r="C3360" s="1" t="s">
        <v>11</v>
      </c>
      <c r="D3360">
        <v>1990</v>
      </c>
      <c r="E3360">
        <v>623.39</v>
      </c>
      <c r="F3360">
        <v>12.978909454</v>
      </c>
    </row>
    <row r="3361" spans="1:6" hidden="1" x14ac:dyDescent="0.25">
      <c r="A3361" s="1" t="s">
        <v>141</v>
      </c>
      <c r="B3361" s="1" t="s">
        <v>142</v>
      </c>
      <c r="C3361" s="1" t="s">
        <v>11</v>
      </c>
      <c r="D3361">
        <v>1991</v>
      </c>
      <c r="E3361">
        <v>594.05399999999997</v>
      </c>
      <c r="F3361">
        <v>12.507979955</v>
      </c>
    </row>
    <row r="3362" spans="1:6" hidden="1" x14ac:dyDescent="0.25">
      <c r="A3362" s="1" t="s">
        <v>141</v>
      </c>
      <c r="B3362" s="1" t="s">
        <v>142</v>
      </c>
      <c r="C3362" s="1" t="s">
        <v>11</v>
      </c>
      <c r="D3362">
        <v>1992</v>
      </c>
      <c r="E3362">
        <v>605.05499999999995</v>
      </c>
      <c r="F3362">
        <v>12.991261219</v>
      </c>
    </row>
    <row r="3363" spans="1:6" hidden="1" x14ac:dyDescent="0.25">
      <c r="A3363" s="1" t="s">
        <v>141</v>
      </c>
      <c r="B3363" s="1" t="s">
        <v>142</v>
      </c>
      <c r="C3363" s="1" t="s">
        <v>11</v>
      </c>
      <c r="D3363">
        <v>1993</v>
      </c>
      <c r="E3363">
        <v>667.39400000000001</v>
      </c>
      <c r="F3363">
        <v>14.667677633</v>
      </c>
    </row>
    <row r="3364" spans="1:6" hidden="1" x14ac:dyDescent="0.25">
      <c r="A3364" s="1" t="s">
        <v>141</v>
      </c>
      <c r="B3364" s="1" t="s">
        <v>142</v>
      </c>
      <c r="C3364" s="1" t="s">
        <v>11</v>
      </c>
      <c r="D3364">
        <v>1994</v>
      </c>
      <c r="E3364">
        <v>586.72</v>
      </c>
      <c r="F3364">
        <v>13.155156951</v>
      </c>
    </row>
    <row r="3365" spans="1:6" hidden="1" x14ac:dyDescent="0.25">
      <c r="A3365" s="1" t="s">
        <v>141</v>
      </c>
      <c r="B3365" s="1" t="s">
        <v>142</v>
      </c>
      <c r="C3365" s="1" t="s">
        <v>11</v>
      </c>
      <c r="D3365">
        <v>1995</v>
      </c>
      <c r="E3365">
        <v>689.39599999999996</v>
      </c>
      <c r="F3365">
        <v>15.632916846000001</v>
      </c>
    </row>
    <row r="3366" spans="1:6" hidden="1" x14ac:dyDescent="0.25">
      <c r="A3366" s="1" t="s">
        <v>141</v>
      </c>
      <c r="B3366" s="1" t="s">
        <v>142</v>
      </c>
      <c r="C3366" s="1" t="s">
        <v>11</v>
      </c>
      <c r="D3366">
        <v>1996</v>
      </c>
      <c r="E3366">
        <v>608.72199999999998</v>
      </c>
      <c r="F3366">
        <v>13.809169483</v>
      </c>
    </row>
    <row r="3367" spans="1:6" hidden="1" x14ac:dyDescent="0.25">
      <c r="A3367" s="1" t="s">
        <v>141</v>
      </c>
      <c r="B3367" s="1" t="s">
        <v>142</v>
      </c>
      <c r="C3367" s="1" t="s">
        <v>11</v>
      </c>
      <c r="D3367">
        <v>1997</v>
      </c>
      <c r="E3367">
        <v>594.05399999999997</v>
      </c>
      <c r="F3367">
        <v>13.359435087</v>
      </c>
    </row>
    <row r="3368" spans="1:6" hidden="1" x14ac:dyDescent="0.25">
      <c r="A3368" s="1" t="s">
        <v>141</v>
      </c>
      <c r="B3368" s="1" t="s">
        <v>142</v>
      </c>
      <c r="C3368" s="1" t="s">
        <v>11</v>
      </c>
      <c r="D3368">
        <v>1998</v>
      </c>
      <c r="E3368">
        <v>630.72400000000005</v>
      </c>
      <c r="F3368">
        <v>13.976953419000001</v>
      </c>
    </row>
    <row r="3369" spans="1:6" hidden="1" x14ac:dyDescent="0.25">
      <c r="A3369" s="1" t="s">
        <v>141</v>
      </c>
      <c r="B3369" s="1" t="s">
        <v>142</v>
      </c>
      <c r="C3369" s="1" t="s">
        <v>11</v>
      </c>
      <c r="D3369">
        <v>1999</v>
      </c>
      <c r="E3369">
        <v>638.05799999999999</v>
      </c>
      <c r="F3369">
        <v>13.915598011</v>
      </c>
    </row>
    <row r="3370" spans="1:6" hidden="1" x14ac:dyDescent="0.25">
      <c r="A3370" s="1" t="s">
        <v>141</v>
      </c>
      <c r="B3370" s="1" t="s">
        <v>142</v>
      </c>
      <c r="C3370" s="1" t="s">
        <v>11</v>
      </c>
      <c r="D3370">
        <v>2000</v>
      </c>
      <c r="E3370">
        <v>689.39599999999996</v>
      </c>
      <c r="F3370">
        <v>14.828590480000001</v>
      </c>
    </row>
    <row r="3371" spans="1:6" hidden="1" x14ac:dyDescent="0.25">
      <c r="A3371" s="1" t="s">
        <v>141</v>
      </c>
      <c r="B3371" s="1" t="s">
        <v>142</v>
      </c>
      <c r="C3371" s="1" t="s">
        <v>11</v>
      </c>
      <c r="D3371">
        <v>2001</v>
      </c>
      <c r="E3371">
        <v>762.73599999999999</v>
      </c>
      <c r="F3371">
        <v>16.224283161999999</v>
      </c>
    </row>
    <row r="3372" spans="1:6" hidden="1" x14ac:dyDescent="0.25">
      <c r="A3372" s="1" t="s">
        <v>141</v>
      </c>
      <c r="B3372" s="1" t="s">
        <v>142</v>
      </c>
      <c r="C3372" s="1" t="s">
        <v>11</v>
      </c>
      <c r="D3372">
        <v>2002</v>
      </c>
      <c r="E3372">
        <v>733.4</v>
      </c>
      <c r="F3372">
        <v>15.455618309</v>
      </c>
    </row>
    <row r="3373" spans="1:6" hidden="1" x14ac:dyDescent="0.25">
      <c r="A3373" s="1" t="s">
        <v>141</v>
      </c>
      <c r="B3373" s="1" t="s">
        <v>142</v>
      </c>
      <c r="C3373" s="1" t="s">
        <v>11</v>
      </c>
      <c r="D3373">
        <v>2003</v>
      </c>
      <c r="E3373">
        <v>748.06799999999998</v>
      </c>
      <c r="F3373">
        <v>15.646030285</v>
      </c>
    </row>
    <row r="3374" spans="1:6" hidden="1" x14ac:dyDescent="0.25">
      <c r="A3374" s="1" t="s">
        <v>141</v>
      </c>
      <c r="B3374" s="1" t="s">
        <v>142</v>
      </c>
      <c r="C3374" s="1" t="s">
        <v>11</v>
      </c>
      <c r="D3374">
        <v>2004</v>
      </c>
      <c r="E3374">
        <v>766.40300000000002</v>
      </c>
      <c r="F3374">
        <v>15.93254059</v>
      </c>
    </row>
    <row r="3375" spans="1:6" hidden="1" x14ac:dyDescent="0.25">
      <c r="A3375" s="1" t="s">
        <v>141</v>
      </c>
      <c r="B3375" s="1" t="s">
        <v>142</v>
      </c>
      <c r="C3375" s="1" t="s">
        <v>11</v>
      </c>
      <c r="D3375">
        <v>2005</v>
      </c>
      <c r="E3375">
        <v>722.399</v>
      </c>
      <c r="F3375">
        <v>14.945052444</v>
      </c>
    </row>
    <row r="3376" spans="1:6" hidden="1" x14ac:dyDescent="0.25">
      <c r="A3376" s="1" t="s">
        <v>141</v>
      </c>
      <c r="B3376" s="1" t="s">
        <v>142</v>
      </c>
      <c r="C3376" s="1" t="s">
        <v>11</v>
      </c>
      <c r="D3376">
        <v>2006</v>
      </c>
      <c r="E3376">
        <v>678.39499999999998</v>
      </c>
      <c r="F3376">
        <v>13.986083909</v>
      </c>
    </row>
    <row r="3377" spans="1:6" hidden="1" x14ac:dyDescent="0.25">
      <c r="A3377" s="1" t="s">
        <v>141</v>
      </c>
      <c r="B3377" s="1" t="s">
        <v>142</v>
      </c>
      <c r="C3377" s="1" t="s">
        <v>11</v>
      </c>
      <c r="D3377">
        <v>2007</v>
      </c>
      <c r="E3377">
        <v>689.39599999999996</v>
      </c>
      <c r="F3377">
        <v>14.185394761</v>
      </c>
    </row>
    <row r="3378" spans="1:6" hidden="1" x14ac:dyDescent="0.25">
      <c r="A3378" s="1" t="s">
        <v>141</v>
      </c>
      <c r="B3378" s="1" t="s">
        <v>142</v>
      </c>
      <c r="C3378" s="1" t="s">
        <v>11</v>
      </c>
      <c r="D3378">
        <v>2008</v>
      </c>
      <c r="E3378">
        <v>630.72400000000005</v>
      </c>
      <c r="F3378">
        <v>12.97012071</v>
      </c>
    </row>
    <row r="3379" spans="1:6" hidden="1" x14ac:dyDescent="0.25">
      <c r="A3379" s="1" t="s">
        <v>141</v>
      </c>
      <c r="B3379" s="1" t="s">
        <v>142</v>
      </c>
      <c r="C3379" s="1" t="s">
        <v>11</v>
      </c>
      <c r="D3379">
        <v>2009</v>
      </c>
      <c r="E3379">
        <v>575.71900000000005</v>
      </c>
      <c r="F3379">
        <v>11.842902104</v>
      </c>
    </row>
    <row r="3380" spans="1:6" hidden="1" x14ac:dyDescent="0.25">
      <c r="A3380" s="1" t="s">
        <v>141</v>
      </c>
      <c r="B3380" s="1" t="s">
        <v>142</v>
      </c>
      <c r="C3380" s="1" t="s">
        <v>11</v>
      </c>
      <c r="D3380">
        <v>2010</v>
      </c>
      <c r="E3380">
        <v>630.72400000000005</v>
      </c>
      <c r="F3380">
        <v>12.986678197</v>
      </c>
    </row>
    <row r="3381" spans="1:6" hidden="1" x14ac:dyDescent="0.25">
      <c r="A3381" s="1" t="s">
        <v>141</v>
      </c>
      <c r="B3381" s="1" t="s">
        <v>142</v>
      </c>
      <c r="C3381" s="1" t="s">
        <v>11</v>
      </c>
      <c r="D3381">
        <v>2011</v>
      </c>
      <c r="E3381">
        <v>568.38499999999999</v>
      </c>
      <c r="F3381">
        <v>11.721211746</v>
      </c>
    </row>
    <row r="3382" spans="1:6" hidden="1" x14ac:dyDescent="0.25">
      <c r="A3382" s="1" t="s">
        <v>143</v>
      </c>
      <c r="B3382" s="1" t="s">
        <v>144</v>
      </c>
      <c r="C3382" s="1" t="s">
        <v>29</v>
      </c>
      <c r="D3382">
        <v>1960</v>
      </c>
    </row>
    <row r="3383" spans="1:6" hidden="1" x14ac:dyDescent="0.25">
      <c r="A3383" s="1" t="s">
        <v>143</v>
      </c>
      <c r="B3383" s="1" t="s">
        <v>144</v>
      </c>
      <c r="C3383" s="1" t="s">
        <v>29</v>
      </c>
      <c r="D3383">
        <v>1961</v>
      </c>
    </row>
    <row r="3384" spans="1:6" hidden="1" x14ac:dyDescent="0.25">
      <c r="A3384" s="1" t="s">
        <v>143</v>
      </c>
      <c r="B3384" s="1" t="s">
        <v>144</v>
      </c>
      <c r="C3384" s="1" t="s">
        <v>29</v>
      </c>
      <c r="D3384">
        <v>1962</v>
      </c>
    </row>
    <row r="3385" spans="1:6" hidden="1" x14ac:dyDescent="0.25">
      <c r="A3385" s="1" t="s">
        <v>143</v>
      </c>
      <c r="B3385" s="1" t="s">
        <v>144</v>
      </c>
      <c r="C3385" s="1" t="s">
        <v>29</v>
      </c>
      <c r="D3385">
        <v>1963</v>
      </c>
    </row>
    <row r="3386" spans="1:6" hidden="1" x14ac:dyDescent="0.25">
      <c r="A3386" s="1" t="s">
        <v>143</v>
      </c>
      <c r="B3386" s="1" t="s">
        <v>144</v>
      </c>
      <c r="C3386" s="1" t="s">
        <v>29</v>
      </c>
      <c r="D3386">
        <v>1964</v>
      </c>
    </row>
    <row r="3387" spans="1:6" hidden="1" x14ac:dyDescent="0.25">
      <c r="A3387" s="1" t="s">
        <v>143</v>
      </c>
      <c r="B3387" s="1" t="s">
        <v>144</v>
      </c>
      <c r="C3387" s="1" t="s">
        <v>29</v>
      </c>
      <c r="D3387">
        <v>1965</v>
      </c>
    </row>
    <row r="3388" spans="1:6" hidden="1" x14ac:dyDescent="0.25">
      <c r="A3388" s="1" t="s">
        <v>143</v>
      </c>
      <c r="B3388" s="1" t="s">
        <v>144</v>
      </c>
      <c r="C3388" s="1" t="s">
        <v>29</v>
      </c>
      <c r="D3388">
        <v>1966</v>
      </c>
    </row>
    <row r="3389" spans="1:6" hidden="1" x14ac:dyDescent="0.25">
      <c r="A3389" s="1" t="s">
        <v>143</v>
      </c>
      <c r="B3389" s="1" t="s">
        <v>144</v>
      </c>
      <c r="C3389" s="1" t="s">
        <v>29</v>
      </c>
      <c r="D3389">
        <v>1967</v>
      </c>
    </row>
    <row r="3390" spans="1:6" hidden="1" x14ac:dyDescent="0.25">
      <c r="A3390" s="1" t="s">
        <v>143</v>
      </c>
      <c r="B3390" s="1" t="s">
        <v>144</v>
      </c>
      <c r="C3390" s="1" t="s">
        <v>29</v>
      </c>
      <c r="D3390">
        <v>1968</v>
      </c>
    </row>
    <row r="3391" spans="1:6" hidden="1" x14ac:dyDescent="0.25">
      <c r="A3391" s="1" t="s">
        <v>143</v>
      </c>
      <c r="B3391" s="1" t="s">
        <v>144</v>
      </c>
      <c r="C3391" s="1" t="s">
        <v>29</v>
      </c>
      <c r="D3391">
        <v>1969</v>
      </c>
    </row>
    <row r="3392" spans="1:6" hidden="1" x14ac:dyDescent="0.25">
      <c r="A3392" s="1" t="s">
        <v>143</v>
      </c>
      <c r="B3392" s="1" t="s">
        <v>144</v>
      </c>
      <c r="C3392" s="1" t="s">
        <v>29</v>
      </c>
      <c r="D3392">
        <v>1970</v>
      </c>
    </row>
    <row r="3393" spans="1:4" hidden="1" x14ac:dyDescent="0.25">
      <c r="A3393" s="1" t="s">
        <v>143</v>
      </c>
      <c r="B3393" s="1" t="s">
        <v>144</v>
      </c>
      <c r="C3393" s="1" t="s">
        <v>29</v>
      </c>
      <c r="D3393">
        <v>1971</v>
      </c>
    </row>
    <row r="3394" spans="1:4" hidden="1" x14ac:dyDescent="0.25">
      <c r="A3394" s="1" t="s">
        <v>143</v>
      </c>
      <c r="B3394" s="1" t="s">
        <v>144</v>
      </c>
      <c r="C3394" s="1" t="s">
        <v>29</v>
      </c>
      <c r="D3394">
        <v>1972</v>
      </c>
    </row>
    <row r="3395" spans="1:4" hidden="1" x14ac:dyDescent="0.25">
      <c r="A3395" s="1" t="s">
        <v>143</v>
      </c>
      <c r="B3395" s="1" t="s">
        <v>144</v>
      </c>
      <c r="C3395" s="1" t="s">
        <v>29</v>
      </c>
      <c r="D3395">
        <v>1973</v>
      </c>
    </row>
    <row r="3396" spans="1:4" hidden="1" x14ac:dyDescent="0.25">
      <c r="A3396" s="1" t="s">
        <v>143</v>
      </c>
      <c r="B3396" s="1" t="s">
        <v>144</v>
      </c>
      <c r="C3396" s="1" t="s">
        <v>29</v>
      </c>
      <c r="D3396">
        <v>1974</v>
      </c>
    </row>
    <row r="3397" spans="1:4" hidden="1" x14ac:dyDescent="0.25">
      <c r="A3397" s="1" t="s">
        <v>143</v>
      </c>
      <c r="B3397" s="1" t="s">
        <v>144</v>
      </c>
      <c r="C3397" s="1" t="s">
        <v>29</v>
      </c>
      <c r="D3397">
        <v>1975</v>
      </c>
    </row>
    <row r="3398" spans="1:4" hidden="1" x14ac:dyDescent="0.25">
      <c r="A3398" s="1" t="s">
        <v>143</v>
      </c>
      <c r="B3398" s="1" t="s">
        <v>144</v>
      </c>
      <c r="C3398" s="1" t="s">
        <v>29</v>
      </c>
      <c r="D3398">
        <v>1976</v>
      </c>
    </row>
    <row r="3399" spans="1:4" hidden="1" x14ac:dyDescent="0.25">
      <c r="A3399" s="1" t="s">
        <v>143</v>
      </c>
      <c r="B3399" s="1" t="s">
        <v>144</v>
      </c>
      <c r="C3399" s="1" t="s">
        <v>29</v>
      </c>
      <c r="D3399">
        <v>1977</v>
      </c>
    </row>
    <row r="3400" spans="1:4" hidden="1" x14ac:dyDescent="0.25">
      <c r="A3400" s="1" t="s">
        <v>143</v>
      </c>
      <c r="B3400" s="1" t="s">
        <v>144</v>
      </c>
      <c r="C3400" s="1" t="s">
        <v>29</v>
      </c>
      <c r="D3400">
        <v>1978</v>
      </c>
    </row>
    <row r="3401" spans="1:4" hidden="1" x14ac:dyDescent="0.25">
      <c r="A3401" s="1" t="s">
        <v>143</v>
      </c>
      <c r="B3401" s="1" t="s">
        <v>144</v>
      </c>
      <c r="C3401" s="1" t="s">
        <v>29</v>
      </c>
      <c r="D3401">
        <v>1979</v>
      </c>
    </row>
    <row r="3402" spans="1:4" hidden="1" x14ac:dyDescent="0.25">
      <c r="A3402" s="1" t="s">
        <v>143</v>
      </c>
      <c r="B3402" s="1" t="s">
        <v>144</v>
      </c>
      <c r="C3402" s="1" t="s">
        <v>29</v>
      </c>
      <c r="D3402">
        <v>1980</v>
      </c>
    </row>
    <row r="3403" spans="1:4" hidden="1" x14ac:dyDescent="0.25">
      <c r="A3403" s="1" t="s">
        <v>143</v>
      </c>
      <c r="B3403" s="1" t="s">
        <v>144</v>
      </c>
      <c r="C3403" s="1" t="s">
        <v>29</v>
      </c>
      <c r="D3403">
        <v>1981</v>
      </c>
    </row>
    <row r="3404" spans="1:4" hidden="1" x14ac:dyDescent="0.25">
      <c r="A3404" s="1" t="s">
        <v>143</v>
      </c>
      <c r="B3404" s="1" t="s">
        <v>144</v>
      </c>
      <c r="C3404" s="1" t="s">
        <v>29</v>
      </c>
      <c r="D3404">
        <v>1982</v>
      </c>
    </row>
    <row r="3405" spans="1:4" hidden="1" x14ac:dyDescent="0.25">
      <c r="A3405" s="1" t="s">
        <v>143</v>
      </c>
      <c r="B3405" s="1" t="s">
        <v>144</v>
      </c>
      <c r="C3405" s="1" t="s">
        <v>29</v>
      </c>
      <c r="D3405">
        <v>1983</v>
      </c>
    </row>
    <row r="3406" spans="1:4" hidden="1" x14ac:dyDescent="0.25">
      <c r="A3406" s="1" t="s">
        <v>143</v>
      </c>
      <c r="B3406" s="1" t="s">
        <v>144</v>
      </c>
      <c r="C3406" s="1" t="s">
        <v>29</v>
      </c>
      <c r="D3406">
        <v>1984</v>
      </c>
    </row>
    <row r="3407" spans="1:4" hidden="1" x14ac:dyDescent="0.25">
      <c r="A3407" s="1" t="s">
        <v>143</v>
      </c>
      <c r="B3407" s="1" t="s">
        <v>144</v>
      </c>
      <c r="C3407" s="1" t="s">
        <v>29</v>
      </c>
      <c r="D3407">
        <v>1985</v>
      </c>
    </row>
    <row r="3408" spans="1:4" hidden="1" x14ac:dyDescent="0.25">
      <c r="A3408" s="1" t="s">
        <v>143</v>
      </c>
      <c r="B3408" s="1" t="s">
        <v>144</v>
      </c>
      <c r="C3408" s="1" t="s">
        <v>29</v>
      </c>
      <c r="D3408">
        <v>1986</v>
      </c>
    </row>
    <row r="3409" spans="1:6" hidden="1" x14ac:dyDescent="0.25">
      <c r="A3409" s="1" t="s">
        <v>143</v>
      </c>
      <c r="B3409" s="1" t="s">
        <v>144</v>
      </c>
      <c r="C3409" s="1" t="s">
        <v>29</v>
      </c>
      <c r="D3409">
        <v>1987</v>
      </c>
    </row>
    <row r="3410" spans="1:6" hidden="1" x14ac:dyDescent="0.25">
      <c r="A3410" s="1" t="s">
        <v>143</v>
      </c>
      <c r="B3410" s="1" t="s">
        <v>144</v>
      </c>
      <c r="C3410" s="1" t="s">
        <v>29</v>
      </c>
      <c r="D3410">
        <v>1988</v>
      </c>
    </row>
    <row r="3411" spans="1:6" hidden="1" x14ac:dyDescent="0.25">
      <c r="A3411" s="1" t="s">
        <v>143</v>
      </c>
      <c r="B3411" s="1" t="s">
        <v>144</v>
      </c>
      <c r="C3411" s="1" t="s">
        <v>29</v>
      </c>
      <c r="D3411">
        <v>1989</v>
      </c>
    </row>
    <row r="3412" spans="1:6" hidden="1" x14ac:dyDescent="0.25">
      <c r="A3412" s="1" t="s">
        <v>143</v>
      </c>
      <c r="B3412" s="1" t="s">
        <v>144</v>
      </c>
      <c r="C3412" s="1" t="s">
        <v>29</v>
      </c>
      <c r="D3412">
        <v>1990</v>
      </c>
    </row>
    <row r="3413" spans="1:6" hidden="1" x14ac:dyDescent="0.25">
      <c r="A3413" s="1" t="s">
        <v>143</v>
      </c>
      <c r="B3413" s="1" t="s">
        <v>144</v>
      </c>
      <c r="C3413" s="1" t="s">
        <v>29</v>
      </c>
      <c r="D3413">
        <v>1991</v>
      </c>
    </row>
    <row r="3414" spans="1:6" hidden="1" x14ac:dyDescent="0.25">
      <c r="A3414" s="1" t="s">
        <v>143</v>
      </c>
      <c r="B3414" s="1" t="s">
        <v>144</v>
      </c>
      <c r="C3414" s="1" t="s">
        <v>29</v>
      </c>
      <c r="D3414">
        <v>1992</v>
      </c>
    </row>
    <row r="3415" spans="1:6" hidden="1" x14ac:dyDescent="0.25">
      <c r="A3415" s="1" t="s">
        <v>143</v>
      </c>
      <c r="B3415" s="1" t="s">
        <v>144</v>
      </c>
      <c r="C3415" s="1" t="s">
        <v>29</v>
      </c>
      <c r="D3415">
        <v>1993</v>
      </c>
    </row>
    <row r="3416" spans="1:6" hidden="1" x14ac:dyDescent="0.25">
      <c r="A3416" s="1" t="s">
        <v>143</v>
      </c>
      <c r="B3416" s="1" t="s">
        <v>144</v>
      </c>
      <c r="C3416" s="1" t="s">
        <v>29</v>
      </c>
      <c r="D3416">
        <v>1994</v>
      </c>
    </row>
    <row r="3417" spans="1:6" hidden="1" x14ac:dyDescent="0.25">
      <c r="A3417" s="1" t="s">
        <v>143</v>
      </c>
      <c r="B3417" s="1" t="s">
        <v>144</v>
      </c>
      <c r="C3417" s="1" t="s">
        <v>29</v>
      </c>
      <c r="D3417">
        <v>1995</v>
      </c>
    </row>
    <row r="3418" spans="1:6" hidden="1" x14ac:dyDescent="0.25">
      <c r="A3418" s="1" t="s">
        <v>143</v>
      </c>
      <c r="B3418" s="1" t="s">
        <v>144</v>
      </c>
      <c r="C3418" s="1" t="s">
        <v>29</v>
      </c>
      <c r="D3418">
        <v>1996</v>
      </c>
    </row>
    <row r="3419" spans="1:6" hidden="1" x14ac:dyDescent="0.25">
      <c r="A3419" s="1" t="s">
        <v>143</v>
      </c>
      <c r="B3419" s="1" t="s">
        <v>144</v>
      </c>
      <c r="C3419" s="1" t="s">
        <v>29</v>
      </c>
      <c r="D3419">
        <v>1997</v>
      </c>
      <c r="E3419">
        <v>77.007000000000005</v>
      </c>
      <c r="F3419">
        <v>0.709702689</v>
      </c>
    </row>
    <row r="3420" spans="1:6" hidden="1" x14ac:dyDescent="0.25">
      <c r="A3420" s="1" t="s">
        <v>143</v>
      </c>
      <c r="B3420" s="1" t="s">
        <v>144</v>
      </c>
      <c r="C3420" s="1" t="s">
        <v>29</v>
      </c>
      <c r="D3420">
        <v>1998</v>
      </c>
      <c r="E3420">
        <v>80.674000000000007</v>
      </c>
      <c r="F3420">
        <v>0.74535274799999995</v>
      </c>
    </row>
    <row r="3421" spans="1:6" hidden="1" x14ac:dyDescent="0.25">
      <c r="A3421" s="1" t="s">
        <v>143</v>
      </c>
      <c r="B3421" s="1" t="s">
        <v>144</v>
      </c>
      <c r="C3421" s="1" t="s">
        <v>29</v>
      </c>
      <c r="D3421">
        <v>1999</v>
      </c>
      <c r="E3421">
        <v>117.34399999999999</v>
      </c>
      <c r="F3421">
        <v>1.0884535470000001</v>
      </c>
    </row>
    <row r="3422" spans="1:6" hidden="1" x14ac:dyDescent="0.25">
      <c r="A3422" s="1" t="s">
        <v>143</v>
      </c>
      <c r="B3422" s="1" t="s">
        <v>144</v>
      </c>
      <c r="C3422" s="1" t="s">
        <v>29</v>
      </c>
      <c r="D3422">
        <v>2000</v>
      </c>
      <c r="E3422">
        <v>135.679</v>
      </c>
      <c r="F3422">
        <v>1.2629526200000001</v>
      </c>
    </row>
    <row r="3423" spans="1:6" hidden="1" x14ac:dyDescent="0.25">
      <c r="A3423" s="1" t="s">
        <v>143</v>
      </c>
      <c r="B3423" s="1" t="s">
        <v>144</v>
      </c>
      <c r="C3423" s="1" t="s">
        <v>29</v>
      </c>
      <c r="D3423">
        <v>2001</v>
      </c>
      <c r="E3423">
        <v>176.01599999999999</v>
      </c>
      <c r="F3423">
        <v>1.6423999250000001</v>
      </c>
    </row>
    <row r="3424" spans="1:6" hidden="1" x14ac:dyDescent="0.25">
      <c r="A3424" s="1" t="s">
        <v>143</v>
      </c>
      <c r="B3424" s="1" t="s">
        <v>144</v>
      </c>
      <c r="C3424" s="1" t="s">
        <v>29</v>
      </c>
      <c r="D3424">
        <v>2002</v>
      </c>
      <c r="E3424">
        <v>146.68</v>
      </c>
      <c r="F3424">
        <v>1.3710589529999999</v>
      </c>
    </row>
    <row r="3425" spans="1:6" hidden="1" x14ac:dyDescent="0.25">
      <c r="A3425" s="1" t="s">
        <v>143</v>
      </c>
      <c r="B3425" s="1" t="s">
        <v>144</v>
      </c>
      <c r="C3425" s="1" t="s">
        <v>29</v>
      </c>
      <c r="D3425">
        <v>2003</v>
      </c>
      <c r="E3425">
        <v>146.68</v>
      </c>
      <c r="F3425">
        <v>1.3732025160000001</v>
      </c>
    </row>
    <row r="3426" spans="1:6" hidden="1" x14ac:dyDescent="0.25">
      <c r="A3426" s="1" t="s">
        <v>143</v>
      </c>
      <c r="B3426" s="1" t="s">
        <v>144</v>
      </c>
      <c r="C3426" s="1" t="s">
        <v>29</v>
      </c>
      <c r="D3426">
        <v>2004</v>
      </c>
      <c r="E3426">
        <v>146.68</v>
      </c>
      <c r="F3426">
        <v>1.3763077640000001</v>
      </c>
    </row>
    <row r="3427" spans="1:6" hidden="1" x14ac:dyDescent="0.25">
      <c r="A3427" s="1" t="s">
        <v>143</v>
      </c>
      <c r="B3427" s="1" t="s">
        <v>144</v>
      </c>
      <c r="C3427" s="1" t="s">
        <v>29</v>
      </c>
      <c r="D3427">
        <v>2005</v>
      </c>
      <c r="E3427">
        <v>121.011</v>
      </c>
      <c r="F3427">
        <v>1.139484736</v>
      </c>
    </row>
    <row r="3428" spans="1:6" hidden="1" x14ac:dyDescent="0.25">
      <c r="A3428" s="1" t="s">
        <v>143</v>
      </c>
      <c r="B3428" s="1" t="s">
        <v>144</v>
      </c>
      <c r="C3428" s="1" t="s">
        <v>29</v>
      </c>
      <c r="D3428">
        <v>2006</v>
      </c>
      <c r="E3428">
        <v>124.678</v>
      </c>
      <c r="F3428">
        <v>1.179769114</v>
      </c>
    </row>
    <row r="3429" spans="1:6" hidden="1" x14ac:dyDescent="0.25">
      <c r="A3429" s="1" t="s">
        <v>143</v>
      </c>
      <c r="B3429" s="1" t="s">
        <v>144</v>
      </c>
      <c r="C3429" s="1" t="s">
        <v>29</v>
      </c>
      <c r="D3429">
        <v>2007</v>
      </c>
      <c r="E3429">
        <v>143.01300000000001</v>
      </c>
      <c r="F3429">
        <v>1.360991625</v>
      </c>
    </row>
    <row r="3430" spans="1:6" hidden="1" x14ac:dyDescent="0.25">
      <c r="A3430" s="1" t="s">
        <v>143</v>
      </c>
      <c r="B3430" s="1" t="s">
        <v>144</v>
      </c>
      <c r="C3430" s="1" t="s">
        <v>29</v>
      </c>
      <c r="D3430">
        <v>2008</v>
      </c>
      <c r="E3430">
        <v>121.011</v>
      </c>
      <c r="F3430">
        <v>1.1583103610000001</v>
      </c>
    </row>
    <row r="3431" spans="1:6" hidden="1" x14ac:dyDescent="0.25">
      <c r="A3431" s="1" t="s">
        <v>143</v>
      </c>
      <c r="B3431" s="1" t="s">
        <v>144</v>
      </c>
      <c r="C3431" s="1" t="s">
        <v>29</v>
      </c>
      <c r="D3431">
        <v>2009</v>
      </c>
      <c r="E3431">
        <v>168.68199999999999</v>
      </c>
      <c r="F3431">
        <v>1.6225507640000001</v>
      </c>
    </row>
    <row r="3432" spans="1:6" hidden="1" x14ac:dyDescent="0.25">
      <c r="A3432" s="1" t="s">
        <v>143</v>
      </c>
      <c r="B3432" s="1" t="s">
        <v>144</v>
      </c>
      <c r="C3432" s="1" t="s">
        <v>29</v>
      </c>
      <c r="D3432">
        <v>2010</v>
      </c>
      <c r="E3432">
        <v>121.011</v>
      </c>
      <c r="F3432">
        <v>1.167845665</v>
      </c>
    </row>
    <row r="3433" spans="1:6" hidden="1" x14ac:dyDescent="0.25">
      <c r="A3433" s="1" t="s">
        <v>143</v>
      </c>
      <c r="B3433" s="1" t="s">
        <v>144</v>
      </c>
      <c r="C3433" s="1" t="s">
        <v>29</v>
      </c>
      <c r="D3433">
        <v>2011</v>
      </c>
      <c r="E3433">
        <v>128.345</v>
      </c>
      <c r="F3433">
        <v>1.240335923</v>
      </c>
    </row>
    <row r="3434" spans="1:6" hidden="1" x14ac:dyDescent="0.25">
      <c r="A3434" s="1" t="s">
        <v>145</v>
      </c>
      <c r="B3434" s="1" t="s">
        <v>146</v>
      </c>
      <c r="C3434" s="1" t="s">
        <v>17</v>
      </c>
      <c r="D3434">
        <v>1960</v>
      </c>
      <c r="E3434">
        <v>132.012</v>
      </c>
      <c r="F3434">
        <v>0.264452943</v>
      </c>
    </row>
    <row r="3435" spans="1:6" hidden="1" x14ac:dyDescent="0.25">
      <c r="A3435" s="1" t="s">
        <v>145</v>
      </c>
      <c r="B3435" s="1" t="s">
        <v>146</v>
      </c>
      <c r="C3435" s="1" t="s">
        <v>17</v>
      </c>
      <c r="D3435">
        <v>1961</v>
      </c>
      <c r="E3435">
        <v>165.01499999999999</v>
      </c>
      <c r="F3435">
        <v>0.32729771899999999</v>
      </c>
    </row>
    <row r="3436" spans="1:6" hidden="1" x14ac:dyDescent="0.25">
      <c r="A3436" s="1" t="s">
        <v>145</v>
      </c>
      <c r="B3436" s="1" t="s">
        <v>146</v>
      </c>
      <c r="C3436" s="1" t="s">
        <v>17</v>
      </c>
      <c r="D3436">
        <v>1962</v>
      </c>
      <c r="E3436">
        <v>88.007999999999996</v>
      </c>
      <c r="F3436">
        <v>0.172630373</v>
      </c>
    </row>
    <row r="3437" spans="1:6" hidden="1" x14ac:dyDescent="0.25">
      <c r="A3437" s="1" t="s">
        <v>145</v>
      </c>
      <c r="B3437" s="1" t="s">
        <v>146</v>
      </c>
      <c r="C3437" s="1" t="s">
        <v>17</v>
      </c>
      <c r="D3437">
        <v>1963</v>
      </c>
      <c r="E3437">
        <v>73.34</v>
      </c>
      <c r="F3437">
        <v>0.142057451</v>
      </c>
    </row>
    <row r="3438" spans="1:6" hidden="1" x14ac:dyDescent="0.25">
      <c r="A3438" s="1" t="s">
        <v>145</v>
      </c>
      <c r="B3438" s="1" t="s">
        <v>146</v>
      </c>
      <c r="C3438" s="1" t="s">
        <v>17</v>
      </c>
      <c r="D3438">
        <v>1964</v>
      </c>
      <c r="E3438">
        <v>190.684</v>
      </c>
      <c r="F3438">
        <v>0.36404457499999998</v>
      </c>
    </row>
    <row r="3439" spans="1:6" hidden="1" x14ac:dyDescent="0.25">
      <c r="A3439" s="1" t="s">
        <v>145</v>
      </c>
      <c r="B3439" s="1" t="s">
        <v>146</v>
      </c>
      <c r="C3439" s="1" t="s">
        <v>17</v>
      </c>
      <c r="D3439">
        <v>1965</v>
      </c>
      <c r="E3439">
        <v>216.35300000000001</v>
      </c>
      <c r="F3439">
        <v>0.40628755799999999</v>
      </c>
    </row>
    <row r="3440" spans="1:6" hidden="1" x14ac:dyDescent="0.25">
      <c r="A3440" s="1" t="s">
        <v>145</v>
      </c>
      <c r="B3440" s="1" t="s">
        <v>146</v>
      </c>
      <c r="C3440" s="1" t="s">
        <v>17</v>
      </c>
      <c r="D3440">
        <v>1966</v>
      </c>
      <c r="E3440">
        <v>381.36799999999999</v>
      </c>
      <c r="F3440">
        <v>0.70290215700000003</v>
      </c>
    </row>
    <row r="3441" spans="1:6" hidden="1" x14ac:dyDescent="0.25">
      <c r="A3441" s="1" t="s">
        <v>145</v>
      </c>
      <c r="B3441" s="1" t="s">
        <v>146</v>
      </c>
      <c r="C3441" s="1" t="s">
        <v>17</v>
      </c>
      <c r="D3441">
        <v>1967</v>
      </c>
      <c r="E3441">
        <v>1012.09</v>
      </c>
      <c r="F3441">
        <v>1.827444933</v>
      </c>
    </row>
    <row r="3442" spans="1:6" hidden="1" x14ac:dyDescent="0.25">
      <c r="A3442" s="1" t="s">
        <v>145</v>
      </c>
      <c r="B3442" s="1" t="s">
        <v>146</v>
      </c>
      <c r="C3442" s="1" t="s">
        <v>17</v>
      </c>
      <c r="D3442">
        <v>1968</v>
      </c>
      <c r="E3442">
        <v>1961.85</v>
      </c>
      <c r="F3442">
        <v>3.4669045270000001</v>
      </c>
    </row>
    <row r="3443" spans="1:6" hidden="1" x14ac:dyDescent="0.25">
      <c r="A3443" s="1" t="s">
        <v>145</v>
      </c>
      <c r="B3443" s="1" t="s">
        <v>146</v>
      </c>
      <c r="C3443" s="1" t="s">
        <v>17</v>
      </c>
      <c r="D3443">
        <v>1969</v>
      </c>
      <c r="E3443">
        <v>1433.8</v>
      </c>
      <c r="F3443">
        <v>2.480128487</v>
      </c>
    </row>
    <row r="3444" spans="1:6" hidden="1" x14ac:dyDescent="0.25">
      <c r="A3444" s="1" t="s">
        <v>145</v>
      </c>
      <c r="B3444" s="1" t="s">
        <v>146</v>
      </c>
      <c r="C3444" s="1" t="s">
        <v>17</v>
      </c>
      <c r="D3444">
        <v>1970</v>
      </c>
      <c r="E3444">
        <v>2082.86</v>
      </c>
      <c r="F3444">
        <v>3.5295525140000001</v>
      </c>
    </row>
    <row r="3445" spans="1:6" hidden="1" x14ac:dyDescent="0.25">
      <c r="A3445" s="1" t="s">
        <v>145</v>
      </c>
      <c r="B3445" s="1" t="s">
        <v>146</v>
      </c>
      <c r="C3445" s="1" t="s">
        <v>17</v>
      </c>
      <c r="D3445">
        <v>1971</v>
      </c>
      <c r="E3445">
        <v>2845.59</v>
      </c>
      <c r="F3445">
        <v>4.7289865620000002</v>
      </c>
    </row>
    <row r="3446" spans="1:6" hidden="1" x14ac:dyDescent="0.25">
      <c r="A3446" s="1" t="s">
        <v>145</v>
      </c>
      <c r="B3446" s="1" t="s">
        <v>146</v>
      </c>
      <c r="C3446" s="1" t="s">
        <v>17</v>
      </c>
      <c r="D3446">
        <v>1972</v>
      </c>
      <c r="E3446">
        <v>2739.25</v>
      </c>
      <c r="F3446">
        <v>4.4676552569999997</v>
      </c>
    </row>
    <row r="3447" spans="1:6" hidden="1" x14ac:dyDescent="0.25">
      <c r="A3447" s="1" t="s">
        <v>145</v>
      </c>
      <c r="B3447" s="1" t="s">
        <v>146</v>
      </c>
      <c r="C3447" s="1" t="s">
        <v>17</v>
      </c>
      <c r="D3447">
        <v>1973</v>
      </c>
      <c r="E3447">
        <v>5313.48</v>
      </c>
      <c r="F3447">
        <v>8.5066768059999998</v>
      </c>
    </row>
    <row r="3448" spans="1:6" hidden="1" x14ac:dyDescent="0.25">
      <c r="A3448" s="1" t="s">
        <v>145</v>
      </c>
      <c r="B3448" s="1" t="s">
        <v>146</v>
      </c>
      <c r="C3448" s="1" t="s">
        <v>17</v>
      </c>
      <c r="D3448">
        <v>1974</v>
      </c>
      <c r="E3448">
        <v>5452.83</v>
      </c>
      <c r="F3448">
        <v>8.5641775899999999</v>
      </c>
    </row>
    <row r="3449" spans="1:6" hidden="1" x14ac:dyDescent="0.25">
      <c r="A3449" s="1" t="s">
        <v>145</v>
      </c>
      <c r="B3449" s="1" t="s">
        <v>146</v>
      </c>
      <c r="C3449" s="1" t="s">
        <v>17</v>
      </c>
      <c r="D3449">
        <v>1975</v>
      </c>
      <c r="E3449">
        <v>5368.49</v>
      </c>
      <c r="F3449">
        <v>8.2627843730000006</v>
      </c>
    </row>
    <row r="3450" spans="1:6" hidden="1" x14ac:dyDescent="0.25">
      <c r="A3450" s="1" t="s">
        <v>145</v>
      </c>
      <c r="B3450" s="1" t="s">
        <v>146</v>
      </c>
      <c r="C3450" s="1" t="s">
        <v>17</v>
      </c>
      <c r="D3450">
        <v>1976</v>
      </c>
      <c r="E3450">
        <v>5709.52</v>
      </c>
      <c r="F3450">
        <v>8.6016008460000002</v>
      </c>
    </row>
    <row r="3451" spans="1:6" hidden="1" x14ac:dyDescent="0.25">
      <c r="A3451" s="1" t="s">
        <v>145</v>
      </c>
      <c r="B3451" s="1" t="s">
        <v>146</v>
      </c>
      <c r="C3451" s="1" t="s">
        <v>17</v>
      </c>
      <c r="D3451">
        <v>1977</v>
      </c>
      <c r="E3451">
        <v>6314.57</v>
      </c>
      <c r="F3451">
        <v>9.3027463739999998</v>
      </c>
    </row>
    <row r="3452" spans="1:6" hidden="1" x14ac:dyDescent="0.25">
      <c r="A3452" s="1" t="s">
        <v>145</v>
      </c>
      <c r="B3452" s="1" t="s">
        <v>146</v>
      </c>
      <c r="C3452" s="1" t="s">
        <v>17</v>
      </c>
      <c r="D3452">
        <v>1978</v>
      </c>
      <c r="E3452">
        <v>7561.35</v>
      </c>
      <c r="F3452">
        <v>10.883811646</v>
      </c>
    </row>
    <row r="3453" spans="1:6" hidden="1" x14ac:dyDescent="0.25">
      <c r="A3453" s="1" t="s">
        <v>145</v>
      </c>
      <c r="B3453" s="1" t="s">
        <v>146</v>
      </c>
      <c r="C3453" s="1" t="s">
        <v>17</v>
      </c>
      <c r="D3453">
        <v>1979</v>
      </c>
      <c r="E3453">
        <v>6754.61</v>
      </c>
      <c r="F3453">
        <v>9.4928971359999998</v>
      </c>
    </row>
    <row r="3454" spans="1:6" hidden="1" x14ac:dyDescent="0.25">
      <c r="A3454" s="1" t="s">
        <v>145</v>
      </c>
      <c r="B3454" s="1" t="s">
        <v>146</v>
      </c>
      <c r="C3454" s="1" t="s">
        <v>17</v>
      </c>
      <c r="D3454">
        <v>1980</v>
      </c>
      <c r="E3454">
        <v>6633.6</v>
      </c>
      <c r="F3454">
        <v>9.0975334799999992</v>
      </c>
    </row>
    <row r="3455" spans="1:6" hidden="1" x14ac:dyDescent="0.25">
      <c r="A3455" s="1" t="s">
        <v>145</v>
      </c>
      <c r="B3455" s="1" t="s">
        <v>146</v>
      </c>
      <c r="C3455" s="1" t="s">
        <v>17</v>
      </c>
      <c r="D3455">
        <v>1981</v>
      </c>
      <c r="E3455">
        <v>6574.93</v>
      </c>
      <c r="F3455">
        <v>8.7948001120000008</v>
      </c>
    </row>
    <row r="3456" spans="1:6" hidden="1" x14ac:dyDescent="0.25">
      <c r="A3456" s="1" t="s">
        <v>145</v>
      </c>
      <c r="B3456" s="1" t="s">
        <v>146</v>
      </c>
      <c r="C3456" s="1" t="s">
        <v>17</v>
      </c>
      <c r="D3456">
        <v>1982</v>
      </c>
      <c r="E3456">
        <v>6556.6</v>
      </c>
      <c r="F3456">
        <v>8.5498476270000001</v>
      </c>
    </row>
    <row r="3457" spans="1:6" hidden="1" x14ac:dyDescent="0.25">
      <c r="A3457" s="1" t="s">
        <v>145</v>
      </c>
      <c r="B3457" s="1" t="s">
        <v>146</v>
      </c>
      <c r="C3457" s="1" t="s">
        <v>17</v>
      </c>
      <c r="D3457">
        <v>1983</v>
      </c>
      <c r="E3457">
        <v>5518.84</v>
      </c>
      <c r="F3457">
        <v>7.0123453500000004</v>
      </c>
    </row>
    <row r="3458" spans="1:6" hidden="1" x14ac:dyDescent="0.25">
      <c r="A3458" s="1" t="s">
        <v>145</v>
      </c>
      <c r="B3458" s="1" t="s">
        <v>146</v>
      </c>
      <c r="C3458" s="1" t="s">
        <v>17</v>
      </c>
      <c r="D3458">
        <v>1984</v>
      </c>
      <c r="E3458">
        <v>5995.55</v>
      </c>
      <c r="F3458">
        <v>7.419420905</v>
      </c>
    </row>
    <row r="3459" spans="1:6" hidden="1" x14ac:dyDescent="0.25">
      <c r="A3459" s="1" t="s">
        <v>145</v>
      </c>
      <c r="B3459" s="1" t="s">
        <v>146</v>
      </c>
      <c r="C3459" s="1" t="s">
        <v>17</v>
      </c>
      <c r="D3459">
        <v>1985</v>
      </c>
      <c r="E3459">
        <v>6318.24</v>
      </c>
      <c r="F3459">
        <v>7.6115040399999998</v>
      </c>
    </row>
    <row r="3460" spans="1:6" hidden="1" x14ac:dyDescent="0.25">
      <c r="A3460" s="1" t="s">
        <v>145</v>
      </c>
      <c r="B3460" s="1" t="s">
        <v>146</v>
      </c>
      <c r="C3460" s="1" t="s">
        <v>17</v>
      </c>
      <c r="D3460">
        <v>1986</v>
      </c>
      <c r="E3460">
        <v>4968.79</v>
      </c>
      <c r="F3460">
        <v>5.8248040239999996</v>
      </c>
    </row>
    <row r="3461" spans="1:6" hidden="1" x14ac:dyDescent="0.25">
      <c r="A3461" s="1" t="s">
        <v>145</v>
      </c>
      <c r="B3461" s="1" t="s">
        <v>146</v>
      </c>
      <c r="C3461" s="1" t="s">
        <v>17</v>
      </c>
      <c r="D3461">
        <v>1987</v>
      </c>
      <c r="E3461">
        <v>4022.7</v>
      </c>
      <c r="F3461">
        <v>4.5875293800000003</v>
      </c>
    </row>
    <row r="3462" spans="1:6" hidden="1" x14ac:dyDescent="0.25">
      <c r="A3462" s="1" t="s">
        <v>145</v>
      </c>
      <c r="B3462" s="1" t="s">
        <v>146</v>
      </c>
      <c r="C3462" s="1" t="s">
        <v>17</v>
      </c>
      <c r="D3462">
        <v>1988</v>
      </c>
      <c r="E3462">
        <v>4334.3900000000003</v>
      </c>
      <c r="F3462">
        <v>4.8081240369999998</v>
      </c>
    </row>
    <row r="3463" spans="1:6" hidden="1" x14ac:dyDescent="0.25">
      <c r="A3463" s="1" t="s">
        <v>145</v>
      </c>
      <c r="B3463" s="1" t="s">
        <v>146</v>
      </c>
      <c r="C3463" s="1" t="s">
        <v>17</v>
      </c>
      <c r="D3463">
        <v>1989</v>
      </c>
      <c r="E3463">
        <v>5771.86</v>
      </c>
      <c r="F3463">
        <v>6.2287492120000003</v>
      </c>
    </row>
    <row r="3464" spans="1:6" hidden="1" x14ac:dyDescent="0.25">
      <c r="A3464" s="1" t="s">
        <v>145</v>
      </c>
      <c r="B3464" s="1" t="s">
        <v>146</v>
      </c>
      <c r="C3464" s="1" t="s">
        <v>17</v>
      </c>
      <c r="D3464">
        <v>1990</v>
      </c>
      <c r="E3464">
        <v>4844.1099999999997</v>
      </c>
      <c r="F3464">
        <v>5.086910316</v>
      </c>
    </row>
    <row r="3465" spans="1:6" hidden="1" x14ac:dyDescent="0.25">
      <c r="A3465" s="1" t="s">
        <v>145</v>
      </c>
      <c r="B3465" s="1" t="s">
        <v>146</v>
      </c>
      <c r="C3465" s="1" t="s">
        <v>17</v>
      </c>
      <c r="D3465">
        <v>1991</v>
      </c>
      <c r="E3465">
        <v>1477.8</v>
      </c>
      <c r="F3465">
        <v>1.5106547189999999</v>
      </c>
    </row>
    <row r="3466" spans="1:6" hidden="1" x14ac:dyDescent="0.25">
      <c r="A3466" s="1" t="s">
        <v>145</v>
      </c>
      <c r="B3466" s="1" t="s">
        <v>146</v>
      </c>
      <c r="C3466" s="1" t="s">
        <v>17</v>
      </c>
      <c r="D3466">
        <v>1992</v>
      </c>
      <c r="E3466">
        <v>2130.5300000000002</v>
      </c>
      <c r="F3466">
        <v>2.1207756729999998</v>
      </c>
    </row>
    <row r="3467" spans="1:6" hidden="1" x14ac:dyDescent="0.25">
      <c r="A3467" s="1" t="s">
        <v>145</v>
      </c>
      <c r="B3467" s="1" t="s">
        <v>146</v>
      </c>
      <c r="C3467" s="1" t="s">
        <v>17</v>
      </c>
      <c r="D3467">
        <v>1993</v>
      </c>
      <c r="E3467">
        <v>3281.97</v>
      </c>
      <c r="F3467">
        <v>3.1821782540000001</v>
      </c>
    </row>
    <row r="3468" spans="1:6" hidden="1" x14ac:dyDescent="0.25">
      <c r="A3468" s="1" t="s">
        <v>145</v>
      </c>
      <c r="B3468" s="1" t="s">
        <v>146</v>
      </c>
      <c r="C3468" s="1" t="s">
        <v>17</v>
      </c>
      <c r="D3468">
        <v>1994</v>
      </c>
      <c r="E3468">
        <v>3351.64</v>
      </c>
      <c r="F3468">
        <v>3.1660295189999998</v>
      </c>
    </row>
    <row r="3469" spans="1:6" hidden="1" x14ac:dyDescent="0.25">
      <c r="A3469" s="1" t="s">
        <v>145</v>
      </c>
      <c r="B3469" s="1" t="s">
        <v>146</v>
      </c>
      <c r="C3469" s="1" t="s">
        <v>17</v>
      </c>
      <c r="D3469">
        <v>1995</v>
      </c>
      <c r="E3469">
        <v>3857.68</v>
      </c>
      <c r="F3469">
        <v>3.550727186</v>
      </c>
    </row>
    <row r="3470" spans="1:6" hidden="1" x14ac:dyDescent="0.25">
      <c r="A3470" s="1" t="s">
        <v>145</v>
      </c>
      <c r="B3470" s="1" t="s">
        <v>146</v>
      </c>
      <c r="C3470" s="1" t="s">
        <v>17</v>
      </c>
      <c r="D3470">
        <v>1996</v>
      </c>
      <c r="E3470">
        <v>3534.99</v>
      </c>
      <c r="F3470">
        <v>3.1707369139999999</v>
      </c>
    </row>
    <row r="3471" spans="1:6" hidden="1" x14ac:dyDescent="0.25">
      <c r="A3471" s="1" t="s">
        <v>145</v>
      </c>
      <c r="B3471" s="1" t="s">
        <v>146</v>
      </c>
      <c r="C3471" s="1" t="s">
        <v>17</v>
      </c>
      <c r="D3471">
        <v>1997</v>
      </c>
      <c r="E3471">
        <v>3545.99</v>
      </c>
      <c r="F3471">
        <v>3.1000797320000002</v>
      </c>
    </row>
    <row r="3472" spans="1:6" hidden="1" x14ac:dyDescent="0.25">
      <c r="A3472" s="1" t="s">
        <v>145</v>
      </c>
      <c r="B3472" s="1" t="s">
        <v>146</v>
      </c>
      <c r="C3472" s="1" t="s">
        <v>17</v>
      </c>
      <c r="D3472">
        <v>1998</v>
      </c>
      <c r="E3472">
        <v>1631.82</v>
      </c>
      <c r="F3472">
        <v>1.391011445</v>
      </c>
    </row>
    <row r="3473" spans="1:6" hidden="1" x14ac:dyDescent="0.25">
      <c r="A3473" s="1" t="s">
        <v>145</v>
      </c>
      <c r="B3473" s="1" t="s">
        <v>146</v>
      </c>
      <c r="C3473" s="1" t="s">
        <v>17</v>
      </c>
      <c r="D3473">
        <v>1999</v>
      </c>
      <c r="E3473">
        <v>1437.46</v>
      </c>
      <c r="F3473">
        <v>1.1954837439999999</v>
      </c>
    </row>
    <row r="3474" spans="1:6" hidden="1" x14ac:dyDescent="0.25">
      <c r="A3474" s="1" t="s">
        <v>145</v>
      </c>
      <c r="B3474" s="1" t="s">
        <v>146</v>
      </c>
      <c r="C3474" s="1" t="s">
        <v>17</v>
      </c>
      <c r="D3474">
        <v>2000</v>
      </c>
      <c r="E3474">
        <v>1052.43</v>
      </c>
      <c r="F3474">
        <v>0.85455784099999998</v>
      </c>
    </row>
    <row r="3475" spans="1:6" hidden="1" x14ac:dyDescent="0.25">
      <c r="A3475" s="1" t="s">
        <v>145</v>
      </c>
      <c r="B3475" s="1" t="s">
        <v>146</v>
      </c>
      <c r="C3475" s="1" t="s">
        <v>17</v>
      </c>
      <c r="D3475">
        <v>2001</v>
      </c>
      <c r="E3475">
        <v>1782.16</v>
      </c>
      <c r="F3475">
        <v>1.413926145</v>
      </c>
    </row>
    <row r="3476" spans="1:6" hidden="1" x14ac:dyDescent="0.25">
      <c r="A3476" s="1" t="s">
        <v>145</v>
      </c>
      <c r="B3476" s="1" t="s">
        <v>146</v>
      </c>
      <c r="C3476" s="1" t="s">
        <v>17</v>
      </c>
      <c r="D3476">
        <v>2002</v>
      </c>
      <c r="E3476">
        <v>1778.5</v>
      </c>
      <c r="F3476">
        <v>1.37954238</v>
      </c>
    </row>
    <row r="3477" spans="1:6" hidden="1" x14ac:dyDescent="0.25">
      <c r="A3477" s="1" t="s">
        <v>145</v>
      </c>
      <c r="B3477" s="1" t="s">
        <v>146</v>
      </c>
      <c r="C3477" s="1" t="s">
        <v>17</v>
      </c>
      <c r="D3477">
        <v>2003</v>
      </c>
      <c r="E3477">
        <v>1441.13</v>
      </c>
      <c r="F3477">
        <v>1.093345462</v>
      </c>
    </row>
    <row r="3478" spans="1:6" hidden="1" x14ac:dyDescent="0.25">
      <c r="A3478" s="1" t="s">
        <v>145</v>
      </c>
      <c r="B3478" s="1" t="s">
        <v>146</v>
      </c>
      <c r="C3478" s="1" t="s">
        <v>17</v>
      </c>
      <c r="D3478">
        <v>2004</v>
      </c>
      <c r="E3478">
        <v>1851.84</v>
      </c>
      <c r="F3478">
        <v>1.3742501060000001</v>
      </c>
    </row>
    <row r="3479" spans="1:6" hidden="1" x14ac:dyDescent="0.25">
      <c r="A3479" s="1" t="s">
        <v>145</v>
      </c>
      <c r="B3479" s="1" t="s">
        <v>146</v>
      </c>
      <c r="C3479" s="1" t="s">
        <v>17</v>
      </c>
      <c r="D3479">
        <v>2005</v>
      </c>
      <c r="E3479">
        <v>2174.5300000000002</v>
      </c>
      <c r="F3479">
        <v>1.57828952</v>
      </c>
    </row>
    <row r="3480" spans="1:6" hidden="1" x14ac:dyDescent="0.25">
      <c r="A3480" s="1" t="s">
        <v>145</v>
      </c>
      <c r="B3480" s="1" t="s">
        <v>146</v>
      </c>
      <c r="C3480" s="1" t="s">
        <v>17</v>
      </c>
      <c r="D3480">
        <v>2006</v>
      </c>
      <c r="E3480">
        <v>2082.86</v>
      </c>
      <c r="F3480">
        <v>1.4783351790000001</v>
      </c>
    </row>
    <row r="3481" spans="1:6" hidden="1" x14ac:dyDescent="0.25">
      <c r="A3481" s="1" t="s">
        <v>145</v>
      </c>
      <c r="B3481" s="1" t="s">
        <v>146</v>
      </c>
      <c r="C3481" s="1" t="s">
        <v>17</v>
      </c>
      <c r="D3481">
        <v>2007</v>
      </c>
      <c r="E3481">
        <v>1991.18</v>
      </c>
      <c r="F3481">
        <v>1.3818989770000001</v>
      </c>
    </row>
    <row r="3482" spans="1:6" hidden="1" x14ac:dyDescent="0.25">
      <c r="A3482" s="1" t="s">
        <v>145</v>
      </c>
      <c r="B3482" s="1" t="s">
        <v>146</v>
      </c>
      <c r="C3482" s="1" t="s">
        <v>17</v>
      </c>
      <c r="D3482">
        <v>2008</v>
      </c>
      <c r="E3482">
        <v>2057.19</v>
      </c>
      <c r="F3482">
        <v>1.3958945300000001</v>
      </c>
    </row>
    <row r="3483" spans="1:6" hidden="1" x14ac:dyDescent="0.25">
      <c r="A3483" s="1" t="s">
        <v>145</v>
      </c>
      <c r="B3483" s="1" t="s">
        <v>146</v>
      </c>
      <c r="C3483" s="1" t="s">
        <v>17</v>
      </c>
      <c r="D3483">
        <v>2009</v>
      </c>
      <c r="E3483">
        <v>2145.1999999999998</v>
      </c>
      <c r="F3483">
        <v>1.423082894</v>
      </c>
    </row>
    <row r="3484" spans="1:6" hidden="1" x14ac:dyDescent="0.25">
      <c r="A3484" s="1" t="s">
        <v>145</v>
      </c>
      <c r="B3484" s="1" t="s">
        <v>146</v>
      </c>
      <c r="C3484" s="1" t="s">
        <v>17</v>
      </c>
      <c r="D3484">
        <v>2010</v>
      </c>
      <c r="E3484">
        <v>2244.1999999999998</v>
      </c>
      <c r="F3484">
        <v>1.455445622</v>
      </c>
    </row>
    <row r="3485" spans="1:6" hidden="1" x14ac:dyDescent="0.25">
      <c r="A3485" s="1" t="s">
        <v>145</v>
      </c>
      <c r="B3485" s="1" t="s">
        <v>146</v>
      </c>
      <c r="C3485" s="1" t="s">
        <v>17</v>
      </c>
      <c r="D3485">
        <v>2011</v>
      </c>
      <c r="E3485">
        <v>2236.87</v>
      </c>
      <c r="F3485">
        <v>1.4181657489999999</v>
      </c>
    </row>
    <row r="3486" spans="1:6" hidden="1" x14ac:dyDescent="0.25">
      <c r="A3486" s="1" t="s">
        <v>147</v>
      </c>
      <c r="B3486" s="1" t="s">
        <v>148</v>
      </c>
      <c r="C3486" s="1" t="s">
        <v>11</v>
      </c>
      <c r="D3486">
        <v>1960</v>
      </c>
      <c r="E3486">
        <v>584299.78</v>
      </c>
      <c r="F3486">
        <v>11.15075916</v>
      </c>
    </row>
    <row r="3487" spans="1:6" hidden="1" x14ac:dyDescent="0.25">
      <c r="A3487" s="1" t="s">
        <v>147</v>
      </c>
      <c r="B3487" s="1" t="s">
        <v>148</v>
      </c>
      <c r="C3487" s="1" t="s">
        <v>11</v>
      </c>
      <c r="D3487">
        <v>1961</v>
      </c>
      <c r="E3487">
        <v>588938.54</v>
      </c>
      <c r="F3487">
        <v>11.154138919999999</v>
      </c>
    </row>
    <row r="3488" spans="1:6" hidden="1" x14ac:dyDescent="0.25">
      <c r="A3488" s="1" t="s">
        <v>147</v>
      </c>
      <c r="B3488" s="1" t="s">
        <v>148</v>
      </c>
      <c r="C3488" s="1" t="s">
        <v>11</v>
      </c>
      <c r="D3488">
        <v>1962</v>
      </c>
      <c r="E3488">
        <v>593360.93999999994</v>
      </c>
      <c r="F3488">
        <v>11.142928394</v>
      </c>
    </row>
    <row r="3489" spans="1:6" hidden="1" x14ac:dyDescent="0.25">
      <c r="A3489" s="1" t="s">
        <v>147</v>
      </c>
      <c r="B3489" s="1" t="s">
        <v>148</v>
      </c>
      <c r="C3489" s="1" t="s">
        <v>11</v>
      </c>
      <c r="D3489">
        <v>1963</v>
      </c>
      <c r="E3489">
        <v>603822.89</v>
      </c>
      <c r="F3489">
        <v>11.254853457999999</v>
      </c>
    </row>
    <row r="3490" spans="1:6" hidden="1" x14ac:dyDescent="0.25">
      <c r="A3490" s="1" t="s">
        <v>147</v>
      </c>
      <c r="B3490" s="1" t="s">
        <v>148</v>
      </c>
      <c r="C3490" s="1" t="s">
        <v>11</v>
      </c>
      <c r="D3490">
        <v>1964</v>
      </c>
      <c r="E3490">
        <v>608355.30000000005</v>
      </c>
      <c r="F3490">
        <v>11.265838888999999</v>
      </c>
    </row>
    <row r="3491" spans="1:6" hidden="1" x14ac:dyDescent="0.25">
      <c r="A3491" s="1" t="s">
        <v>147</v>
      </c>
      <c r="B3491" s="1" t="s">
        <v>148</v>
      </c>
      <c r="C3491" s="1" t="s">
        <v>11</v>
      </c>
      <c r="D3491">
        <v>1965</v>
      </c>
      <c r="E3491">
        <v>622619.93000000005</v>
      </c>
      <c r="F3491">
        <v>11.456159512999999</v>
      </c>
    </row>
    <row r="3492" spans="1:6" hidden="1" x14ac:dyDescent="0.25">
      <c r="A3492" s="1" t="s">
        <v>147</v>
      </c>
      <c r="B3492" s="1" t="s">
        <v>148</v>
      </c>
      <c r="C3492" s="1" t="s">
        <v>11</v>
      </c>
      <c r="D3492">
        <v>1966</v>
      </c>
      <c r="E3492">
        <v>618564.23</v>
      </c>
      <c r="F3492">
        <v>11.318960776999999</v>
      </c>
    </row>
    <row r="3493" spans="1:6" hidden="1" x14ac:dyDescent="0.25">
      <c r="A3493" s="1" t="s">
        <v>147</v>
      </c>
      <c r="B3493" s="1" t="s">
        <v>148</v>
      </c>
      <c r="C3493" s="1" t="s">
        <v>11</v>
      </c>
      <c r="D3493">
        <v>1967</v>
      </c>
      <c r="E3493">
        <v>592517.53</v>
      </c>
      <c r="F3493">
        <v>10.784104554000001</v>
      </c>
    </row>
    <row r="3494" spans="1:6" hidden="1" x14ac:dyDescent="0.25">
      <c r="A3494" s="1" t="s">
        <v>147</v>
      </c>
      <c r="B3494" s="1" t="s">
        <v>148</v>
      </c>
      <c r="C3494" s="1" t="s">
        <v>11</v>
      </c>
      <c r="D3494">
        <v>1968</v>
      </c>
      <c r="E3494">
        <v>606969.17000000004</v>
      </c>
      <c r="F3494">
        <v>10.993488228</v>
      </c>
    </row>
    <row r="3495" spans="1:6" hidden="1" x14ac:dyDescent="0.25">
      <c r="A3495" s="1" t="s">
        <v>147</v>
      </c>
      <c r="B3495" s="1" t="s">
        <v>148</v>
      </c>
      <c r="C3495" s="1" t="s">
        <v>11</v>
      </c>
      <c r="D3495">
        <v>1969</v>
      </c>
      <c r="E3495">
        <v>628857.5</v>
      </c>
      <c r="F3495">
        <v>11.342670406</v>
      </c>
    </row>
    <row r="3496" spans="1:6" hidden="1" x14ac:dyDescent="0.25">
      <c r="A3496" s="1" t="s">
        <v>147</v>
      </c>
      <c r="B3496" s="1" t="s">
        <v>148</v>
      </c>
      <c r="C3496" s="1" t="s">
        <v>11</v>
      </c>
      <c r="D3496">
        <v>1970</v>
      </c>
      <c r="E3496">
        <v>653063.36</v>
      </c>
      <c r="F3496">
        <v>11.732397300000001</v>
      </c>
    </row>
    <row r="3497" spans="1:6" hidden="1" x14ac:dyDescent="0.25">
      <c r="A3497" s="1" t="s">
        <v>147</v>
      </c>
      <c r="B3497" s="1" t="s">
        <v>148</v>
      </c>
      <c r="C3497" s="1" t="s">
        <v>11</v>
      </c>
      <c r="D3497">
        <v>1971</v>
      </c>
      <c r="E3497">
        <v>660863.06999999995</v>
      </c>
      <c r="F3497">
        <v>11.823036289999999</v>
      </c>
    </row>
    <row r="3498" spans="1:6" hidden="1" x14ac:dyDescent="0.25">
      <c r="A3498" s="1" t="s">
        <v>147</v>
      </c>
      <c r="B3498" s="1" t="s">
        <v>148</v>
      </c>
      <c r="C3498" s="1" t="s">
        <v>11</v>
      </c>
      <c r="D3498">
        <v>1972</v>
      </c>
      <c r="E3498">
        <v>648486.94999999995</v>
      </c>
      <c r="F3498">
        <v>11.562354178</v>
      </c>
    </row>
    <row r="3499" spans="1:6" hidden="1" x14ac:dyDescent="0.25">
      <c r="A3499" s="1" t="s">
        <v>147</v>
      </c>
      <c r="B3499" s="1" t="s">
        <v>148</v>
      </c>
      <c r="C3499" s="1" t="s">
        <v>11</v>
      </c>
      <c r="D3499">
        <v>1973</v>
      </c>
      <c r="E3499">
        <v>660034.32999999996</v>
      </c>
      <c r="F3499">
        <v>11.745526944</v>
      </c>
    </row>
    <row r="3500" spans="1:6" hidden="1" x14ac:dyDescent="0.25">
      <c r="A3500" s="1" t="s">
        <v>147</v>
      </c>
      <c r="B3500" s="1" t="s">
        <v>148</v>
      </c>
      <c r="C3500" s="1" t="s">
        <v>11</v>
      </c>
      <c r="D3500">
        <v>1974</v>
      </c>
      <c r="E3500">
        <v>617607.14</v>
      </c>
      <c r="F3500">
        <v>10.983592861</v>
      </c>
    </row>
    <row r="3501" spans="1:6" hidden="1" x14ac:dyDescent="0.25">
      <c r="A3501" s="1" t="s">
        <v>147</v>
      </c>
      <c r="B3501" s="1" t="s">
        <v>148</v>
      </c>
      <c r="C3501" s="1" t="s">
        <v>11</v>
      </c>
      <c r="D3501">
        <v>1975</v>
      </c>
      <c r="E3501">
        <v>603643.21</v>
      </c>
      <c r="F3501">
        <v>10.736053644</v>
      </c>
    </row>
    <row r="3502" spans="1:6" hidden="1" x14ac:dyDescent="0.25">
      <c r="A3502" s="1" t="s">
        <v>147</v>
      </c>
      <c r="B3502" s="1" t="s">
        <v>148</v>
      </c>
      <c r="C3502" s="1" t="s">
        <v>11</v>
      </c>
      <c r="D3502">
        <v>1976</v>
      </c>
      <c r="E3502">
        <v>598912.78</v>
      </c>
      <c r="F3502">
        <v>10.654542019000001</v>
      </c>
    </row>
    <row r="3503" spans="1:6" hidden="1" x14ac:dyDescent="0.25">
      <c r="A3503" s="1" t="s">
        <v>147</v>
      </c>
      <c r="B3503" s="1" t="s">
        <v>148</v>
      </c>
      <c r="C3503" s="1" t="s">
        <v>11</v>
      </c>
      <c r="D3503">
        <v>1977</v>
      </c>
      <c r="E3503">
        <v>604746.97</v>
      </c>
      <c r="F3503">
        <v>10.761868509999999</v>
      </c>
    </row>
    <row r="3504" spans="1:6" hidden="1" x14ac:dyDescent="0.25">
      <c r="A3504" s="1" t="s">
        <v>147</v>
      </c>
      <c r="B3504" s="1" t="s">
        <v>148</v>
      </c>
      <c r="C3504" s="1" t="s">
        <v>11</v>
      </c>
      <c r="D3504">
        <v>1978</v>
      </c>
      <c r="E3504">
        <v>605084.34</v>
      </c>
      <c r="F3504">
        <v>10.76729499</v>
      </c>
    </row>
    <row r="3505" spans="1:6" hidden="1" x14ac:dyDescent="0.25">
      <c r="A3505" s="1" t="s">
        <v>147</v>
      </c>
      <c r="B3505" s="1" t="s">
        <v>148</v>
      </c>
      <c r="C3505" s="1" t="s">
        <v>11</v>
      </c>
      <c r="D3505">
        <v>1979</v>
      </c>
      <c r="E3505">
        <v>644893.29</v>
      </c>
      <c r="F3505">
        <v>11.46539104</v>
      </c>
    </row>
    <row r="3506" spans="1:6" hidden="1" x14ac:dyDescent="0.25">
      <c r="A3506" s="1" t="s">
        <v>147</v>
      </c>
      <c r="B3506" s="1" t="s">
        <v>148</v>
      </c>
      <c r="C3506" s="1" t="s">
        <v>11</v>
      </c>
      <c r="D3506">
        <v>1980</v>
      </c>
      <c r="E3506">
        <v>579290.66</v>
      </c>
      <c r="F3506">
        <v>10.286757042</v>
      </c>
    </row>
    <row r="3507" spans="1:6" hidden="1" x14ac:dyDescent="0.25">
      <c r="A3507" s="1" t="s">
        <v>147</v>
      </c>
      <c r="B3507" s="1" t="s">
        <v>148</v>
      </c>
      <c r="C3507" s="1" t="s">
        <v>11</v>
      </c>
      <c r="D3507">
        <v>1981</v>
      </c>
      <c r="E3507">
        <v>560819.98</v>
      </c>
      <c r="F3507">
        <v>9.9552966479999991</v>
      </c>
    </row>
    <row r="3508" spans="1:6" hidden="1" x14ac:dyDescent="0.25">
      <c r="A3508" s="1" t="s">
        <v>147</v>
      </c>
      <c r="B3508" s="1" t="s">
        <v>148</v>
      </c>
      <c r="C3508" s="1" t="s">
        <v>11</v>
      </c>
      <c r="D3508">
        <v>1982</v>
      </c>
      <c r="E3508">
        <v>548520.86</v>
      </c>
      <c r="F3508">
        <v>9.7404616579999992</v>
      </c>
    </row>
    <row r="3509" spans="1:6" hidden="1" x14ac:dyDescent="0.25">
      <c r="A3509" s="1" t="s">
        <v>147</v>
      </c>
      <c r="B3509" s="1" t="s">
        <v>148</v>
      </c>
      <c r="C3509" s="1" t="s">
        <v>11</v>
      </c>
      <c r="D3509">
        <v>1983</v>
      </c>
      <c r="E3509">
        <v>545741.28</v>
      </c>
      <c r="F3509">
        <v>9.6877984050000006</v>
      </c>
    </row>
    <row r="3510" spans="1:6" hidden="1" x14ac:dyDescent="0.25">
      <c r="A3510" s="1" t="s">
        <v>147</v>
      </c>
      <c r="B3510" s="1" t="s">
        <v>148</v>
      </c>
      <c r="C3510" s="1" t="s">
        <v>11</v>
      </c>
      <c r="D3510">
        <v>1984</v>
      </c>
      <c r="E3510">
        <v>529335.12</v>
      </c>
      <c r="F3510">
        <v>9.3817029089999995</v>
      </c>
    </row>
    <row r="3511" spans="1:6" hidden="1" x14ac:dyDescent="0.25">
      <c r="A3511" s="1" t="s">
        <v>147</v>
      </c>
      <c r="B3511" s="1" t="s">
        <v>148</v>
      </c>
      <c r="C3511" s="1" t="s">
        <v>11</v>
      </c>
      <c r="D3511">
        <v>1985</v>
      </c>
      <c r="E3511">
        <v>559855.56000000006</v>
      </c>
      <c r="F3511">
        <v>9.9001397840000003</v>
      </c>
    </row>
    <row r="3512" spans="1:6" hidden="1" x14ac:dyDescent="0.25">
      <c r="A3512" s="1" t="s">
        <v>147</v>
      </c>
      <c r="B3512" s="1" t="s">
        <v>148</v>
      </c>
      <c r="C3512" s="1" t="s">
        <v>11</v>
      </c>
      <c r="D3512">
        <v>1986</v>
      </c>
      <c r="E3512">
        <v>568777.37</v>
      </c>
      <c r="F3512">
        <v>10.034639390000001</v>
      </c>
    </row>
    <row r="3513" spans="1:6" hidden="1" x14ac:dyDescent="0.25">
      <c r="A3513" s="1" t="s">
        <v>147</v>
      </c>
      <c r="B3513" s="1" t="s">
        <v>148</v>
      </c>
      <c r="C3513" s="1" t="s">
        <v>11</v>
      </c>
      <c r="D3513">
        <v>1987</v>
      </c>
      <c r="E3513">
        <v>571868.65</v>
      </c>
      <c r="F3513">
        <v>10.067746675</v>
      </c>
    </row>
    <row r="3514" spans="1:6" hidden="1" x14ac:dyDescent="0.25">
      <c r="A3514" s="1" t="s">
        <v>147</v>
      </c>
      <c r="B3514" s="1" t="s">
        <v>148</v>
      </c>
      <c r="C3514" s="1" t="s">
        <v>11</v>
      </c>
      <c r="D3514">
        <v>1988</v>
      </c>
      <c r="E3514">
        <v>570464.18999999994</v>
      </c>
      <c r="F3514">
        <v>10.020743961000001</v>
      </c>
    </row>
    <row r="3515" spans="1:6" hidden="1" x14ac:dyDescent="0.25">
      <c r="A3515" s="1" t="s">
        <v>147</v>
      </c>
      <c r="B3515" s="1" t="s">
        <v>148</v>
      </c>
      <c r="C3515" s="1" t="s">
        <v>11</v>
      </c>
      <c r="D3515">
        <v>1989</v>
      </c>
      <c r="E3515">
        <v>581721.88</v>
      </c>
      <c r="F3515">
        <v>10.191930628</v>
      </c>
    </row>
    <row r="3516" spans="1:6" hidden="1" x14ac:dyDescent="0.25">
      <c r="A3516" s="1" t="s">
        <v>147</v>
      </c>
      <c r="B3516" s="1" t="s">
        <v>148</v>
      </c>
      <c r="C3516" s="1" t="s">
        <v>11</v>
      </c>
      <c r="D3516">
        <v>1990</v>
      </c>
      <c r="E3516">
        <v>555902.53</v>
      </c>
      <c r="F3516">
        <v>9.7104973470000004</v>
      </c>
    </row>
    <row r="3517" spans="1:6" hidden="1" x14ac:dyDescent="0.25">
      <c r="A3517" s="1" t="s">
        <v>147</v>
      </c>
      <c r="B3517" s="1" t="s">
        <v>148</v>
      </c>
      <c r="C3517" s="1" t="s">
        <v>11</v>
      </c>
      <c r="D3517">
        <v>1991</v>
      </c>
      <c r="E3517">
        <v>566804.52</v>
      </c>
      <c r="F3517">
        <v>9.8703620310000009</v>
      </c>
    </row>
    <row r="3518" spans="1:6" hidden="1" x14ac:dyDescent="0.25">
      <c r="A3518" s="1" t="s">
        <v>147</v>
      </c>
      <c r="B3518" s="1" t="s">
        <v>148</v>
      </c>
      <c r="C3518" s="1" t="s">
        <v>11</v>
      </c>
      <c r="D3518">
        <v>1992</v>
      </c>
      <c r="E3518">
        <v>556192.23</v>
      </c>
      <c r="F3518">
        <v>9.6594015619999993</v>
      </c>
    </row>
    <row r="3519" spans="1:6" hidden="1" x14ac:dyDescent="0.25">
      <c r="A3519" s="1" t="s">
        <v>147</v>
      </c>
      <c r="B3519" s="1" t="s">
        <v>148</v>
      </c>
      <c r="C3519" s="1" t="s">
        <v>11</v>
      </c>
      <c r="D3519">
        <v>1993</v>
      </c>
      <c r="E3519">
        <v>545561.59</v>
      </c>
      <c r="F3519">
        <v>9.4520910009999994</v>
      </c>
    </row>
    <row r="3520" spans="1:6" hidden="1" x14ac:dyDescent="0.25">
      <c r="A3520" s="1" t="s">
        <v>147</v>
      </c>
      <c r="B3520" s="1" t="s">
        <v>148</v>
      </c>
      <c r="C3520" s="1" t="s">
        <v>11</v>
      </c>
      <c r="D3520">
        <v>1994</v>
      </c>
      <c r="E3520">
        <v>546606.68999999994</v>
      </c>
      <c r="F3520">
        <v>9.4461185459999992</v>
      </c>
    </row>
    <row r="3521" spans="1:6" hidden="1" x14ac:dyDescent="0.25">
      <c r="A3521" s="1" t="s">
        <v>147</v>
      </c>
      <c r="B3521" s="1" t="s">
        <v>148</v>
      </c>
      <c r="C3521" s="1" t="s">
        <v>11</v>
      </c>
      <c r="D3521">
        <v>1995</v>
      </c>
      <c r="E3521">
        <v>537970.9</v>
      </c>
      <c r="F3521">
        <v>9.2723180999999997</v>
      </c>
    </row>
    <row r="3522" spans="1:6" hidden="1" x14ac:dyDescent="0.25">
      <c r="A3522" s="1" t="s">
        <v>147</v>
      </c>
      <c r="B3522" s="1" t="s">
        <v>148</v>
      </c>
      <c r="C3522" s="1" t="s">
        <v>11</v>
      </c>
      <c r="D3522">
        <v>1996</v>
      </c>
      <c r="E3522">
        <v>551124.43000000005</v>
      </c>
      <c r="F3522">
        <v>9.4748724319999997</v>
      </c>
    </row>
    <row r="3523" spans="1:6" hidden="1" x14ac:dyDescent="0.25">
      <c r="A3523" s="1" t="s">
        <v>147</v>
      </c>
      <c r="B3523" s="1" t="s">
        <v>148</v>
      </c>
      <c r="C3523" s="1" t="s">
        <v>11</v>
      </c>
      <c r="D3523">
        <v>1997</v>
      </c>
      <c r="E3523">
        <v>527021.24</v>
      </c>
      <c r="F3523">
        <v>9.0371873679999997</v>
      </c>
    </row>
    <row r="3524" spans="1:6" hidden="1" x14ac:dyDescent="0.25">
      <c r="A3524" s="1" t="s">
        <v>147</v>
      </c>
      <c r="B3524" s="1" t="s">
        <v>148</v>
      </c>
      <c r="C3524" s="1" t="s">
        <v>11</v>
      </c>
      <c r="D3524">
        <v>1998</v>
      </c>
      <c r="E3524">
        <v>531861.68000000005</v>
      </c>
      <c r="F3524">
        <v>9.093651543</v>
      </c>
    </row>
    <row r="3525" spans="1:6" hidden="1" x14ac:dyDescent="0.25">
      <c r="A3525" s="1" t="s">
        <v>147</v>
      </c>
      <c r="B3525" s="1" t="s">
        <v>148</v>
      </c>
      <c r="C3525" s="1" t="s">
        <v>11</v>
      </c>
      <c r="D3525">
        <v>1999</v>
      </c>
      <c r="E3525">
        <v>530871.59</v>
      </c>
      <c r="F3525">
        <v>9.0465112699999999</v>
      </c>
    </row>
    <row r="3526" spans="1:6" hidden="1" x14ac:dyDescent="0.25">
      <c r="A3526" s="1" t="s">
        <v>147</v>
      </c>
      <c r="B3526" s="1" t="s">
        <v>148</v>
      </c>
      <c r="C3526" s="1" t="s">
        <v>11</v>
      </c>
      <c r="D3526">
        <v>2000</v>
      </c>
      <c r="E3526">
        <v>541799.25</v>
      </c>
      <c r="F3526">
        <v>9.1997982969999992</v>
      </c>
    </row>
    <row r="3527" spans="1:6" hidden="1" x14ac:dyDescent="0.25">
      <c r="A3527" s="1" t="s">
        <v>147</v>
      </c>
      <c r="B3527" s="1" t="s">
        <v>148</v>
      </c>
      <c r="C3527" s="1" t="s">
        <v>11</v>
      </c>
      <c r="D3527">
        <v>2001</v>
      </c>
      <c r="E3527">
        <v>545865.94999999995</v>
      </c>
      <c r="F3527">
        <v>9.2332370140000002</v>
      </c>
    </row>
    <row r="3528" spans="1:6" hidden="1" x14ac:dyDescent="0.25">
      <c r="A3528" s="1" t="s">
        <v>147</v>
      </c>
      <c r="B3528" s="1" t="s">
        <v>148</v>
      </c>
      <c r="C3528" s="1" t="s">
        <v>11</v>
      </c>
      <c r="D3528">
        <v>2002</v>
      </c>
      <c r="E3528">
        <v>527087.25</v>
      </c>
      <c r="F3528">
        <v>8.8779348739999993</v>
      </c>
    </row>
    <row r="3529" spans="1:6" hidden="1" x14ac:dyDescent="0.25">
      <c r="A3529" s="1" t="s">
        <v>147</v>
      </c>
      <c r="B3529" s="1" t="s">
        <v>148</v>
      </c>
      <c r="C3529" s="1" t="s">
        <v>11</v>
      </c>
      <c r="D3529">
        <v>2003</v>
      </c>
      <c r="E3529">
        <v>538517.29</v>
      </c>
      <c r="F3529">
        <v>9.0283178639999999</v>
      </c>
    </row>
    <row r="3530" spans="1:6" hidden="1" x14ac:dyDescent="0.25">
      <c r="A3530" s="1" t="s">
        <v>147</v>
      </c>
      <c r="B3530" s="1" t="s">
        <v>148</v>
      </c>
      <c r="C3530" s="1" t="s">
        <v>11</v>
      </c>
      <c r="D3530">
        <v>2004</v>
      </c>
      <c r="E3530">
        <v>539137.01</v>
      </c>
      <c r="F3530">
        <v>8.9874285159999996</v>
      </c>
    </row>
    <row r="3531" spans="1:6" hidden="1" x14ac:dyDescent="0.25">
      <c r="A3531" s="1" t="s">
        <v>147</v>
      </c>
      <c r="B3531" s="1" t="s">
        <v>148</v>
      </c>
      <c r="C3531" s="1" t="s">
        <v>11</v>
      </c>
      <c r="D3531">
        <v>2005</v>
      </c>
      <c r="E3531">
        <v>542492.31000000006</v>
      </c>
      <c r="F3531">
        <v>8.9814814789999993</v>
      </c>
    </row>
    <row r="3532" spans="1:6" hidden="1" x14ac:dyDescent="0.25">
      <c r="A3532" s="1" t="s">
        <v>147</v>
      </c>
      <c r="B3532" s="1" t="s">
        <v>148</v>
      </c>
      <c r="C3532" s="1" t="s">
        <v>11</v>
      </c>
      <c r="D3532">
        <v>2006</v>
      </c>
      <c r="E3532">
        <v>541373.88</v>
      </c>
      <c r="F3532">
        <v>8.8973241000000005</v>
      </c>
    </row>
    <row r="3533" spans="1:6" hidden="1" x14ac:dyDescent="0.25">
      <c r="A3533" s="1" t="s">
        <v>147</v>
      </c>
      <c r="B3533" s="1" t="s">
        <v>148</v>
      </c>
      <c r="C3533" s="1" t="s">
        <v>11</v>
      </c>
      <c r="D3533">
        <v>2007</v>
      </c>
      <c r="E3533">
        <v>528323.03</v>
      </c>
      <c r="F3533">
        <v>8.6154893189999999</v>
      </c>
    </row>
    <row r="3534" spans="1:6" hidden="1" x14ac:dyDescent="0.25">
      <c r="A3534" s="1" t="s">
        <v>147</v>
      </c>
      <c r="B3534" s="1" t="s">
        <v>148</v>
      </c>
      <c r="C3534" s="1" t="s">
        <v>11</v>
      </c>
      <c r="D3534">
        <v>2008</v>
      </c>
      <c r="E3534">
        <v>521513.41</v>
      </c>
      <c r="F3534">
        <v>8.4377732000000005</v>
      </c>
    </row>
    <row r="3535" spans="1:6" hidden="1" x14ac:dyDescent="0.25">
      <c r="A3535" s="1" t="s">
        <v>147</v>
      </c>
      <c r="B3535" s="1" t="s">
        <v>148</v>
      </c>
      <c r="C3535" s="1" t="s">
        <v>11</v>
      </c>
      <c r="D3535">
        <v>2009</v>
      </c>
      <c r="E3535">
        <v>473237.35</v>
      </c>
      <c r="F3535">
        <v>7.5989996030000002</v>
      </c>
    </row>
    <row r="3536" spans="1:6" hidden="1" x14ac:dyDescent="0.25">
      <c r="A3536" s="1" t="s">
        <v>147</v>
      </c>
      <c r="B3536" s="1" t="s">
        <v>148</v>
      </c>
      <c r="C3536" s="1" t="s">
        <v>11</v>
      </c>
      <c r="D3536">
        <v>2010</v>
      </c>
      <c r="E3536">
        <v>492192.07</v>
      </c>
      <c r="F3536">
        <v>7.841653312</v>
      </c>
    </row>
    <row r="3537" spans="1:6" hidden="1" x14ac:dyDescent="0.25">
      <c r="A3537" s="1" t="s">
        <v>147</v>
      </c>
      <c r="B3537" s="1" t="s">
        <v>148</v>
      </c>
      <c r="C3537" s="1" t="s">
        <v>11</v>
      </c>
      <c r="D3537">
        <v>2011</v>
      </c>
      <c r="E3537">
        <v>448235.75</v>
      </c>
      <c r="F3537">
        <v>7.0857320860000002</v>
      </c>
    </row>
    <row r="3538" spans="1:6" hidden="1" x14ac:dyDescent="0.25">
      <c r="A3538" s="1" t="s">
        <v>149</v>
      </c>
      <c r="B3538" s="1" t="s">
        <v>150</v>
      </c>
      <c r="C3538" s="1" t="s">
        <v>11</v>
      </c>
      <c r="D3538">
        <v>1960</v>
      </c>
    </row>
    <row r="3539" spans="1:6" hidden="1" x14ac:dyDescent="0.25">
      <c r="A3539" s="1" t="s">
        <v>149</v>
      </c>
      <c r="B3539" s="1" t="s">
        <v>150</v>
      </c>
      <c r="C3539" s="1" t="s">
        <v>11</v>
      </c>
      <c r="D3539">
        <v>1961</v>
      </c>
    </row>
    <row r="3540" spans="1:6" hidden="1" x14ac:dyDescent="0.25">
      <c r="A3540" s="1" t="s">
        <v>149</v>
      </c>
      <c r="B3540" s="1" t="s">
        <v>150</v>
      </c>
      <c r="C3540" s="1" t="s">
        <v>11</v>
      </c>
      <c r="D3540">
        <v>1962</v>
      </c>
    </row>
    <row r="3541" spans="1:6" hidden="1" x14ac:dyDescent="0.25">
      <c r="A3541" s="1" t="s">
        <v>149</v>
      </c>
      <c r="B3541" s="1" t="s">
        <v>150</v>
      </c>
      <c r="C3541" s="1" t="s">
        <v>11</v>
      </c>
      <c r="D3541">
        <v>1963</v>
      </c>
    </row>
    <row r="3542" spans="1:6" hidden="1" x14ac:dyDescent="0.25">
      <c r="A3542" s="1" t="s">
        <v>149</v>
      </c>
      <c r="B3542" s="1" t="s">
        <v>150</v>
      </c>
      <c r="C3542" s="1" t="s">
        <v>11</v>
      </c>
      <c r="D3542">
        <v>1964</v>
      </c>
    </row>
    <row r="3543" spans="1:6" hidden="1" x14ac:dyDescent="0.25">
      <c r="A3543" s="1" t="s">
        <v>149</v>
      </c>
      <c r="B3543" s="1" t="s">
        <v>150</v>
      </c>
      <c r="C3543" s="1" t="s">
        <v>11</v>
      </c>
      <c r="D3543">
        <v>1965</v>
      </c>
    </row>
    <row r="3544" spans="1:6" hidden="1" x14ac:dyDescent="0.25">
      <c r="A3544" s="1" t="s">
        <v>149</v>
      </c>
      <c r="B3544" s="1" t="s">
        <v>150</v>
      </c>
      <c r="C3544" s="1" t="s">
        <v>11</v>
      </c>
      <c r="D3544">
        <v>1966</v>
      </c>
    </row>
    <row r="3545" spans="1:6" hidden="1" x14ac:dyDescent="0.25">
      <c r="A3545" s="1" t="s">
        <v>149</v>
      </c>
      <c r="B3545" s="1" t="s">
        <v>150</v>
      </c>
      <c r="C3545" s="1" t="s">
        <v>11</v>
      </c>
      <c r="D3545">
        <v>1967</v>
      </c>
    </row>
    <row r="3546" spans="1:6" hidden="1" x14ac:dyDescent="0.25">
      <c r="A3546" s="1" t="s">
        <v>149</v>
      </c>
      <c r="B3546" s="1" t="s">
        <v>150</v>
      </c>
      <c r="C3546" s="1" t="s">
        <v>11</v>
      </c>
      <c r="D3546">
        <v>1968</v>
      </c>
    </row>
    <row r="3547" spans="1:6" hidden="1" x14ac:dyDescent="0.25">
      <c r="A3547" s="1" t="s">
        <v>149</v>
      </c>
      <c r="B3547" s="1" t="s">
        <v>150</v>
      </c>
      <c r="C3547" s="1" t="s">
        <v>11</v>
      </c>
      <c r="D3547">
        <v>1969</v>
      </c>
    </row>
    <row r="3548" spans="1:6" hidden="1" x14ac:dyDescent="0.25">
      <c r="A3548" s="1" t="s">
        <v>149</v>
      </c>
      <c r="B3548" s="1" t="s">
        <v>150</v>
      </c>
      <c r="C3548" s="1" t="s">
        <v>11</v>
      </c>
      <c r="D3548">
        <v>1970</v>
      </c>
    </row>
    <row r="3549" spans="1:6" hidden="1" x14ac:dyDescent="0.25">
      <c r="A3549" s="1" t="s">
        <v>149</v>
      </c>
      <c r="B3549" s="1" t="s">
        <v>150</v>
      </c>
      <c r="C3549" s="1" t="s">
        <v>11</v>
      </c>
      <c r="D3549">
        <v>1971</v>
      </c>
    </row>
    <row r="3550" spans="1:6" hidden="1" x14ac:dyDescent="0.25">
      <c r="A3550" s="1" t="s">
        <v>149</v>
      </c>
      <c r="B3550" s="1" t="s">
        <v>150</v>
      </c>
      <c r="C3550" s="1" t="s">
        <v>11</v>
      </c>
      <c r="D3550">
        <v>1972</v>
      </c>
    </row>
    <row r="3551" spans="1:6" hidden="1" x14ac:dyDescent="0.25">
      <c r="A3551" s="1" t="s">
        <v>149</v>
      </c>
      <c r="B3551" s="1" t="s">
        <v>150</v>
      </c>
      <c r="C3551" s="1" t="s">
        <v>11</v>
      </c>
      <c r="D3551">
        <v>1973</v>
      </c>
    </row>
    <row r="3552" spans="1:6" hidden="1" x14ac:dyDescent="0.25">
      <c r="A3552" s="1" t="s">
        <v>149</v>
      </c>
      <c r="B3552" s="1" t="s">
        <v>150</v>
      </c>
      <c r="C3552" s="1" t="s">
        <v>11</v>
      </c>
      <c r="D3552">
        <v>1974</v>
      </c>
    </row>
    <row r="3553" spans="1:4" hidden="1" x14ac:dyDescent="0.25">
      <c r="A3553" s="1" t="s">
        <v>149</v>
      </c>
      <c r="B3553" s="1" t="s">
        <v>150</v>
      </c>
      <c r="C3553" s="1" t="s">
        <v>11</v>
      </c>
      <c r="D3553">
        <v>1975</v>
      </c>
    </row>
    <row r="3554" spans="1:4" hidden="1" x14ac:dyDescent="0.25">
      <c r="A3554" s="1" t="s">
        <v>149</v>
      </c>
      <c r="B3554" s="1" t="s">
        <v>150</v>
      </c>
      <c r="C3554" s="1" t="s">
        <v>11</v>
      </c>
      <c r="D3554">
        <v>1976</v>
      </c>
    </row>
    <row r="3555" spans="1:4" hidden="1" x14ac:dyDescent="0.25">
      <c r="A3555" s="1" t="s">
        <v>149</v>
      </c>
      <c r="B3555" s="1" t="s">
        <v>150</v>
      </c>
      <c r="C3555" s="1" t="s">
        <v>11</v>
      </c>
      <c r="D3555">
        <v>1977</v>
      </c>
    </row>
    <row r="3556" spans="1:4" hidden="1" x14ac:dyDescent="0.25">
      <c r="A3556" s="1" t="s">
        <v>149</v>
      </c>
      <c r="B3556" s="1" t="s">
        <v>150</v>
      </c>
      <c r="C3556" s="1" t="s">
        <v>11</v>
      </c>
      <c r="D3556">
        <v>1978</v>
      </c>
    </row>
    <row r="3557" spans="1:4" hidden="1" x14ac:dyDescent="0.25">
      <c r="A3557" s="1" t="s">
        <v>149</v>
      </c>
      <c r="B3557" s="1" t="s">
        <v>150</v>
      </c>
      <c r="C3557" s="1" t="s">
        <v>11</v>
      </c>
      <c r="D3557">
        <v>1979</v>
      </c>
    </row>
    <row r="3558" spans="1:4" hidden="1" x14ac:dyDescent="0.25">
      <c r="A3558" s="1" t="s">
        <v>149</v>
      </c>
      <c r="B3558" s="1" t="s">
        <v>150</v>
      </c>
      <c r="C3558" s="1" t="s">
        <v>11</v>
      </c>
      <c r="D3558">
        <v>1980</v>
      </c>
    </row>
    <row r="3559" spans="1:4" hidden="1" x14ac:dyDescent="0.25">
      <c r="A3559" s="1" t="s">
        <v>149</v>
      </c>
      <c r="B3559" s="1" t="s">
        <v>150</v>
      </c>
      <c r="C3559" s="1" t="s">
        <v>11</v>
      </c>
      <c r="D3559">
        <v>1981</v>
      </c>
    </row>
    <row r="3560" spans="1:4" hidden="1" x14ac:dyDescent="0.25">
      <c r="A3560" s="1" t="s">
        <v>149</v>
      </c>
      <c r="B3560" s="1" t="s">
        <v>150</v>
      </c>
      <c r="C3560" s="1" t="s">
        <v>11</v>
      </c>
      <c r="D3560">
        <v>1982</v>
      </c>
    </row>
    <row r="3561" spans="1:4" hidden="1" x14ac:dyDescent="0.25">
      <c r="A3561" s="1" t="s">
        <v>149</v>
      </c>
      <c r="B3561" s="1" t="s">
        <v>150</v>
      </c>
      <c r="C3561" s="1" t="s">
        <v>11</v>
      </c>
      <c r="D3561">
        <v>1983</v>
      </c>
    </row>
    <row r="3562" spans="1:4" hidden="1" x14ac:dyDescent="0.25">
      <c r="A3562" s="1" t="s">
        <v>149</v>
      </c>
      <c r="B3562" s="1" t="s">
        <v>150</v>
      </c>
      <c r="C3562" s="1" t="s">
        <v>11</v>
      </c>
      <c r="D3562">
        <v>1984</v>
      </c>
    </row>
    <row r="3563" spans="1:4" hidden="1" x14ac:dyDescent="0.25">
      <c r="A3563" s="1" t="s">
        <v>149</v>
      </c>
      <c r="B3563" s="1" t="s">
        <v>150</v>
      </c>
      <c r="C3563" s="1" t="s">
        <v>11</v>
      </c>
      <c r="D3563">
        <v>1985</v>
      </c>
    </row>
    <row r="3564" spans="1:4" hidden="1" x14ac:dyDescent="0.25">
      <c r="A3564" s="1" t="s">
        <v>149</v>
      </c>
      <c r="B3564" s="1" t="s">
        <v>150</v>
      </c>
      <c r="C3564" s="1" t="s">
        <v>11</v>
      </c>
      <c r="D3564">
        <v>1986</v>
      </c>
    </row>
    <row r="3565" spans="1:4" hidden="1" x14ac:dyDescent="0.25">
      <c r="A3565" s="1" t="s">
        <v>149</v>
      </c>
      <c r="B3565" s="1" t="s">
        <v>150</v>
      </c>
      <c r="C3565" s="1" t="s">
        <v>11</v>
      </c>
      <c r="D3565">
        <v>1987</v>
      </c>
    </row>
    <row r="3566" spans="1:4" hidden="1" x14ac:dyDescent="0.25">
      <c r="A3566" s="1" t="s">
        <v>149</v>
      </c>
      <c r="B3566" s="1" t="s">
        <v>150</v>
      </c>
      <c r="C3566" s="1" t="s">
        <v>11</v>
      </c>
      <c r="D3566">
        <v>1988</v>
      </c>
    </row>
    <row r="3567" spans="1:4" hidden="1" x14ac:dyDescent="0.25">
      <c r="A3567" s="1" t="s">
        <v>149</v>
      </c>
      <c r="B3567" s="1" t="s">
        <v>150</v>
      </c>
      <c r="C3567" s="1" t="s">
        <v>11</v>
      </c>
      <c r="D3567">
        <v>1989</v>
      </c>
    </row>
    <row r="3568" spans="1:4" hidden="1" x14ac:dyDescent="0.25">
      <c r="A3568" s="1" t="s">
        <v>149</v>
      </c>
      <c r="B3568" s="1" t="s">
        <v>150</v>
      </c>
      <c r="C3568" s="1" t="s">
        <v>11</v>
      </c>
      <c r="D3568">
        <v>1990</v>
      </c>
    </row>
    <row r="3569" spans="1:6" hidden="1" x14ac:dyDescent="0.25">
      <c r="A3569" s="1" t="s">
        <v>149</v>
      </c>
      <c r="B3569" s="1" t="s">
        <v>150</v>
      </c>
      <c r="C3569" s="1" t="s">
        <v>11</v>
      </c>
      <c r="D3569">
        <v>1991</v>
      </c>
    </row>
    <row r="3570" spans="1:6" hidden="1" x14ac:dyDescent="0.25">
      <c r="A3570" s="1" t="s">
        <v>149</v>
      </c>
      <c r="B3570" s="1" t="s">
        <v>150</v>
      </c>
      <c r="C3570" s="1" t="s">
        <v>11</v>
      </c>
      <c r="D3570">
        <v>1992</v>
      </c>
      <c r="E3570">
        <v>15335.39</v>
      </c>
      <c r="F3570">
        <v>3.1466900579999999</v>
      </c>
    </row>
    <row r="3571" spans="1:6" hidden="1" x14ac:dyDescent="0.25">
      <c r="A3571" s="1" t="s">
        <v>149</v>
      </c>
      <c r="B3571" s="1" t="s">
        <v>150</v>
      </c>
      <c r="C3571" s="1" t="s">
        <v>11</v>
      </c>
      <c r="D3571">
        <v>1993</v>
      </c>
      <c r="E3571">
        <v>9952.24</v>
      </c>
      <c r="F3571">
        <v>2.026478386</v>
      </c>
    </row>
    <row r="3572" spans="1:6" hidden="1" x14ac:dyDescent="0.25">
      <c r="A3572" s="1" t="s">
        <v>149</v>
      </c>
      <c r="B3572" s="1" t="s">
        <v>150</v>
      </c>
      <c r="C3572" s="1" t="s">
        <v>11</v>
      </c>
      <c r="D3572">
        <v>1994</v>
      </c>
      <c r="E3572">
        <v>6083.55</v>
      </c>
      <c r="F3572">
        <v>1.25134791</v>
      </c>
    </row>
    <row r="3573" spans="1:6" hidden="1" x14ac:dyDescent="0.25">
      <c r="A3573" s="1" t="s">
        <v>149</v>
      </c>
      <c r="B3573" s="1" t="s">
        <v>150</v>
      </c>
      <c r="C3573" s="1" t="s">
        <v>11</v>
      </c>
      <c r="D3573">
        <v>1995</v>
      </c>
      <c r="E3573">
        <v>2302.88</v>
      </c>
      <c r="F3573">
        <v>0.48645458400000002</v>
      </c>
    </row>
    <row r="3574" spans="1:6" hidden="1" x14ac:dyDescent="0.25">
      <c r="A3574" s="1" t="s">
        <v>149</v>
      </c>
      <c r="B3574" s="1" t="s">
        <v>150</v>
      </c>
      <c r="C3574" s="1" t="s">
        <v>11</v>
      </c>
      <c r="D3574">
        <v>1996</v>
      </c>
      <c r="E3574">
        <v>4066.7</v>
      </c>
      <c r="F3574">
        <v>0.88098243099999995</v>
      </c>
    </row>
    <row r="3575" spans="1:6" hidden="1" x14ac:dyDescent="0.25">
      <c r="A3575" s="1" t="s">
        <v>149</v>
      </c>
      <c r="B3575" s="1" t="s">
        <v>150</v>
      </c>
      <c r="C3575" s="1" t="s">
        <v>11</v>
      </c>
      <c r="D3575">
        <v>1997</v>
      </c>
      <c r="E3575">
        <v>4437.07</v>
      </c>
      <c r="F3575">
        <v>0.97913981800000005</v>
      </c>
    </row>
    <row r="3576" spans="1:6" hidden="1" x14ac:dyDescent="0.25">
      <c r="A3576" s="1" t="s">
        <v>149</v>
      </c>
      <c r="B3576" s="1" t="s">
        <v>150</v>
      </c>
      <c r="C3576" s="1" t="s">
        <v>11</v>
      </c>
      <c r="D3576">
        <v>1998</v>
      </c>
      <c r="E3576">
        <v>4961.45</v>
      </c>
      <c r="F3576">
        <v>1.1056650990000001</v>
      </c>
    </row>
    <row r="3577" spans="1:6" hidden="1" x14ac:dyDescent="0.25">
      <c r="A3577" s="1" t="s">
        <v>149</v>
      </c>
      <c r="B3577" s="1" t="s">
        <v>150</v>
      </c>
      <c r="C3577" s="1" t="s">
        <v>11</v>
      </c>
      <c r="D3577">
        <v>1999</v>
      </c>
      <c r="E3577">
        <v>4345.3999999999996</v>
      </c>
      <c r="F3577">
        <v>0.97594497499999999</v>
      </c>
    </row>
    <row r="3578" spans="1:6" hidden="1" x14ac:dyDescent="0.25">
      <c r="A3578" s="1" t="s">
        <v>149</v>
      </c>
      <c r="B3578" s="1" t="s">
        <v>150</v>
      </c>
      <c r="C3578" s="1" t="s">
        <v>11</v>
      </c>
      <c r="D3578">
        <v>2000</v>
      </c>
      <c r="E3578">
        <v>4536.08</v>
      </c>
      <c r="F3578">
        <v>1.0266570850000001</v>
      </c>
    </row>
    <row r="3579" spans="1:6" hidden="1" x14ac:dyDescent="0.25">
      <c r="A3579" s="1" t="s">
        <v>149</v>
      </c>
      <c r="B3579" s="1" t="s">
        <v>150</v>
      </c>
      <c r="C3579" s="1" t="s">
        <v>11</v>
      </c>
      <c r="D3579">
        <v>2001</v>
      </c>
      <c r="E3579">
        <v>3769.68</v>
      </c>
      <c r="F3579">
        <v>0.85940087499999995</v>
      </c>
    </row>
    <row r="3580" spans="1:6" hidden="1" x14ac:dyDescent="0.25">
      <c r="A3580" s="1" t="s">
        <v>149</v>
      </c>
      <c r="B3580" s="1" t="s">
        <v>150</v>
      </c>
      <c r="C3580" s="1" t="s">
        <v>11</v>
      </c>
      <c r="D3580">
        <v>2002</v>
      </c>
      <c r="E3580">
        <v>3388.31</v>
      </c>
      <c r="F3580">
        <v>0.777669956</v>
      </c>
    </row>
    <row r="3581" spans="1:6" hidden="1" x14ac:dyDescent="0.25">
      <c r="A3581" s="1" t="s">
        <v>149</v>
      </c>
      <c r="B3581" s="1" t="s">
        <v>150</v>
      </c>
      <c r="C3581" s="1" t="s">
        <v>11</v>
      </c>
      <c r="D3581">
        <v>2003</v>
      </c>
      <c r="E3581">
        <v>3773.34</v>
      </c>
      <c r="F3581">
        <v>0.877317601</v>
      </c>
    </row>
    <row r="3582" spans="1:6" hidden="1" x14ac:dyDescent="0.25">
      <c r="A3582" s="1" t="s">
        <v>149</v>
      </c>
      <c r="B3582" s="1" t="s">
        <v>150</v>
      </c>
      <c r="C3582" s="1" t="s">
        <v>11</v>
      </c>
      <c r="D3582">
        <v>2004</v>
      </c>
      <c r="E3582">
        <v>4323.3900000000003</v>
      </c>
      <c r="F3582">
        <v>1.0184671380000001</v>
      </c>
    </row>
    <row r="3583" spans="1:6" hidden="1" x14ac:dyDescent="0.25">
      <c r="A3583" s="1" t="s">
        <v>149</v>
      </c>
      <c r="B3583" s="1" t="s">
        <v>150</v>
      </c>
      <c r="C3583" s="1" t="s">
        <v>11</v>
      </c>
      <c r="D3583">
        <v>2005</v>
      </c>
      <c r="E3583">
        <v>5067.79</v>
      </c>
      <c r="F3583">
        <v>1.209497375</v>
      </c>
    </row>
    <row r="3584" spans="1:6" hidden="1" x14ac:dyDescent="0.25">
      <c r="A3584" s="1" t="s">
        <v>149</v>
      </c>
      <c r="B3584" s="1" t="s">
        <v>150</v>
      </c>
      <c r="C3584" s="1" t="s">
        <v>11</v>
      </c>
      <c r="D3584">
        <v>2006</v>
      </c>
      <c r="E3584">
        <v>6149.56</v>
      </c>
      <c r="F3584">
        <v>1.486837282</v>
      </c>
    </row>
    <row r="3585" spans="1:6" hidden="1" x14ac:dyDescent="0.25">
      <c r="A3585" s="1" t="s">
        <v>149</v>
      </c>
      <c r="B3585" s="1" t="s">
        <v>150</v>
      </c>
      <c r="C3585" s="1" t="s">
        <v>11</v>
      </c>
      <c r="D3585">
        <v>2007</v>
      </c>
      <c r="E3585">
        <v>6420.92</v>
      </c>
      <c r="F3585">
        <v>1.5729830970000001</v>
      </c>
    </row>
    <row r="3586" spans="1:6" hidden="1" x14ac:dyDescent="0.25">
      <c r="A3586" s="1" t="s">
        <v>149</v>
      </c>
      <c r="B3586" s="1" t="s">
        <v>150</v>
      </c>
      <c r="C3586" s="1" t="s">
        <v>11</v>
      </c>
      <c r="D3586">
        <v>2008</v>
      </c>
      <c r="E3586">
        <v>6417.25</v>
      </c>
      <c r="F3586">
        <v>1.5923697269999999</v>
      </c>
    </row>
    <row r="3587" spans="1:6" hidden="1" x14ac:dyDescent="0.25">
      <c r="A3587" s="1" t="s">
        <v>149</v>
      </c>
      <c r="B3587" s="1" t="s">
        <v>150</v>
      </c>
      <c r="C3587" s="1" t="s">
        <v>11</v>
      </c>
      <c r="D3587">
        <v>2009</v>
      </c>
      <c r="E3587">
        <v>6270.57</v>
      </c>
      <c r="F3587">
        <v>1.5763122169999999</v>
      </c>
    </row>
    <row r="3588" spans="1:6" hidden="1" x14ac:dyDescent="0.25">
      <c r="A3588" s="1" t="s">
        <v>149</v>
      </c>
      <c r="B3588" s="1" t="s">
        <v>150</v>
      </c>
      <c r="C3588" s="1" t="s">
        <v>11</v>
      </c>
      <c r="D3588">
        <v>2010</v>
      </c>
      <c r="E3588">
        <v>6530.93</v>
      </c>
      <c r="F3588">
        <v>1.663506623</v>
      </c>
    </row>
    <row r="3589" spans="1:6" hidden="1" x14ac:dyDescent="0.25">
      <c r="A3589" s="1" t="s">
        <v>149</v>
      </c>
      <c r="B3589" s="1" t="s">
        <v>150</v>
      </c>
      <c r="C3589" s="1" t="s">
        <v>11</v>
      </c>
      <c r="D3589">
        <v>2011</v>
      </c>
      <c r="E3589">
        <v>7931.72</v>
      </c>
      <c r="F3589">
        <v>2.0468957419999998</v>
      </c>
    </row>
    <row r="3590" spans="1:6" hidden="1" x14ac:dyDescent="0.25">
      <c r="A3590" s="1" t="s">
        <v>151</v>
      </c>
      <c r="B3590" s="1" t="s">
        <v>152</v>
      </c>
      <c r="C3590" s="1" t="s">
        <v>17</v>
      </c>
      <c r="D3590">
        <v>1960</v>
      </c>
      <c r="E3590">
        <v>1463.13</v>
      </c>
      <c r="F3590">
        <v>0.219944425</v>
      </c>
    </row>
    <row r="3591" spans="1:6" hidden="1" x14ac:dyDescent="0.25">
      <c r="A3591" s="1" t="s">
        <v>151</v>
      </c>
      <c r="B3591" s="1" t="s">
        <v>152</v>
      </c>
      <c r="C3591" s="1" t="s">
        <v>17</v>
      </c>
      <c r="D3591">
        <v>1961</v>
      </c>
      <c r="E3591">
        <v>1345.79</v>
      </c>
      <c r="F3591">
        <v>0.195992162</v>
      </c>
    </row>
    <row r="3592" spans="1:6" hidden="1" x14ac:dyDescent="0.25">
      <c r="A3592" s="1" t="s">
        <v>151</v>
      </c>
      <c r="B3592" s="1" t="s">
        <v>152</v>
      </c>
      <c r="C3592" s="1" t="s">
        <v>17</v>
      </c>
      <c r="D3592">
        <v>1962</v>
      </c>
      <c r="E3592">
        <v>1433.8</v>
      </c>
      <c r="F3592">
        <v>0.20235755899999999</v>
      </c>
    </row>
    <row r="3593" spans="1:6" hidden="1" x14ac:dyDescent="0.25">
      <c r="A3593" s="1" t="s">
        <v>151</v>
      </c>
      <c r="B3593" s="1" t="s">
        <v>152</v>
      </c>
      <c r="C3593" s="1" t="s">
        <v>17</v>
      </c>
      <c r="D3593">
        <v>1963</v>
      </c>
      <c r="E3593">
        <v>1723.49</v>
      </c>
      <c r="F3593">
        <v>0.235983576</v>
      </c>
    </row>
    <row r="3594" spans="1:6" hidden="1" x14ac:dyDescent="0.25">
      <c r="A3594" s="1" t="s">
        <v>151</v>
      </c>
      <c r="B3594" s="1" t="s">
        <v>152</v>
      </c>
      <c r="C3594" s="1" t="s">
        <v>17</v>
      </c>
      <c r="D3594">
        <v>1964</v>
      </c>
      <c r="E3594">
        <v>1650.15</v>
      </c>
      <c r="F3594">
        <v>0.219630931</v>
      </c>
    </row>
    <row r="3595" spans="1:6" hidden="1" x14ac:dyDescent="0.25">
      <c r="A3595" s="1" t="s">
        <v>151</v>
      </c>
      <c r="B3595" s="1" t="s">
        <v>152</v>
      </c>
      <c r="C3595" s="1" t="s">
        <v>17</v>
      </c>
      <c r="D3595">
        <v>1965</v>
      </c>
      <c r="E3595">
        <v>1705.16</v>
      </c>
      <c r="F3595">
        <v>0.22114578900000001</v>
      </c>
    </row>
    <row r="3596" spans="1:6" hidden="1" x14ac:dyDescent="0.25">
      <c r="A3596" s="1" t="s">
        <v>151</v>
      </c>
      <c r="B3596" s="1" t="s">
        <v>152</v>
      </c>
      <c r="C3596" s="1" t="s">
        <v>17</v>
      </c>
      <c r="D3596">
        <v>1966</v>
      </c>
      <c r="E3596">
        <v>1441.13</v>
      </c>
      <c r="F3596">
        <v>0.18262988999999999</v>
      </c>
    </row>
    <row r="3597" spans="1:6" hidden="1" x14ac:dyDescent="0.25">
      <c r="A3597" s="1" t="s">
        <v>151</v>
      </c>
      <c r="B3597" s="1" t="s">
        <v>152</v>
      </c>
      <c r="C3597" s="1" t="s">
        <v>17</v>
      </c>
      <c r="D3597">
        <v>1967</v>
      </c>
      <c r="E3597">
        <v>1496.14</v>
      </c>
      <c r="F3597">
        <v>0.18568374400000001</v>
      </c>
    </row>
    <row r="3598" spans="1:6" hidden="1" x14ac:dyDescent="0.25">
      <c r="A3598" s="1" t="s">
        <v>151</v>
      </c>
      <c r="B3598" s="1" t="s">
        <v>152</v>
      </c>
      <c r="C3598" s="1" t="s">
        <v>17</v>
      </c>
      <c r="D3598">
        <v>1968</v>
      </c>
      <c r="E3598">
        <v>1763.83</v>
      </c>
      <c r="F3598">
        <v>0.21455084499999999</v>
      </c>
    </row>
    <row r="3599" spans="1:6" hidden="1" x14ac:dyDescent="0.25">
      <c r="A3599" s="1" t="s">
        <v>151</v>
      </c>
      <c r="B3599" s="1" t="s">
        <v>152</v>
      </c>
      <c r="C3599" s="1" t="s">
        <v>17</v>
      </c>
      <c r="D3599">
        <v>1969</v>
      </c>
      <c r="E3599">
        <v>1690.49</v>
      </c>
      <c r="F3599">
        <v>0.20131205699999999</v>
      </c>
    </row>
    <row r="3600" spans="1:6" hidden="1" x14ac:dyDescent="0.25">
      <c r="A3600" s="1" t="s">
        <v>151</v>
      </c>
      <c r="B3600" s="1" t="s">
        <v>152</v>
      </c>
      <c r="C3600" s="1" t="s">
        <v>17</v>
      </c>
      <c r="D3600">
        <v>1970</v>
      </c>
      <c r="E3600">
        <v>2625.57</v>
      </c>
      <c r="F3600">
        <v>0.30540642400000001</v>
      </c>
    </row>
    <row r="3601" spans="1:6" hidden="1" x14ac:dyDescent="0.25">
      <c r="A3601" s="1" t="s">
        <v>151</v>
      </c>
      <c r="B3601" s="1" t="s">
        <v>152</v>
      </c>
      <c r="C3601" s="1" t="s">
        <v>17</v>
      </c>
      <c r="D3601">
        <v>1971</v>
      </c>
      <c r="E3601">
        <v>2295.54</v>
      </c>
      <c r="F3601">
        <v>0.26005109399999998</v>
      </c>
    </row>
    <row r="3602" spans="1:6" hidden="1" x14ac:dyDescent="0.25">
      <c r="A3602" s="1" t="s">
        <v>151</v>
      </c>
      <c r="B3602" s="1" t="s">
        <v>152</v>
      </c>
      <c r="C3602" s="1" t="s">
        <v>17</v>
      </c>
      <c r="D3602">
        <v>1972</v>
      </c>
      <c r="E3602">
        <v>2423.89</v>
      </c>
      <c r="F3602">
        <v>0.266842845</v>
      </c>
    </row>
    <row r="3603" spans="1:6" hidden="1" x14ac:dyDescent="0.25">
      <c r="A3603" s="1" t="s">
        <v>151</v>
      </c>
      <c r="B3603" s="1" t="s">
        <v>152</v>
      </c>
      <c r="C3603" s="1" t="s">
        <v>17</v>
      </c>
      <c r="D3603">
        <v>1973</v>
      </c>
      <c r="E3603">
        <v>2475.23</v>
      </c>
      <c r="F3603">
        <v>0.26472680399999998</v>
      </c>
    </row>
    <row r="3604" spans="1:6" hidden="1" x14ac:dyDescent="0.25">
      <c r="A3604" s="1" t="s">
        <v>151</v>
      </c>
      <c r="B3604" s="1" t="s">
        <v>152</v>
      </c>
      <c r="C3604" s="1" t="s">
        <v>17</v>
      </c>
      <c r="D3604">
        <v>1974</v>
      </c>
      <c r="E3604">
        <v>2937.27</v>
      </c>
      <c r="F3604">
        <v>0.30582896399999998</v>
      </c>
    </row>
    <row r="3605" spans="1:6" hidden="1" x14ac:dyDescent="0.25">
      <c r="A3605" s="1" t="s">
        <v>151</v>
      </c>
      <c r="B3605" s="1" t="s">
        <v>152</v>
      </c>
      <c r="C3605" s="1" t="s">
        <v>17</v>
      </c>
      <c r="D3605">
        <v>1975</v>
      </c>
      <c r="E3605">
        <v>2746.58</v>
      </c>
      <c r="F3605">
        <v>0.27936819600000001</v>
      </c>
    </row>
    <row r="3606" spans="1:6" hidden="1" x14ac:dyDescent="0.25">
      <c r="A3606" s="1" t="s">
        <v>151</v>
      </c>
      <c r="B3606" s="1" t="s">
        <v>152</v>
      </c>
      <c r="C3606" s="1" t="s">
        <v>17</v>
      </c>
      <c r="D3606">
        <v>1976</v>
      </c>
      <c r="E3606">
        <v>2434.89</v>
      </c>
      <c r="F3606">
        <v>0.24291864599999999</v>
      </c>
    </row>
    <row r="3607" spans="1:6" hidden="1" x14ac:dyDescent="0.25">
      <c r="A3607" s="1" t="s">
        <v>151</v>
      </c>
      <c r="B3607" s="1" t="s">
        <v>152</v>
      </c>
      <c r="C3607" s="1" t="s">
        <v>17</v>
      </c>
      <c r="D3607">
        <v>1977</v>
      </c>
      <c r="E3607">
        <v>3003.27</v>
      </c>
      <c r="F3607">
        <v>0.29473068800000002</v>
      </c>
    </row>
    <row r="3608" spans="1:6" hidden="1" x14ac:dyDescent="0.25">
      <c r="A3608" s="1" t="s">
        <v>151</v>
      </c>
      <c r="B3608" s="1" t="s">
        <v>152</v>
      </c>
      <c r="C3608" s="1" t="s">
        <v>17</v>
      </c>
      <c r="D3608">
        <v>1978</v>
      </c>
      <c r="E3608">
        <v>2970.27</v>
      </c>
      <c r="F3608">
        <v>0.286858165</v>
      </c>
    </row>
    <row r="3609" spans="1:6" hidden="1" x14ac:dyDescent="0.25">
      <c r="A3609" s="1" t="s">
        <v>151</v>
      </c>
      <c r="B3609" s="1" t="s">
        <v>152</v>
      </c>
      <c r="C3609" s="1" t="s">
        <v>17</v>
      </c>
      <c r="D3609">
        <v>1979</v>
      </c>
      <c r="E3609">
        <v>2658.58</v>
      </c>
      <c r="F3609">
        <v>0.25197923900000002</v>
      </c>
    </row>
    <row r="3610" spans="1:6" hidden="1" x14ac:dyDescent="0.25">
      <c r="A3610" s="1" t="s">
        <v>151</v>
      </c>
      <c r="B3610" s="1" t="s">
        <v>152</v>
      </c>
      <c r="C3610" s="1" t="s">
        <v>17</v>
      </c>
      <c r="D3610">
        <v>1980</v>
      </c>
      <c r="E3610">
        <v>2559.5700000000002</v>
      </c>
      <c r="F3610">
        <v>0.236952423</v>
      </c>
    </row>
    <row r="3611" spans="1:6" hidden="1" x14ac:dyDescent="0.25">
      <c r="A3611" s="1" t="s">
        <v>151</v>
      </c>
      <c r="B3611" s="1" t="s">
        <v>152</v>
      </c>
      <c r="C3611" s="1" t="s">
        <v>17</v>
      </c>
      <c r="D3611">
        <v>1981</v>
      </c>
      <c r="E3611">
        <v>3047.28</v>
      </c>
      <c r="F3611">
        <v>0.27409466100000002</v>
      </c>
    </row>
    <row r="3612" spans="1:6" hidden="1" x14ac:dyDescent="0.25">
      <c r="A3612" s="1" t="s">
        <v>151</v>
      </c>
      <c r="B3612" s="1" t="s">
        <v>152</v>
      </c>
      <c r="C3612" s="1" t="s">
        <v>17</v>
      </c>
      <c r="D3612">
        <v>1982</v>
      </c>
      <c r="E3612">
        <v>3043.61</v>
      </c>
      <c r="F3612">
        <v>0.26493561300000001</v>
      </c>
    </row>
    <row r="3613" spans="1:6" hidden="1" x14ac:dyDescent="0.25">
      <c r="A3613" s="1" t="s">
        <v>151</v>
      </c>
      <c r="B3613" s="1" t="s">
        <v>152</v>
      </c>
      <c r="C3613" s="1" t="s">
        <v>17</v>
      </c>
      <c r="D3613">
        <v>1983</v>
      </c>
      <c r="E3613">
        <v>3656</v>
      </c>
      <c r="F3613">
        <v>0.30735258900000001</v>
      </c>
    </row>
    <row r="3614" spans="1:6" hidden="1" x14ac:dyDescent="0.25">
      <c r="A3614" s="1" t="s">
        <v>151</v>
      </c>
      <c r="B3614" s="1" t="s">
        <v>152</v>
      </c>
      <c r="C3614" s="1" t="s">
        <v>17</v>
      </c>
      <c r="D3614">
        <v>1984</v>
      </c>
      <c r="E3614">
        <v>2581.5700000000002</v>
      </c>
      <c r="F3614">
        <v>0.20969321699999999</v>
      </c>
    </row>
    <row r="3615" spans="1:6" hidden="1" x14ac:dyDescent="0.25">
      <c r="A3615" s="1" t="s">
        <v>151</v>
      </c>
      <c r="B3615" s="1" t="s">
        <v>152</v>
      </c>
      <c r="C3615" s="1" t="s">
        <v>17</v>
      </c>
      <c r="D3615">
        <v>1985</v>
      </c>
      <c r="E3615">
        <v>3325.97</v>
      </c>
      <c r="F3615">
        <v>0.26155290599999997</v>
      </c>
    </row>
    <row r="3616" spans="1:6" hidden="1" x14ac:dyDescent="0.25">
      <c r="A3616" s="1" t="s">
        <v>151</v>
      </c>
      <c r="B3616" s="1" t="s">
        <v>152</v>
      </c>
      <c r="C3616" s="1" t="s">
        <v>17</v>
      </c>
      <c r="D3616">
        <v>1986</v>
      </c>
      <c r="E3616">
        <v>3047.28</v>
      </c>
      <c r="F3616">
        <v>0.232546002</v>
      </c>
    </row>
    <row r="3617" spans="1:6" hidden="1" x14ac:dyDescent="0.25">
      <c r="A3617" s="1" t="s">
        <v>151</v>
      </c>
      <c r="B3617" s="1" t="s">
        <v>152</v>
      </c>
      <c r="C3617" s="1" t="s">
        <v>17</v>
      </c>
      <c r="D3617">
        <v>1987</v>
      </c>
      <c r="E3617">
        <v>3285.63</v>
      </c>
      <c r="F3617">
        <v>0.24373435700000001</v>
      </c>
    </row>
    <row r="3618" spans="1:6" hidden="1" x14ac:dyDescent="0.25">
      <c r="A3618" s="1" t="s">
        <v>151</v>
      </c>
      <c r="B3618" s="1" t="s">
        <v>152</v>
      </c>
      <c r="C3618" s="1" t="s">
        <v>17</v>
      </c>
      <c r="D3618">
        <v>1988</v>
      </c>
      <c r="E3618">
        <v>3450.65</v>
      </c>
      <c r="F3618">
        <v>0.24909748000000001</v>
      </c>
    </row>
    <row r="3619" spans="1:6" hidden="1" x14ac:dyDescent="0.25">
      <c r="A3619" s="1" t="s">
        <v>151</v>
      </c>
      <c r="B3619" s="1" t="s">
        <v>152</v>
      </c>
      <c r="C3619" s="1" t="s">
        <v>17</v>
      </c>
      <c r="D3619">
        <v>1989</v>
      </c>
      <c r="E3619">
        <v>3344.3</v>
      </c>
      <c r="F3619">
        <v>0.23497668299999999</v>
      </c>
    </row>
    <row r="3620" spans="1:6" hidden="1" x14ac:dyDescent="0.25">
      <c r="A3620" s="1" t="s">
        <v>151</v>
      </c>
      <c r="B3620" s="1" t="s">
        <v>152</v>
      </c>
      <c r="C3620" s="1" t="s">
        <v>17</v>
      </c>
      <c r="D3620">
        <v>1990</v>
      </c>
      <c r="E3620">
        <v>3931.02</v>
      </c>
      <c r="F3620">
        <v>0.26872806500000002</v>
      </c>
    </row>
    <row r="3621" spans="1:6" hidden="1" x14ac:dyDescent="0.25">
      <c r="A3621" s="1" t="s">
        <v>151</v>
      </c>
      <c r="B3621" s="1" t="s">
        <v>152</v>
      </c>
      <c r="C3621" s="1" t="s">
        <v>17</v>
      </c>
      <c r="D3621">
        <v>1991</v>
      </c>
      <c r="E3621">
        <v>4044.7</v>
      </c>
      <c r="F3621">
        <v>0.26888067399999999</v>
      </c>
    </row>
    <row r="3622" spans="1:6" hidden="1" x14ac:dyDescent="0.25">
      <c r="A3622" s="1" t="s">
        <v>151</v>
      </c>
      <c r="B3622" s="1" t="s">
        <v>152</v>
      </c>
      <c r="C3622" s="1" t="s">
        <v>17</v>
      </c>
      <c r="D3622">
        <v>1992</v>
      </c>
      <c r="E3622">
        <v>4096.04</v>
      </c>
      <c r="F3622">
        <v>0.264746912</v>
      </c>
    </row>
    <row r="3623" spans="1:6" hidden="1" x14ac:dyDescent="0.25">
      <c r="A3623" s="1" t="s">
        <v>151</v>
      </c>
      <c r="B3623" s="1" t="s">
        <v>152</v>
      </c>
      <c r="C3623" s="1" t="s">
        <v>17</v>
      </c>
      <c r="D3623">
        <v>1993</v>
      </c>
      <c r="E3623">
        <v>4664.42</v>
      </c>
      <c r="F3623">
        <v>0.29322640700000002</v>
      </c>
    </row>
    <row r="3624" spans="1:6" hidden="1" x14ac:dyDescent="0.25">
      <c r="A3624" s="1" t="s">
        <v>151</v>
      </c>
      <c r="B3624" s="1" t="s">
        <v>152</v>
      </c>
      <c r="C3624" s="1" t="s">
        <v>17</v>
      </c>
      <c r="D3624">
        <v>1994</v>
      </c>
      <c r="E3624">
        <v>5071.46</v>
      </c>
      <c r="F3624">
        <v>0.31038339100000001</v>
      </c>
    </row>
    <row r="3625" spans="1:6" hidden="1" x14ac:dyDescent="0.25">
      <c r="A3625" s="1" t="s">
        <v>151</v>
      </c>
      <c r="B3625" s="1" t="s">
        <v>152</v>
      </c>
      <c r="C3625" s="1" t="s">
        <v>17</v>
      </c>
      <c r="D3625">
        <v>1995</v>
      </c>
      <c r="E3625">
        <v>5427.16</v>
      </c>
      <c r="F3625">
        <v>0.32379708299999999</v>
      </c>
    </row>
    <row r="3626" spans="1:6" hidden="1" x14ac:dyDescent="0.25">
      <c r="A3626" s="1" t="s">
        <v>151</v>
      </c>
      <c r="B3626" s="1" t="s">
        <v>152</v>
      </c>
      <c r="C3626" s="1" t="s">
        <v>17</v>
      </c>
      <c r="D3626">
        <v>1996</v>
      </c>
      <c r="E3626">
        <v>5757.19</v>
      </c>
      <c r="F3626">
        <v>0.335320534</v>
      </c>
    </row>
    <row r="3627" spans="1:6" hidden="1" x14ac:dyDescent="0.25">
      <c r="A3627" s="1" t="s">
        <v>151</v>
      </c>
      <c r="B3627" s="1" t="s">
        <v>152</v>
      </c>
      <c r="C3627" s="1" t="s">
        <v>17</v>
      </c>
      <c r="D3627">
        <v>1997</v>
      </c>
      <c r="E3627">
        <v>6395.25</v>
      </c>
      <c r="F3627">
        <v>0.36401615300000001</v>
      </c>
    </row>
    <row r="3628" spans="1:6" hidden="1" x14ac:dyDescent="0.25">
      <c r="A3628" s="1" t="s">
        <v>151</v>
      </c>
      <c r="B3628" s="1" t="s">
        <v>152</v>
      </c>
      <c r="C3628" s="1" t="s">
        <v>17</v>
      </c>
      <c r="D3628">
        <v>1998</v>
      </c>
      <c r="E3628">
        <v>6402.58</v>
      </c>
      <c r="F3628">
        <v>0.35631253099999999</v>
      </c>
    </row>
    <row r="3629" spans="1:6" hidden="1" x14ac:dyDescent="0.25">
      <c r="A3629" s="1" t="s">
        <v>151</v>
      </c>
      <c r="B3629" s="1" t="s">
        <v>152</v>
      </c>
      <c r="C3629" s="1" t="s">
        <v>17</v>
      </c>
      <c r="D3629">
        <v>1999</v>
      </c>
      <c r="E3629">
        <v>6549.26</v>
      </c>
      <c r="F3629">
        <v>0.356239678</v>
      </c>
    </row>
    <row r="3630" spans="1:6" hidden="1" x14ac:dyDescent="0.25">
      <c r="A3630" s="1" t="s">
        <v>151</v>
      </c>
      <c r="B3630" s="1" t="s">
        <v>152</v>
      </c>
      <c r="C3630" s="1" t="s">
        <v>17</v>
      </c>
      <c r="D3630">
        <v>2000</v>
      </c>
      <c r="E3630">
        <v>6288.91</v>
      </c>
      <c r="F3630">
        <v>0.33407208500000002</v>
      </c>
    </row>
    <row r="3631" spans="1:6" hidden="1" x14ac:dyDescent="0.25">
      <c r="A3631" s="1" t="s">
        <v>151</v>
      </c>
      <c r="B3631" s="1" t="s">
        <v>152</v>
      </c>
      <c r="C3631" s="1" t="s">
        <v>17</v>
      </c>
      <c r="D3631">
        <v>2001</v>
      </c>
      <c r="E3631">
        <v>6919.63</v>
      </c>
      <c r="F3631">
        <v>0.35864513799999997</v>
      </c>
    </row>
    <row r="3632" spans="1:6" hidden="1" x14ac:dyDescent="0.25">
      <c r="A3632" s="1" t="s">
        <v>151</v>
      </c>
      <c r="B3632" s="1" t="s">
        <v>152</v>
      </c>
      <c r="C3632" s="1" t="s">
        <v>17</v>
      </c>
      <c r="D3632">
        <v>2002</v>
      </c>
      <c r="E3632">
        <v>7422.01</v>
      </c>
      <c r="F3632">
        <v>0.37507277700000002</v>
      </c>
    </row>
    <row r="3633" spans="1:6" hidden="1" x14ac:dyDescent="0.25">
      <c r="A3633" s="1" t="s">
        <v>151</v>
      </c>
      <c r="B3633" s="1" t="s">
        <v>152</v>
      </c>
      <c r="C3633" s="1" t="s">
        <v>17</v>
      </c>
      <c r="D3633">
        <v>2003</v>
      </c>
      <c r="E3633">
        <v>7631.03</v>
      </c>
      <c r="F3633">
        <v>0.37581276400000002</v>
      </c>
    </row>
    <row r="3634" spans="1:6" hidden="1" x14ac:dyDescent="0.25">
      <c r="A3634" s="1" t="s">
        <v>151</v>
      </c>
      <c r="B3634" s="1" t="s">
        <v>152</v>
      </c>
      <c r="C3634" s="1" t="s">
        <v>17</v>
      </c>
      <c r="D3634">
        <v>2004</v>
      </c>
      <c r="E3634">
        <v>7348.67</v>
      </c>
      <c r="F3634">
        <v>0.35261488299999999</v>
      </c>
    </row>
    <row r="3635" spans="1:6" hidden="1" x14ac:dyDescent="0.25">
      <c r="A3635" s="1" t="s">
        <v>151</v>
      </c>
      <c r="B3635" s="1" t="s">
        <v>152</v>
      </c>
      <c r="C3635" s="1" t="s">
        <v>17</v>
      </c>
      <c r="D3635">
        <v>2005</v>
      </c>
      <c r="E3635">
        <v>6992.97</v>
      </c>
      <c r="F3635">
        <v>0.32693444999999999</v>
      </c>
    </row>
    <row r="3636" spans="1:6" hidden="1" x14ac:dyDescent="0.25">
      <c r="A3636" s="1" t="s">
        <v>151</v>
      </c>
      <c r="B3636" s="1" t="s">
        <v>152</v>
      </c>
      <c r="C3636" s="1" t="s">
        <v>17</v>
      </c>
      <c r="D3636">
        <v>2006</v>
      </c>
      <c r="E3636">
        <v>9358.18</v>
      </c>
      <c r="F3636">
        <v>0.42630423000000001</v>
      </c>
    </row>
    <row r="3637" spans="1:6" hidden="1" x14ac:dyDescent="0.25">
      <c r="A3637" s="1" t="s">
        <v>151</v>
      </c>
      <c r="B3637" s="1" t="s">
        <v>152</v>
      </c>
      <c r="C3637" s="1" t="s">
        <v>17</v>
      </c>
      <c r="D3637">
        <v>2007</v>
      </c>
      <c r="E3637">
        <v>9827.56</v>
      </c>
      <c r="F3637">
        <v>0.43623677700000002</v>
      </c>
    </row>
    <row r="3638" spans="1:6" hidden="1" x14ac:dyDescent="0.25">
      <c r="A3638" s="1" t="s">
        <v>151</v>
      </c>
      <c r="B3638" s="1" t="s">
        <v>152</v>
      </c>
      <c r="C3638" s="1" t="s">
        <v>17</v>
      </c>
      <c r="D3638">
        <v>2008</v>
      </c>
      <c r="E3638">
        <v>9138.16</v>
      </c>
      <c r="F3638">
        <v>0.39531908700000001</v>
      </c>
    </row>
    <row r="3639" spans="1:6" hidden="1" x14ac:dyDescent="0.25">
      <c r="A3639" s="1" t="s">
        <v>151</v>
      </c>
      <c r="B3639" s="1" t="s">
        <v>152</v>
      </c>
      <c r="C3639" s="1" t="s">
        <v>17</v>
      </c>
      <c r="D3639">
        <v>2009</v>
      </c>
      <c r="E3639">
        <v>7708.03</v>
      </c>
      <c r="F3639">
        <v>0.32505295400000001</v>
      </c>
    </row>
    <row r="3640" spans="1:6" hidden="1" x14ac:dyDescent="0.25">
      <c r="A3640" s="1" t="s">
        <v>151</v>
      </c>
      <c r="B3640" s="1" t="s">
        <v>152</v>
      </c>
      <c r="C3640" s="1" t="s">
        <v>17</v>
      </c>
      <c r="D3640">
        <v>2010</v>
      </c>
      <c r="E3640">
        <v>10102.59</v>
      </c>
      <c r="F3640">
        <v>0.41544105199999998</v>
      </c>
    </row>
    <row r="3641" spans="1:6" hidden="1" x14ac:dyDescent="0.25">
      <c r="A3641" s="1" t="s">
        <v>151</v>
      </c>
      <c r="B3641" s="1" t="s">
        <v>152</v>
      </c>
      <c r="C3641" s="1" t="s">
        <v>17</v>
      </c>
      <c r="D3641">
        <v>2011</v>
      </c>
      <c r="E3641">
        <v>10080.58</v>
      </c>
      <c r="F3641">
        <v>0.40437979800000001</v>
      </c>
    </row>
    <row r="3642" spans="1:6" hidden="1" x14ac:dyDescent="0.25">
      <c r="A3642" s="1" t="s">
        <v>153</v>
      </c>
      <c r="B3642" s="1" t="s">
        <v>154</v>
      </c>
      <c r="C3642" s="1" t="s">
        <v>17</v>
      </c>
      <c r="D3642">
        <v>1960</v>
      </c>
      <c r="E3642">
        <v>410.70400000000001</v>
      </c>
      <c r="F3642">
        <v>0.114804749</v>
      </c>
    </row>
    <row r="3643" spans="1:6" hidden="1" x14ac:dyDescent="0.25">
      <c r="A3643" s="1" t="s">
        <v>153</v>
      </c>
      <c r="B3643" s="1" t="s">
        <v>154</v>
      </c>
      <c r="C3643" s="1" t="s">
        <v>17</v>
      </c>
      <c r="D3643">
        <v>1961</v>
      </c>
      <c r="E3643">
        <v>616.05600000000004</v>
      </c>
      <c r="F3643">
        <v>0.16953594899999999</v>
      </c>
    </row>
    <row r="3644" spans="1:6" hidden="1" x14ac:dyDescent="0.25">
      <c r="A3644" s="1" t="s">
        <v>153</v>
      </c>
      <c r="B3644" s="1" t="s">
        <v>154</v>
      </c>
      <c r="C3644" s="1" t="s">
        <v>17</v>
      </c>
      <c r="D3644">
        <v>1962</v>
      </c>
      <c r="E3644">
        <v>660.06</v>
      </c>
      <c r="F3644">
        <v>0.17883152399999999</v>
      </c>
    </row>
    <row r="3645" spans="1:6" hidden="1" x14ac:dyDescent="0.25">
      <c r="A3645" s="1" t="s">
        <v>153</v>
      </c>
      <c r="B3645" s="1" t="s">
        <v>154</v>
      </c>
      <c r="C3645" s="1" t="s">
        <v>17</v>
      </c>
      <c r="D3645">
        <v>1963</v>
      </c>
      <c r="E3645">
        <v>696.73</v>
      </c>
      <c r="F3645">
        <v>0.18579862999999999</v>
      </c>
    </row>
    <row r="3646" spans="1:6" hidden="1" x14ac:dyDescent="0.25">
      <c r="A3646" s="1" t="s">
        <v>153</v>
      </c>
      <c r="B3646" s="1" t="s">
        <v>154</v>
      </c>
      <c r="C3646" s="1" t="s">
        <v>17</v>
      </c>
      <c r="D3646">
        <v>1964</v>
      </c>
      <c r="E3646">
        <v>700.39700000000005</v>
      </c>
      <c r="F3646">
        <v>0.183734592</v>
      </c>
    </row>
    <row r="3647" spans="1:6" hidden="1" x14ac:dyDescent="0.25">
      <c r="A3647" s="1" t="s">
        <v>153</v>
      </c>
      <c r="B3647" s="1" t="s">
        <v>154</v>
      </c>
      <c r="C3647" s="1" t="s">
        <v>17</v>
      </c>
      <c r="D3647">
        <v>1965</v>
      </c>
      <c r="E3647">
        <v>696.73</v>
      </c>
      <c r="F3647">
        <v>0.17967127799999999</v>
      </c>
    </row>
    <row r="3648" spans="1:6" hidden="1" x14ac:dyDescent="0.25">
      <c r="A3648" s="1" t="s">
        <v>153</v>
      </c>
      <c r="B3648" s="1" t="s">
        <v>154</v>
      </c>
      <c r="C3648" s="1" t="s">
        <v>17</v>
      </c>
      <c r="D3648">
        <v>1966</v>
      </c>
      <c r="E3648">
        <v>718.73199999999997</v>
      </c>
      <c r="F3648">
        <v>0.18204014700000001</v>
      </c>
    </row>
    <row r="3649" spans="1:6" hidden="1" x14ac:dyDescent="0.25">
      <c r="A3649" s="1" t="s">
        <v>153</v>
      </c>
      <c r="B3649" s="1" t="s">
        <v>154</v>
      </c>
      <c r="C3649" s="1" t="s">
        <v>17</v>
      </c>
      <c r="D3649">
        <v>1967</v>
      </c>
      <c r="E3649">
        <v>726.06600000000003</v>
      </c>
      <c r="F3649">
        <v>0.18052900599999999</v>
      </c>
    </row>
    <row r="3650" spans="1:6" hidden="1" x14ac:dyDescent="0.25">
      <c r="A3650" s="1" t="s">
        <v>153</v>
      </c>
      <c r="B3650" s="1" t="s">
        <v>154</v>
      </c>
      <c r="C3650" s="1" t="s">
        <v>17</v>
      </c>
      <c r="D3650">
        <v>1968</v>
      </c>
      <c r="E3650">
        <v>748.06799999999998</v>
      </c>
      <c r="F3650">
        <v>0.18269944699999999</v>
      </c>
    </row>
    <row r="3651" spans="1:6" hidden="1" x14ac:dyDescent="0.25">
      <c r="A3651" s="1" t="s">
        <v>153</v>
      </c>
      <c r="B3651" s="1" t="s">
        <v>154</v>
      </c>
      <c r="C3651" s="1" t="s">
        <v>17</v>
      </c>
      <c r="D3651">
        <v>1969</v>
      </c>
      <c r="E3651">
        <v>748.06799999999998</v>
      </c>
      <c r="F3651">
        <v>0.17980783</v>
      </c>
    </row>
    <row r="3652" spans="1:6" hidden="1" x14ac:dyDescent="0.25">
      <c r="A3652" s="1" t="s">
        <v>153</v>
      </c>
      <c r="B3652" s="1" t="s">
        <v>154</v>
      </c>
      <c r="C3652" s="1" t="s">
        <v>17</v>
      </c>
      <c r="D3652">
        <v>1970</v>
      </c>
      <c r="E3652">
        <v>792.072</v>
      </c>
      <c r="F3652">
        <v>0.18789773400000001</v>
      </c>
    </row>
    <row r="3653" spans="1:6" hidden="1" x14ac:dyDescent="0.25">
      <c r="A3653" s="1" t="s">
        <v>153</v>
      </c>
      <c r="B3653" s="1" t="s">
        <v>154</v>
      </c>
      <c r="C3653" s="1" t="s">
        <v>17</v>
      </c>
      <c r="D3653">
        <v>1971</v>
      </c>
      <c r="E3653">
        <v>814.07399999999996</v>
      </c>
      <c r="F3653">
        <v>0.191137475</v>
      </c>
    </row>
    <row r="3654" spans="1:6" hidden="1" x14ac:dyDescent="0.25">
      <c r="A3654" s="1" t="s">
        <v>153</v>
      </c>
      <c r="B3654" s="1" t="s">
        <v>154</v>
      </c>
      <c r="C3654" s="1" t="s">
        <v>17</v>
      </c>
      <c r="D3654">
        <v>1972</v>
      </c>
      <c r="E3654">
        <v>832.40899999999999</v>
      </c>
      <c r="F3654">
        <v>0.193889744</v>
      </c>
    </row>
    <row r="3655" spans="1:6" hidden="1" x14ac:dyDescent="0.25">
      <c r="A3655" s="1" t="s">
        <v>153</v>
      </c>
      <c r="B3655" s="1" t="s">
        <v>154</v>
      </c>
      <c r="C3655" s="1" t="s">
        <v>17</v>
      </c>
      <c r="D3655">
        <v>1973</v>
      </c>
      <c r="E3655">
        <v>803.07299999999998</v>
      </c>
      <c r="F3655">
        <v>0.18591795999999999</v>
      </c>
    </row>
    <row r="3656" spans="1:6" hidden="1" x14ac:dyDescent="0.25">
      <c r="A3656" s="1" t="s">
        <v>153</v>
      </c>
      <c r="B3656" s="1" t="s">
        <v>154</v>
      </c>
      <c r="C3656" s="1" t="s">
        <v>17</v>
      </c>
      <c r="D3656">
        <v>1974</v>
      </c>
      <c r="E3656">
        <v>839.74300000000005</v>
      </c>
      <c r="F3656">
        <v>0.193455828</v>
      </c>
    </row>
    <row r="3657" spans="1:6" hidden="1" x14ac:dyDescent="0.25">
      <c r="A3657" s="1" t="s">
        <v>153</v>
      </c>
      <c r="B3657" s="1" t="s">
        <v>154</v>
      </c>
      <c r="C3657" s="1" t="s">
        <v>17</v>
      </c>
      <c r="D3657">
        <v>1975</v>
      </c>
      <c r="E3657">
        <v>843.41</v>
      </c>
      <c r="F3657">
        <v>0.19345441899999999</v>
      </c>
    </row>
    <row r="3658" spans="1:6" hidden="1" x14ac:dyDescent="0.25">
      <c r="A3658" s="1" t="s">
        <v>153</v>
      </c>
      <c r="B3658" s="1" t="s">
        <v>154</v>
      </c>
      <c r="C3658" s="1" t="s">
        <v>17</v>
      </c>
      <c r="D3658">
        <v>1976</v>
      </c>
      <c r="E3658">
        <v>887.41399999999999</v>
      </c>
      <c r="F3658">
        <v>0.20275554900000001</v>
      </c>
    </row>
    <row r="3659" spans="1:6" hidden="1" x14ac:dyDescent="0.25">
      <c r="A3659" s="1" t="s">
        <v>153</v>
      </c>
      <c r="B3659" s="1" t="s">
        <v>154</v>
      </c>
      <c r="C3659" s="1" t="s">
        <v>17</v>
      </c>
      <c r="D3659">
        <v>1977</v>
      </c>
      <c r="E3659">
        <v>902.08199999999999</v>
      </c>
      <c r="F3659">
        <v>0.20531957000000001</v>
      </c>
    </row>
    <row r="3660" spans="1:6" hidden="1" x14ac:dyDescent="0.25">
      <c r="A3660" s="1" t="s">
        <v>153</v>
      </c>
      <c r="B3660" s="1" t="s">
        <v>154</v>
      </c>
      <c r="C3660" s="1" t="s">
        <v>17</v>
      </c>
      <c r="D3660">
        <v>1978</v>
      </c>
      <c r="E3660">
        <v>902.08199999999999</v>
      </c>
      <c r="F3660">
        <v>0.204272392</v>
      </c>
    </row>
    <row r="3661" spans="1:6" hidden="1" x14ac:dyDescent="0.25">
      <c r="A3661" s="1" t="s">
        <v>153</v>
      </c>
      <c r="B3661" s="1" t="s">
        <v>154</v>
      </c>
      <c r="C3661" s="1" t="s">
        <v>17</v>
      </c>
      <c r="D3661">
        <v>1979</v>
      </c>
      <c r="E3661">
        <v>946.08600000000001</v>
      </c>
      <c r="F3661">
        <v>0.21251419599999999</v>
      </c>
    </row>
    <row r="3662" spans="1:6" hidden="1" x14ac:dyDescent="0.25">
      <c r="A3662" s="1" t="s">
        <v>153</v>
      </c>
      <c r="B3662" s="1" t="s">
        <v>154</v>
      </c>
      <c r="C3662" s="1" t="s">
        <v>17</v>
      </c>
      <c r="D3662">
        <v>1980</v>
      </c>
      <c r="E3662">
        <v>964.42100000000005</v>
      </c>
      <c r="F3662">
        <v>0.21400385499999999</v>
      </c>
    </row>
    <row r="3663" spans="1:6" hidden="1" x14ac:dyDescent="0.25">
      <c r="A3663" s="1" t="s">
        <v>153</v>
      </c>
      <c r="B3663" s="1" t="s">
        <v>154</v>
      </c>
      <c r="C3663" s="1" t="s">
        <v>17</v>
      </c>
      <c r="D3663">
        <v>1981</v>
      </c>
      <c r="E3663">
        <v>990.09</v>
      </c>
      <c r="F3663">
        <v>0.21597384999999999</v>
      </c>
    </row>
    <row r="3664" spans="1:6" hidden="1" x14ac:dyDescent="0.25">
      <c r="A3664" s="1" t="s">
        <v>153</v>
      </c>
      <c r="B3664" s="1" t="s">
        <v>154</v>
      </c>
      <c r="C3664" s="1" t="s">
        <v>17</v>
      </c>
      <c r="D3664">
        <v>1982</v>
      </c>
      <c r="E3664">
        <v>982.75599999999997</v>
      </c>
      <c r="F3664">
        <v>0.20976684700000001</v>
      </c>
    </row>
    <row r="3665" spans="1:6" hidden="1" x14ac:dyDescent="0.25">
      <c r="A3665" s="1" t="s">
        <v>153</v>
      </c>
      <c r="B3665" s="1" t="s">
        <v>154</v>
      </c>
      <c r="C3665" s="1" t="s">
        <v>17</v>
      </c>
      <c r="D3665">
        <v>1983</v>
      </c>
      <c r="E3665">
        <v>953.42</v>
      </c>
      <c r="F3665">
        <v>0.198433214</v>
      </c>
    </row>
    <row r="3666" spans="1:6" hidden="1" x14ac:dyDescent="0.25">
      <c r="A3666" s="1" t="s">
        <v>153</v>
      </c>
      <c r="B3666" s="1" t="s">
        <v>154</v>
      </c>
      <c r="C3666" s="1" t="s">
        <v>17</v>
      </c>
      <c r="D3666">
        <v>1984</v>
      </c>
      <c r="E3666">
        <v>979.08900000000006</v>
      </c>
      <c r="F3666">
        <v>0.19830734999999999</v>
      </c>
    </row>
    <row r="3667" spans="1:6" hidden="1" x14ac:dyDescent="0.25">
      <c r="A3667" s="1" t="s">
        <v>153</v>
      </c>
      <c r="B3667" s="1" t="s">
        <v>154</v>
      </c>
      <c r="C3667" s="1" t="s">
        <v>17</v>
      </c>
      <c r="D3667">
        <v>1985</v>
      </c>
      <c r="E3667">
        <v>993.75699999999995</v>
      </c>
      <c r="F3667">
        <v>0.19567195400000001</v>
      </c>
    </row>
    <row r="3668" spans="1:6" hidden="1" x14ac:dyDescent="0.25">
      <c r="A3668" s="1" t="s">
        <v>153</v>
      </c>
      <c r="B3668" s="1" t="s">
        <v>154</v>
      </c>
      <c r="C3668" s="1" t="s">
        <v>17</v>
      </c>
      <c r="D3668">
        <v>1986</v>
      </c>
      <c r="E3668">
        <v>997.42399999999998</v>
      </c>
      <c r="F3668">
        <v>0.190947426</v>
      </c>
    </row>
    <row r="3669" spans="1:6" hidden="1" x14ac:dyDescent="0.25">
      <c r="A3669" s="1" t="s">
        <v>153</v>
      </c>
      <c r="B3669" s="1" t="s">
        <v>154</v>
      </c>
      <c r="C3669" s="1" t="s">
        <v>17</v>
      </c>
      <c r="D3669">
        <v>1987</v>
      </c>
      <c r="E3669">
        <v>993.75699999999995</v>
      </c>
      <c r="F3669">
        <v>0.184883028</v>
      </c>
    </row>
    <row r="3670" spans="1:6" hidden="1" x14ac:dyDescent="0.25">
      <c r="A3670" s="1" t="s">
        <v>153</v>
      </c>
      <c r="B3670" s="1" t="s">
        <v>154</v>
      </c>
      <c r="C3670" s="1" t="s">
        <v>17</v>
      </c>
      <c r="D3670">
        <v>1988</v>
      </c>
      <c r="E3670">
        <v>1026.76</v>
      </c>
      <c r="F3670">
        <v>0.18505948699999999</v>
      </c>
    </row>
    <row r="3671" spans="1:6" hidden="1" x14ac:dyDescent="0.25">
      <c r="A3671" s="1" t="s">
        <v>153</v>
      </c>
      <c r="B3671" s="1" t="s">
        <v>154</v>
      </c>
      <c r="C3671" s="1" t="s">
        <v>17</v>
      </c>
      <c r="D3671">
        <v>1989</v>
      </c>
      <c r="E3671">
        <v>1045.0999999999999</v>
      </c>
      <c r="F3671">
        <v>0.18131913</v>
      </c>
    </row>
    <row r="3672" spans="1:6" hidden="1" x14ac:dyDescent="0.25">
      <c r="A3672" s="1" t="s">
        <v>153</v>
      </c>
      <c r="B3672" s="1" t="s">
        <v>154</v>
      </c>
      <c r="C3672" s="1" t="s">
        <v>17</v>
      </c>
      <c r="D3672">
        <v>1990</v>
      </c>
      <c r="E3672">
        <v>1056.0999999999999</v>
      </c>
      <c r="F3672">
        <v>0.175021818</v>
      </c>
    </row>
    <row r="3673" spans="1:6" hidden="1" x14ac:dyDescent="0.25">
      <c r="A3673" s="1" t="s">
        <v>153</v>
      </c>
      <c r="B3673" s="1" t="s">
        <v>154</v>
      </c>
      <c r="C3673" s="1" t="s">
        <v>17</v>
      </c>
      <c r="D3673">
        <v>1991</v>
      </c>
      <c r="E3673">
        <v>1074.43</v>
      </c>
      <c r="F3673">
        <v>0.16874704500000001</v>
      </c>
    </row>
    <row r="3674" spans="1:6" hidden="1" x14ac:dyDescent="0.25">
      <c r="A3674" s="1" t="s">
        <v>153</v>
      </c>
      <c r="B3674" s="1" t="s">
        <v>154</v>
      </c>
      <c r="C3674" s="1" t="s">
        <v>17</v>
      </c>
      <c r="D3674">
        <v>1992</v>
      </c>
      <c r="E3674">
        <v>1074.43</v>
      </c>
      <c r="F3674">
        <v>0.15914209700000001</v>
      </c>
    </row>
    <row r="3675" spans="1:6" hidden="1" x14ac:dyDescent="0.25">
      <c r="A3675" s="1" t="s">
        <v>153</v>
      </c>
      <c r="B3675" s="1" t="s">
        <v>154</v>
      </c>
      <c r="C3675" s="1" t="s">
        <v>17</v>
      </c>
      <c r="D3675">
        <v>1993</v>
      </c>
      <c r="E3675">
        <v>1103.77</v>
      </c>
      <c r="F3675">
        <v>0.15425296999999999</v>
      </c>
    </row>
    <row r="3676" spans="1:6" hidden="1" x14ac:dyDescent="0.25">
      <c r="A3676" s="1" t="s">
        <v>153</v>
      </c>
      <c r="B3676" s="1" t="s">
        <v>154</v>
      </c>
      <c r="C3676" s="1" t="s">
        <v>17</v>
      </c>
      <c r="D3676">
        <v>1994</v>
      </c>
      <c r="E3676">
        <v>1228.45</v>
      </c>
      <c r="F3676">
        <v>0.163001804</v>
      </c>
    </row>
    <row r="3677" spans="1:6" hidden="1" x14ac:dyDescent="0.25">
      <c r="A3677" s="1" t="s">
        <v>153</v>
      </c>
      <c r="B3677" s="1" t="s">
        <v>154</v>
      </c>
      <c r="C3677" s="1" t="s">
        <v>17</v>
      </c>
      <c r="D3677">
        <v>1995</v>
      </c>
      <c r="E3677">
        <v>1250.45</v>
      </c>
      <c r="F3677">
        <v>0.159028583</v>
      </c>
    </row>
    <row r="3678" spans="1:6" hidden="1" x14ac:dyDescent="0.25">
      <c r="A3678" s="1" t="s">
        <v>153</v>
      </c>
      <c r="B3678" s="1" t="s">
        <v>154</v>
      </c>
      <c r="C3678" s="1" t="s">
        <v>17</v>
      </c>
      <c r="D3678">
        <v>1996</v>
      </c>
      <c r="E3678">
        <v>1272.45</v>
      </c>
      <c r="F3678">
        <v>0.15661298200000001</v>
      </c>
    </row>
    <row r="3679" spans="1:6" hidden="1" x14ac:dyDescent="0.25">
      <c r="A3679" s="1" t="s">
        <v>153</v>
      </c>
      <c r="B3679" s="1" t="s">
        <v>154</v>
      </c>
      <c r="C3679" s="1" t="s">
        <v>17</v>
      </c>
      <c r="D3679">
        <v>1997</v>
      </c>
      <c r="E3679">
        <v>1279.78</v>
      </c>
      <c r="F3679">
        <v>0.15361022399999999</v>
      </c>
    </row>
    <row r="3680" spans="1:6" hidden="1" x14ac:dyDescent="0.25">
      <c r="A3680" s="1" t="s">
        <v>153</v>
      </c>
      <c r="B3680" s="1" t="s">
        <v>154</v>
      </c>
      <c r="C3680" s="1" t="s">
        <v>17</v>
      </c>
      <c r="D3680">
        <v>1998</v>
      </c>
      <c r="E3680">
        <v>1243.1099999999999</v>
      </c>
      <c r="F3680">
        <v>0.14629020300000001</v>
      </c>
    </row>
    <row r="3681" spans="1:6" hidden="1" x14ac:dyDescent="0.25">
      <c r="A3681" s="1" t="s">
        <v>153</v>
      </c>
      <c r="B3681" s="1" t="s">
        <v>154</v>
      </c>
      <c r="C3681" s="1" t="s">
        <v>17</v>
      </c>
      <c r="D3681">
        <v>1999</v>
      </c>
      <c r="E3681">
        <v>1272.45</v>
      </c>
      <c r="F3681">
        <v>0.14714924900000001</v>
      </c>
    </row>
    <row r="3682" spans="1:6" hidden="1" x14ac:dyDescent="0.25">
      <c r="A3682" s="1" t="s">
        <v>153</v>
      </c>
      <c r="B3682" s="1" t="s">
        <v>154</v>
      </c>
      <c r="C3682" s="1" t="s">
        <v>17</v>
      </c>
      <c r="D3682">
        <v>2000</v>
      </c>
      <c r="E3682">
        <v>1279.78</v>
      </c>
      <c r="F3682">
        <v>0.14544368699999999</v>
      </c>
    </row>
    <row r="3683" spans="1:6" hidden="1" x14ac:dyDescent="0.25">
      <c r="A3683" s="1" t="s">
        <v>153</v>
      </c>
      <c r="B3683" s="1" t="s">
        <v>154</v>
      </c>
      <c r="C3683" s="1" t="s">
        <v>17</v>
      </c>
      <c r="D3683">
        <v>2001</v>
      </c>
      <c r="E3683">
        <v>1298.1199999999999</v>
      </c>
      <c r="F3683">
        <v>0.14494789699999999</v>
      </c>
    </row>
    <row r="3684" spans="1:6" hidden="1" x14ac:dyDescent="0.25">
      <c r="A3684" s="1" t="s">
        <v>153</v>
      </c>
      <c r="B3684" s="1" t="s">
        <v>154</v>
      </c>
      <c r="C3684" s="1" t="s">
        <v>17</v>
      </c>
      <c r="D3684">
        <v>2002</v>
      </c>
      <c r="E3684">
        <v>1323.79</v>
      </c>
      <c r="F3684">
        <v>0.145243067</v>
      </c>
    </row>
    <row r="3685" spans="1:6" hidden="1" x14ac:dyDescent="0.25">
      <c r="A3685" s="1" t="s">
        <v>153</v>
      </c>
      <c r="B3685" s="1" t="s">
        <v>154</v>
      </c>
      <c r="C3685" s="1" t="s">
        <v>17</v>
      </c>
      <c r="D3685">
        <v>2003</v>
      </c>
      <c r="E3685">
        <v>1342.12</v>
      </c>
      <c r="F3685">
        <v>0.14460072099999999</v>
      </c>
    </row>
    <row r="3686" spans="1:6" hidden="1" x14ac:dyDescent="0.25">
      <c r="A3686" s="1" t="s">
        <v>153</v>
      </c>
      <c r="B3686" s="1" t="s">
        <v>154</v>
      </c>
      <c r="C3686" s="1" t="s">
        <v>17</v>
      </c>
      <c r="D3686">
        <v>2004</v>
      </c>
      <c r="E3686">
        <v>1342.12</v>
      </c>
      <c r="F3686">
        <v>0.14180184600000001</v>
      </c>
    </row>
    <row r="3687" spans="1:6" hidden="1" x14ac:dyDescent="0.25">
      <c r="A3687" s="1" t="s">
        <v>153</v>
      </c>
      <c r="B3687" s="1" t="s">
        <v>154</v>
      </c>
      <c r="C3687" s="1" t="s">
        <v>17</v>
      </c>
      <c r="D3687">
        <v>2005</v>
      </c>
      <c r="E3687">
        <v>1180.77</v>
      </c>
      <c r="F3687">
        <v>0.122119267</v>
      </c>
    </row>
    <row r="3688" spans="1:6" hidden="1" x14ac:dyDescent="0.25">
      <c r="A3688" s="1" t="s">
        <v>153</v>
      </c>
      <c r="B3688" s="1" t="s">
        <v>154</v>
      </c>
      <c r="C3688" s="1" t="s">
        <v>17</v>
      </c>
      <c r="D3688">
        <v>2006</v>
      </c>
      <c r="E3688">
        <v>1180.77</v>
      </c>
      <c r="F3688">
        <v>0.119290573</v>
      </c>
    </row>
    <row r="3689" spans="1:6" hidden="1" x14ac:dyDescent="0.25">
      <c r="A3689" s="1" t="s">
        <v>153</v>
      </c>
      <c r="B3689" s="1" t="s">
        <v>154</v>
      </c>
      <c r="C3689" s="1" t="s">
        <v>17</v>
      </c>
      <c r="D3689">
        <v>2007</v>
      </c>
      <c r="E3689">
        <v>1210.1099999999999</v>
      </c>
      <c r="F3689">
        <v>0.11919305600000001</v>
      </c>
    </row>
    <row r="3690" spans="1:6" hidden="1" x14ac:dyDescent="0.25">
      <c r="A3690" s="1" t="s">
        <v>153</v>
      </c>
      <c r="B3690" s="1" t="s">
        <v>154</v>
      </c>
      <c r="C3690" s="1" t="s">
        <v>17</v>
      </c>
      <c r="D3690">
        <v>2008</v>
      </c>
      <c r="E3690">
        <v>1998.52</v>
      </c>
      <c r="F3690">
        <v>0.19166076200000001</v>
      </c>
    </row>
    <row r="3691" spans="1:6" hidden="1" x14ac:dyDescent="0.25">
      <c r="A3691" s="1" t="s">
        <v>153</v>
      </c>
      <c r="B3691" s="1" t="s">
        <v>154</v>
      </c>
      <c r="C3691" s="1" t="s">
        <v>17</v>
      </c>
      <c r="D3691">
        <v>2009</v>
      </c>
      <c r="E3691">
        <v>2108.5300000000002</v>
      </c>
      <c r="F3691">
        <v>0.19676840800000001</v>
      </c>
    </row>
    <row r="3692" spans="1:6" hidden="1" x14ac:dyDescent="0.25">
      <c r="A3692" s="1" t="s">
        <v>153</v>
      </c>
      <c r="B3692" s="1" t="s">
        <v>154</v>
      </c>
      <c r="C3692" s="1" t="s">
        <v>17</v>
      </c>
      <c r="D3692">
        <v>2010</v>
      </c>
      <c r="E3692">
        <v>2486.23</v>
      </c>
      <c r="F3692">
        <v>0.22576592300000001</v>
      </c>
    </row>
    <row r="3693" spans="1:6" hidden="1" x14ac:dyDescent="0.25">
      <c r="A3693" s="1" t="s">
        <v>153</v>
      </c>
      <c r="B3693" s="1" t="s">
        <v>154</v>
      </c>
      <c r="C3693" s="1" t="s">
        <v>17</v>
      </c>
      <c r="D3693">
        <v>2011</v>
      </c>
      <c r="E3693">
        <v>2596.2399999999998</v>
      </c>
      <c r="F3693">
        <v>0.22942342499999999</v>
      </c>
    </row>
    <row r="3694" spans="1:6" hidden="1" x14ac:dyDescent="0.25">
      <c r="A3694" s="1" t="s">
        <v>155</v>
      </c>
      <c r="B3694" s="1" t="s">
        <v>156</v>
      </c>
      <c r="C3694" s="1" t="s">
        <v>17</v>
      </c>
      <c r="D3694">
        <v>1960</v>
      </c>
      <c r="E3694">
        <v>18.335000000000001</v>
      </c>
      <c r="F3694">
        <v>4.9832983999999997E-2</v>
      </c>
    </row>
    <row r="3695" spans="1:6" hidden="1" x14ac:dyDescent="0.25">
      <c r="A3695" s="1" t="s">
        <v>155</v>
      </c>
      <c r="B3695" s="1" t="s">
        <v>156</v>
      </c>
      <c r="C3695" s="1" t="s">
        <v>17</v>
      </c>
      <c r="D3695">
        <v>1961</v>
      </c>
      <c r="E3695">
        <v>22.001999999999999</v>
      </c>
      <c r="F3695">
        <v>5.8401638999999998E-2</v>
      </c>
    </row>
    <row r="3696" spans="1:6" hidden="1" x14ac:dyDescent="0.25">
      <c r="A3696" s="1" t="s">
        <v>155</v>
      </c>
      <c r="B3696" s="1" t="s">
        <v>156</v>
      </c>
      <c r="C3696" s="1" t="s">
        <v>17</v>
      </c>
      <c r="D3696">
        <v>1962</v>
      </c>
      <c r="E3696">
        <v>25.669</v>
      </c>
      <c r="F3696">
        <v>6.6929143999999996E-2</v>
      </c>
    </row>
    <row r="3697" spans="1:6" hidden="1" x14ac:dyDescent="0.25">
      <c r="A3697" s="1" t="s">
        <v>155</v>
      </c>
      <c r="B3697" s="1" t="s">
        <v>156</v>
      </c>
      <c r="C3697" s="1" t="s">
        <v>17</v>
      </c>
      <c r="D3697">
        <v>1963</v>
      </c>
      <c r="E3697">
        <v>29.335999999999999</v>
      </c>
      <c r="F3697">
        <v>7.5400313999999996E-2</v>
      </c>
    </row>
    <row r="3698" spans="1:6" hidden="1" x14ac:dyDescent="0.25">
      <c r="A3698" s="1" t="s">
        <v>155</v>
      </c>
      <c r="B3698" s="1" t="s">
        <v>156</v>
      </c>
      <c r="C3698" s="1" t="s">
        <v>17</v>
      </c>
      <c r="D3698">
        <v>1964</v>
      </c>
      <c r="E3698">
        <v>29.335999999999999</v>
      </c>
      <c r="F3698">
        <v>7.4352684000000002E-2</v>
      </c>
    </row>
    <row r="3699" spans="1:6" hidden="1" x14ac:dyDescent="0.25">
      <c r="A3699" s="1" t="s">
        <v>155</v>
      </c>
      <c r="B3699" s="1" t="s">
        <v>156</v>
      </c>
      <c r="C3699" s="1" t="s">
        <v>17</v>
      </c>
      <c r="D3699">
        <v>1965</v>
      </c>
      <c r="E3699">
        <v>29.335999999999999</v>
      </c>
      <c r="F3699">
        <v>7.3181744000000007E-2</v>
      </c>
    </row>
    <row r="3700" spans="1:6" hidden="1" x14ac:dyDescent="0.25">
      <c r="A3700" s="1" t="s">
        <v>155</v>
      </c>
      <c r="B3700" s="1" t="s">
        <v>156</v>
      </c>
      <c r="C3700" s="1" t="s">
        <v>17</v>
      </c>
      <c r="D3700">
        <v>1966</v>
      </c>
      <c r="E3700">
        <v>33.003</v>
      </c>
      <c r="F3700">
        <v>8.0853639000000005E-2</v>
      </c>
    </row>
    <row r="3701" spans="1:6" hidden="1" x14ac:dyDescent="0.25">
      <c r="A3701" s="1" t="s">
        <v>155</v>
      </c>
      <c r="B3701" s="1" t="s">
        <v>156</v>
      </c>
      <c r="C3701" s="1" t="s">
        <v>17</v>
      </c>
      <c r="D3701">
        <v>1967</v>
      </c>
      <c r="E3701">
        <v>33.003</v>
      </c>
      <c r="F3701">
        <v>7.9268965999999996E-2</v>
      </c>
    </row>
    <row r="3702" spans="1:6" hidden="1" x14ac:dyDescent="0.25">
      <c r="A3702" s="1" t="s">
        <v>155</v>
      </c>
      <c r="B3702" s="1" t="s">
        <v>156</v>
      </c>
      <c r="C3702" s="1" t="s">
        <v>17</v>
      </c>
      <c r="D3702">
        <v>1968</v>
      </c>
      <c r="E3702">
        <v>36.67</v>
      </c>
      <c r="F3702">
        <v>8.6179141000000001E-2</v>
      </c>
    </row>
    <row r="3703" spans="1:6" hidden="1" x14ac:dyDescent="0.25">
      <c r="A3703" s="1" t="s">
        <v>155</v>
      </c>
      <c r="B3703" s="1" t="s">
        <v>156</v>
      </c>
      <c r="C3703" s="1" t="s">
        <v>17</v>
      </c>
      <c r="D3703">
        <v>1969</v>
      </c>
      <c r="E3703">
        <v>47.670999999999999</v>
      </c>
      <c r="F3703">
        <v>0.109387334</v>
      </c>
    </row>
    <row r="3704" spans="1:6" hidden="1" x14ac:dyDescent="0.25">
      <c r="A3704" s="1" t="s">
        <v>155</v>
      </c>
      <c r="B3704" s="1" t="s">
        <v>156</v>
      </c>
      <c r="C3704" s="1" t="s">
        <v>17</v>
      </c>
      <c r="D3704">
        <v>1970</v>
      </c>
      <c r="E3704">
        <v>47.670999999999999</v>
      </c>
      <c r="F3704">
        <v>0.10657905600000001</v>
      </c>
    </row>
    <row r="3705" spans="1:6" hidden="1" x14ac:dyDescent="0.25">
      <c r="A3705" s="1" t="s">
        <v>155</v>
      </c>
      <c r="B3705" s="1" t="s">
        <v>156</v>
      </c>
      <c r="C3705" s="1" t="s">
        <v>17</v>
      </c>
      <c r="D3705">
        <v>1971</v>
      </c>
      <c r="E3705">
        <v>55.005000000000003</v>
      </c>
      <c r="F3705">
        <v>0.119525938</v>
      </c>
    </row>
    <row r="3706" spans="1:6" hidden="1" x14ac:dyDescent="0.25">
      <c r="A3706" s="1" t="s">
        <v>155</v>
      </c>
      <c r="B3706" s="1" t="s">
        <v>156</v>
      </c>
      <c r="C3706" s="1" t="s">
        <v>17</v>
      </c>
      <c r="D3706">
        <v>1972</v>
      </c>
      <c r="E3706">
        <v>66.006</v>
      </c>
      <c r="F3706">
        <v>0.13909528800000001</v>
      </c>
    </row>
    <row r="3707" spans="1:6" hidden="1" x14ac:dyDescent="0.25">
      <c r="A3707" s="1" t="s">
        <v>155</v>
      </c>
      <c r="B3707" s="1" t="s">
        <v>156</v>
      </c>
      <c r="C3707" s="1" t="s">
        <v>17</v>
      </c>
      <c r="D3707">
        <v>1973</v>
      </c>
      <c r="E3707">
        <v>62.338999999999999</v>
      </c>
      <c r="F3707">
        <v>0.127258809</v>
      </c>
    </row>
    <row r="3708" spans="1:6" hidden="1" x14ac:dyDescent="0.25">
      <c r="A3708" s="1" t="s">
        <v>155</v>
      </c>
      <c r="B3708" s="1" t="s">
        <v>156</v>
      </c>
      <c r="C3708" s="1" t="s">
        <v>17</v>
      </c>
      <c r="D3708">
        <v>1974</v>
      </c>
      <c r="E3708">
        <v>62.338999999999999</v>
      </c>
      <c r="F3708">
        <v>0.12331853600000001</v>
      </c>
    </row>
    <row r="3709" spans="1:6" hidden="1" x14ac:dyDescent="0.25">
      <c r="A3709" s="1" t="s">
        <v>155</v>
      </c>
      <c r="B3709" s="1" t="s">
        <v>156</v>
      </c>
      <c r="C3709" s="1" t="s">
        <v>17</v>
      </c>
      <c r="D3709">
        <v>1975</v>
      </c>
      <c r="E3709">
        <v>99.009</v>
      </c>
      <c r="F3709">
        <v>0.19001093899999999</v>
      </c>
    </row>
    <row r="3710" spans="1:6" hidden="1" x14ac:dyDescent="0.25">
      <c r="A3710" s="1" t="s">
        <v>155</v>
      </c>
      <c r="B3710" s="1" t="s">
        <v>156</v>
      </c>
      <c r="C3710" s="1" t="s">
        <v>17</v>
      </c>
      <c r="D3710">
        <v>1976</v>
      </c>
      <c r="E3710">
        <v>99.009</v>
      </c>
      <c r="F3710">
        <v>0.18457744000000001</v>
      </c>
    </row>
    <row r="3711" spans="1:6" hidden="1" x14ac:dyDescent="0.25">
      <c r="A3711" s="1" t="s">
        <v>155</v>
      </c>
      <c r="B3711" s="1" t="s">
        <v>156</v>
      </c>
      <c r="C3711" s="1" t="s">
        <v>17</v>
      </c>
      <c r="D3711">
        <v>1977</v>
      </c>
      <c r="E3711">
        <v>113.67700000000001</v>
      </c>
      <c r="F3711">
        <v>0.20600264900000001</v>
      </c>
    </row>
    <row r="3712" spans="1:6" hidden="1" x14ac:dyDescent="0.25">
      <c r="A3712" s="1" t="s">
        <v>155</v>
      </c>
      <c r="B3712" s="1" t="s">
        <v>156</v>
      </c>
      <c r="C3712" s="1" t="s">
        <v>17</v>
      </c>
      <c r="D3712">
        <v>1978</v>
      </c>
      <c r="E3712">
        <v>139.346</v>
      </c>
      <c r="F3712">
        <v>0.24540177699999999</v>
      </c>
    </row>
    <row r="3713" spans="1:6" hidden="1" x14ac:dyDescent="0.25">
      <c r="A3713" s="1" t="s">
        <v>155</v>
      </c>
      <c r="B3713" s="1" t="s">
        <v>156</v>
      </c>
      <c r="C3713" s="1" t="s">
        <v>17</v>
      </c>
      <c r="D3713">
        <v>1979</v>
      </c>
      <c r="E3713">
        <v>146.68</v>
      </c>
      <c r="F3713">
        <v>0.25066862600000001</v>
      </c>
    </row>
    <row r="3714" spans="1:6" hidden="1" x14ac:dyDescent="0.25">
      <c r="A3714" s="1" t="s">
        <v>155</v>
      </c>
      <c r="B3714" s="1" t="s">
        <v>156</v>
      </c>
      <c r="C3714" s="1" t="s">
        <v>17</v>
      </c>
      <c r="D3714">
        <v>1980</v>
      </c>
      <c r="E3714">
        <v>157.68100000000001</v>
      </c>
      <c r="F3714">
        <v>0.26090100300000002</v>
      </c>
    </row>
    <row r="3715" spans="1:6" hidden="1" x14ac:dyDescent="0.25">
      <c r="A3715" s="1" t="s">
        <v>155</v>
      </c>
      <c r="B3715" s="1" t="s">
        <v>156</v>
      </c>
      <c r="C3715" s="1" t="s">
        <v>17</v>
      </c>
      <c r="D3715">
        <v>1981</v>
      </c>
      <c r="E3715">
        <v>157.68100000000001</v>
      </c>
      <c r="F3715">
        <v>0.25212299700000002</v>
      </c>
    </row>
    <row r="3716" spans="1:6" hidden="1" x14ac:dyDescent="0.25">
      <c r="A3716" s="1" t="s">
        <v>155</v>
      </c>
      <c r="B3716" s="1" t="s">
        <v>156</v>
      </c>
      <c r="C3716" s="1" t="s">
        <v>17</v>
      </c>
      <c r="D3716">
        <v>1982</v>
      </c>
      <c r="E3716">
        <v>161.34800000000001</v>
      </c>
      <c r="F3716">
        <v>0.24891623299999999</v>
      </c>
    </row>
    <row r="3717" spans="1:6" hidden="1" x14ac:dyDescent="0.25">
      <c r="A3717" s="1" t="s">
        <v>155</v>
      </c>
      <c r="B3717" s="1" t="s">
        <v>156</v>
      </c>
      <c r="C3717" s="1" t="s">
        <v>17</v>
      </c>
      <c r="D3717">
        <v>1983</v>
      </c>
      <c r="E3717">
        <v>161.34800000000001</v>
      </c>
      <c r="F3717">
        <v>0.23966252199999999</v>
      </c>
    </row>
    <row r="3718" spans="1:6" hidden="1" x14ac:dyDescent="0.25">
      <c r="A3718" s="1" t="s">
        <v>155</v>
      </c>
      <c r="B3718" s="1" t="s">
        <v>156</v>
      </c>
      <c r="C3718" s="1" t="s">
        <v>17</v>
      </c>
      <c r="D3718">
        <v>1984</v>
      </c>
      <c r="E3718">
        <v>172.34899999999999</v>
      </c>
      <c r="F3718">
        <v>0.24582761</v>
      </c>
    </row>
    <row r="3719" spans="1:6" hidden="1" x14ac:dyDescent="0.25">
      <c r="A3719" s="1" t="s">
        <v>155</v>
      </c>
      <c r="B3719" s="1" t="s">
        <v>156</v>
      </c>
      <c r="C3719" s="1" t="s">
        <v>17</v>
      </c>
      <c r="D3719">
        <v>1985</v>
      </c>
      <c r="E3719">
        <v>172.34899999999999</v>
      </c>
      <c r="F3719">
        <v>0.23541986500000001</v>
      </c>
    </row>
    <row r="3720" spans="1:6" hidden="1" x14ac:dyDescent="0.25">
      <c r="A3720" s="1" t="s">
        <v>155</v>
      </c>
      <c r="B3720" s="1" t="s">
        <v>156</v>
      </c>
      <c r="C3720" s="1" t="s">
        <v>17</v>
      </c>
      <c r="D3720">
        <v>1986</v>
      </c>
      <c r="E3720">
        <v>161.34800000000001</v>
      </c>
      <c r="F3720">
        <v>0.21047276400000001</v>
      </c>
    </row>
    <row r="3721" spans="1:6" hidden="1" x14ac:dyDescent="0.25">
      <c r="A3721" s="1" t="s">
        <v>155</v>
      </c>
      <c r="B3721" s="1" t="s">
        <v>156</v>
      </c>
      <c r="C3721" s="1" t="s">
        <v>17</v>
      </c>
      <c r="D3721">
        <v>1987</v>
      </c>
      <c r="E3721">
        <v>179.68299999999999</v>
      </c>
      <c r="F3721">
        <v>0.223449077</v>
      </c>
    </row>
    <row r="3722" spans="1:6" hidden="1" x14ac:dyDescent="0.25">
      <c r="A3722" s="1" t="s">
        <v>155</v>
      </c>
      <c r="B3722" s="1" t="s">
        <v>156</v>
      </c>
      <c r="C3722" s="1" t="s">
        <v>17</v>
      </c>
      <c r="D3722">
        <v>1988</v>
      </c>
      <c r="E3722">
        <v>183.35</v>
      </c>
      <c r="F3722">
        <v>0.21748155499999999</v>
      </c>
    </row>
    <row r="3723" spans="1:6" hidden="1" x14ac:dyDescent="0.25">
      <c r="A3723" s="1" t="s">
        <v>155</v>
      </c>
      <c r="B3723" s="1" t="s">
        <v>156</v>
      </c>
      <c r="C3723" s="1" t="s">
        <v>17</v>
      </c>
      <c r="D3723">
        <v>1989</v>
      </c>
      <c r="E3723">
        <v>179.68299999999999</v>
      </c>
      <c r="F3723">
        <v>0.203919668</v>
      </c>
    </row>
    <row r="3724" spans="1:6" hidden="1" x14ac:dyDescent="0.25">
      <c r="A3724" s="1" t="s">
        <v>155</v>
      </c>
      <c r="B3724" s="1" t="s">
        <v>156</v>
      </c>
      <c r="C3724" s="1" t="s">
        <v>17</v>
      </c>
      <c r="D3724">
        <v>1990</v>
      </c>
      <c r="E3724">
        <v>190.684</v>
      </c>
      <c r="F3724">
        <v>0.207986161</v>
      </c>
    </row>
    <row r="3725" spans="1:6" hidden="1" x14ac:dyDescent="0.25">
      <c r="A3725" s="1" t="s">
        <v>155</v>
      </c>
      <c r="B3725" s="1" t="s">
        <v>156</v>
      </c>
      <c r="C3725" s="1" t="s">
        <v>17</v>
      </c>
      <c r="D3725">
        <v>1991</v>
      </c>
      <c r="E3725">
        <v>198.018</v>
      </c>
      <c r="F3725">
        <v>0.20855195900000001</v>
      </c>
    </row>
    <row r="3726" spans="1:6" hidden="1" x14ac:dyDescent="0.25">
      <c r="A3726" s="1" t="s">
        <v>155</v>
      </c>
      <c r="B3726" s="1" t="s">
        <v>156</v>
      </c>
      <c r="C3726" s="1" t="s">
        <v>17</v>
      </c>
      <c r="D3726">
        <v>1992</v>
      </c>
      <c r="E3726">
        <v>198.018</v>
      </c>
      <c r="F3726">
        <v>0.20212085099999999</v>
      </c>
    </row>
    <row r="3727" spans="1:6" hidden="1" x14ac:dyDescent="0.25">
      <c r="A3727" s="1" t="s">
        <v>155</v>
      </c>
      <c r="B3727" s="1" t="s">
        <v>156</v>
      </c>
      <c r="C3727" s="1" t="s">
        <v>17</v>
      </c>
      <c r="D3727">
        <v>1993</v>
      </c>
      <c r="E3727">
        <v>209.01900000000001</v>
      </c>
      <c r="F3727">
        <v>0.20729924499999999</v>
      </c>
    </row>
    <row r="3728" spans="1:6" hidden="1" x14ac:dyDescent="0.25">
      <c r="A3728" s="1" t="s">
        <v>155</v>
      </c>
      <c r="B3728" s="1" t="s">
        <v>156</v>
      </c>
      <c r="C3728" s="1" t="s">
        <v>17</v>
      </c>
      <c r="D3728">
        <v>1994</v>
      </c>
      <c r="E3728">
        <v>209.01900000000001</v>
      </c>
      <c r="F3728">
        <v>0.20163376</v>
      </c>
    </row>
    <row r="3729" spans="1:6" hidden="1" x14ac:dyDescent="0.25">
      <c r="A3729" s="1" t="s">
        <v>155</v>
      </c>
      <c r="B3729" s="1" t="s">
        <v>156</v>
      </c>
      <c r="C3729" s="1" t="s">
        <v>17</v>
      </c>
      <c r="D3729">
        <v>1995</v>
      </c>
      <c r="E3729">
        <v>216.35300000000001</v>
      </c>
      <c r="F3729">
        <v>0.20300615699999999</v>
      </c>
    </row>
    <row r="3730" spans="1:6" hidden="1" x14ac:dyDescent="0.25">
      <c r="A3730" s="1" t="s">
        <v>155</v>
      </c>
      <c r="B3730" s="1" t="s">
        <v>156</v>
      </c>
      <c r="C3730" s="1" t="s">
        <v>17</v>
      </c>
      <c r="D3730">
        <v>1996</v>
      </c>
      <c r="E3730">
        <v>216.35300000000001</v>
      </c>
      <c r="F3730">
        <v>0.19743137399999999</v>
      </c>
    </row>
    <row r="3731" spans="1:6" hidden="1" x14ac:dyDescent="0.25">
      <c r="A3731" s="1" t="s">
        <v>155</v>
      </c>
      <c r="B3731" s="1" t="s">
        <v>156</v>
      </c>
      <c r="C3731" s="1" t="s">
        <v>17</v>
      </c>
      <c r="D3731">
        <v>1997</v>
      </c>
      <c r="E3731">
        <v>216.35300000000001</v>
      </c>
      <c r="F3731">
        <v>0.19200895300000001</v>
      </c>
    </row>
    <row r="3732" spans="1:6" hidden="1" x14ac:dyDescent="0.25">
      <c r="A3732" s="1" t="s">
        <v>155</v>
      </c>
      <c r="B3732" s="1" t="s">
        <v>156</v>
      </c>
      <c r="C3732" s="1" t="s">
        <v>17</v>
      </c>
      <c r="D3732">
        <v>1998</v>
      </c>
      <c r="E3732">
        <v>234.68799999999999</v>
      </c>
      <c r="F3732">
        <v>0.20249162900000001</v>
      </c>
    </row>
    <row r="3733" spans="1:6" hidden="1" x14ac:dyDescent="0.25">
      <c r="A3733" s="1" t="s">
        <v>155</v>
      </c>
      <c r="B3733" s="1" t="s">
        <v>156</v>
      </c>
      <c r="C3733" s="1" t="s">
        <v>17</v>
      </c>
      <c r="D3733">
        <v>1999</v>
      </c>
      <c r="E3733">
        <v>256.69</v>
      </c>
      <c r="F3733">
        <v>0.21517788299999999</v>
      </c>
    </row>
    <row r="3734" spans="1:6" hidden="1" x14ac:dyDescent="0.25">
      <c r="A3734" s="1" t="s">
        <v>155</v>
      </c>
      <c r="B3734" s="1" t="s">
        <v>156</v>
      </c>
      <c r="C3734" s="1" t="s">
        <v>17</v>
      </c>
      <c r="D3734">
        <v>2000</v>
      </c>
      <c r="E3734">
        <v>275.02499999999998</v>
      </c>
      <c r="F3734">
        <v>0.22380444399999999</v>
      </c>
    </row>
    <row r="3735" spans="1:6" hidden="1" x14ac:dyDescent="0.25">
      <c r="A3735" s="1" t="s">
        <v>155</v>
      </c>
      <c r="B3735" s="1" t="s">
        <v>156</v>
      </c>
      <c r="C3735" s="1" t="s">
        <v>17</v>
      </c>
      <c r="D3735">
        <v>2001</v>
      </c>
      <c r="E3735">
        <v>282.35899999999998</v>
      </c>
      <c r="F3735">
        <v>0.22283823799999999</v>
      </c>
    </row>
    <row r="3736" spans="1:6" hidden="1" x14ac:dyDescent="0.25">
      <c r="A3736" s="1" t="s">
        <v>155</v>
      </c>
      <c r="B3736" s="1" t="s">
        <v>156</v>
      </c>
      <c r="C3736" s="1" t="s">
        <v>17</v>
      </c>
      <c r="D3736">
        <v>2002</v>
      </c>
      <c r="E3736">
        <v>315.36200000000002</v>
      </c>
      <c r="F3736">
        <v>0.241162553</v>
      </c>
    </row>
    <row r="3737" spans="1:6" hidden="1" x14ac:dyDescent="0.25">
      <c r="A3737" s="1" t="s">
        <v>155</v>
      </c>
      <c r="B3737" s="1" t="s">
        <v>156</v>
      </c>
      <c r="C3737" s="1" t="s">
        <v>17</v>
      </c>
      <c r="D3737">
        <v>2003</v>
      </c>
      <c r="E3737">
        <v>315.36200000000002</v>
      </c>
      <c r="F3737">
        <v>0.23354179899999999</v>
      </c>
    </row>
    <row r="3738" spans="1:6" hidden="1" x14ac:dyDescent="0.25">
      <c r="A3738" s="1" t="s">
        <v>155</v>
      </c>
      <c r="B3738" s="1" t="s">
        <v>156</v>
      </c>
      <c r="C3738" s="1" t="s">
        <v>17</v>
      </c>
      <c r="D3738">
        <v>2004</v>
      </c>
      <c r="E3738">
        <v>322.69600000000003</v>
      </c>
      <c r="F3738">
        <v>0.23136857599999999</v>
      </c>
    </row>
    <row r="3739" spans="1:6" hidden="1" x14ac:dyDescent="0.25">
      <c r="A3739" s="1" t="s">
        <v>155</v>
      </c>
      <c r="B3739" s="1" t="s">
        <v>156</v>
      </c>
      <c r="C3739" s="1" t="s">
        <v>17</v>
      </c>
      <c r="D3739">
        <v>2005</v>
      </c>
      <c r="E3739">
        <v>322.69600000000003</v>
      </c>
      <c r="F3739">
        <v>0.22401013</v>
      </c>
    </row>
    <row r="3740" spans="1:6" hidden="1" x14ac:dyDescent="0.25">
      <c r="A3740" s="1" t="s">
        <v>155</v>
      </c>
      <c r="B3740" s="1" t="s">
        <v>156</v>
      </c>
      <c r="C3740" s="1" t="s">
        <v>17</v>
      </c>
      <c r="D3740">
        <v>2006</v>
      </c>
      <c r="E3740">
        <v>337.36399999999998</v>
      </c>
      <c r="F3740">
        <v>0.22676411299999999</v>
      </c>
    </row>
    <row r="3741" spans="1:6" hidden="1" x14ac:dyDescent="0.25">
      <c r="A3741" s="1" t="s">
        <v>155</v>
      </c>
      <c r="B3741" s="1" t="s">
        <v>156</v>
      </c>
      <c r="C3741" s="1" t="s">
        <v>17</v>
      </c>
      <c r="D3741">
        <v>2007</v>
      </c>
      <c r="E3741">
        <v>396.036</v>
      </c>
      <c r="F3741">
        <v>0.25776478400000002</v>
      </c>
    </row>
    <row r="3742" spans="1:6" hidden="1" x14ac:dyDescent="0.25">
      <c r="A3742" s="1" t="s">
        <v>155</v>
      </c>
      <c r="B3742" s="1" t="s">
        <v>156</v>
      </c>
      <c r="C3742" s="1" t="s">
        <v>17</v>
      </c>
      <c r="D3742">
        <v>2008</v>
      </c>
      <c r="E3742">
        <v>410.70400000000001</v>
      </c>
      <c r="F3742">
        <v>0.25883362799999998</v>
      </c>
    </row>
    <row r="3743" spans="1:6" hidden="1" x14ac:dyDescent="0.25">
      <c r="A3743" s="1" t="s">
        <v>155</v>
      </c>
      <c r="B3743" s="1" t="s">
        <v>156</v>
      </c>
      <c r="C3743" s="1" t="s">
        <v>17</v>
      </c>
      <c r="D3743">
        <v>2009</v>
      </c>
      <c r="E3743">
        <v>436.37299999999999</v>
      </c>
      <c r="F3743">
        <v>0.26625984899999999</v>
      </c>
    </row>
    <row r="3744" spans="1:6" hidden="1" x14ac:dyDescent="0.25">
      <c r="A3744" s="1" t="s">
        <v>155</v>
      </c>
      <c r="B3744" s="1" t="s">
        <v>156</v>
      </c>
      <c r="C3744" s="1" t="s">
        <v>17</v>
      </c>
      <c r="D3744">
        <v>2010</v>
      </c>
      <c r="E3744">
        <v>473.04300000000001</v>
      </c>
      <c r="F3744">
        <v>0.27941077399999997</v>
      </c>
    </row>
    <row r="3745" spans="1:6" hidden="1" x14ac:dyDescent="0.25">
      <c r="A3745" s="1" t="s">
        <v>155</v>
      </c>
      <c r="B3745" s="1" t="s">
        <v>156</v>
      </c>
      <c r="C3745" s="1" t="s">
        <v>17</v>
      </c>
      <c r="D3745">
        <v>2011</v>
      </c>
      <c r="E3745">
        <v>421.70499999999998</v>
      </c>
      <c r="F3745">
        <v>0.24109841700000001</v>
      </c>
    </row>
    <row r="3746" spans="1:6" hidden="1" x14ac:dyDescent="0.25">
      <c r="A3746" s="1" t="s">
        <v>157</v>
      </c>
      <c r="B3746" s="1" t="s">
        <v>158</v>
      </c>
      <c r="C3746" s="1" t="s">
        <v>17</v>
      </c>
      <c r="D3746">
        <v>1960</v>
      </c>
      <c r="E3746">
        <v>18.335000000000001</v>
      </c>
      <c r="F3746">
        <v>2.9744956999999999E-2</v>
      </c>
    </row>
    <row r="3747" spans="1:6" hidden="1" x14ac:dyDescent="0.25">
      <c r="A3747" s="1" t="s">
        <v>157</v>
      </c>
      <c r="B3747" s="1" t="s">
        <v>158</v>
      </c>
      <c r="C3747" s="1" t="s">
        <v>17</v>
      </c>
      <c r="D3747">
        <v>1961</v>
      </c>
      <c r="E3747">
        <v>29.335999999999999</v>
      </c>
      <c r="F3747">
        <v>4.7057086999999997E-2</v>
      </c>
    </row>
    <row r="3748" spans="1:6" hidden="1" x14ac:dyDescent="0.25">
      <c r="A3748" s="1" t="s">
        <v>157</v>
      </c>
      <c r="B3748" s="1" t="s">
        <v>158</v>
      </c>
      <c r="C3748" s="1" t="s">
        <v>17</v>
      </c>
      <c r="D3748">
        <v>1962</v>
      </c>
      <c r="E3748">
        <v>40.337000000000003</v>
      </c>
      <c r="F3748">
        <v>6.4029727999999994E-2</v>
      </c>
    </row>
    <row r="3749" spans="1:6" hidden="1" x14ac:dyDescent="0.25">
      <c r="A3749" s="1" t="s">
        <v>157</v>
      </c>
      <c r="B3749" s="1" t="s">
        <v>158</v>
      </c>
      <c r="C3749" s="1" t="s">
        <v>17</v>
      </c>
      <c r="D3749">
        <v>1963</v>
      </c>
      <c r="E3749">
        <v>47.670999999999999</v>
      </c>
      <c r="F3749">
        <v>7.4884581000000006E-2</v>
      </c>
    </row>
    <row r="3750" spans="1:6" hidden="1" x14ac:dyDescent="0.25">
      <c r="A3750" s="1" t="s">
        <v>157</v>
      </c>
      <c r="B3750" s="1" t="s">
        <v>158</v>
      </c>
      <c r="C3750" s="1" t="s">
        <v>17</v>
      </c>
      <c r="D3750">
        <v>1964</v>
      </c>
      <c r="E3750">
        <v>58.671999999999997</v>
      </c>
      <c r="F3750">
        <v>9.1110966000000002E-2</v>
      </c>
    </row>
    <row r="3751" spans="1:6" hidden="1" x14ac:dyDescent="0.25">
      <c r="A3751" s="1" t="s">
        <v>157</v>
      </c>
      <c r="B3751" s="1" t="s">
        <v>158</v>
      </c>
      <c r="C3751" s="1" t="s">
        <v>17</v>
      </c>
      <c r="D3751">
        <v>1965</v>
      </c>
      <c r="E3751">
        <v>66.006</v>
      </c>
      <c r="F3751">
        <v>0.10114839</v>
      </c>
    </row>
    <row r="3752" spans="1:6" hidden="1" x14ac:dyDescent="0.25">
      <c r="A3752" s="1" t="s">
        <v>157</v>
      </c>
      <c r="B3752" s="1" t="s">
        <v>158</v>
      </c>
      <c r="C3752" s="1" t="s">
        <v>17</v>
      </c>
      <c r="D3752">
        <v>1966</v>
      </c>
      <c r="E3752">
        <v>66.006</v>
      </c>
      <c r="F3752">
        <v>9.9617112999999993E-2</v>
      </c>
    </row>
    <row r="3753" spans="1:6" hidden="1" x14ac:dyDescent="0.25">
      <c r="A3753" s="1" t="s">
        <v>157</v>
      </c>
      <c r="B3753" s="1" t="s">
        <v>158</v>
      </c>
      <c r="C3753" s="1" t="s">
        <v>17</v>
      </c>
      <c r="D3753">
        <v>1967</v>
      </c>
      <c r="E3753">
        <v>47.670999999999999</v>
      </c>
      <c r="F3753">
        <v>7.0739716999999994E-2</v>
      </c>
    </row>
    <row r="3754" spans="1:6" hidden="1" x14ac:dyDescent="0.25">
      <c r="A3754" s="1" t="s">
        <v>157</v>
      </c>
      <c r="B3754" s="1" t="s">
        <v>158</v>
      </c>
      <c r="C3754" s="1" t="s">
        <v>17</v>
      </c>
      <c r="D3754">
        <v>1968</v>
      </c>
      <c r="E3754">
        <v>62.338999999999999</v>
      </c>
      <c r="F3754">
        <v>9.0852649999999993E-2</v>
      </c>
    </row>
    <row r="3755" spans="1:6" hidden="1" x14ac:dyDescent="0.25">
      <c r="A3755" s="1" t="s">
        <v>157</v>
      </c>
      <c r="B3755" s="1" t="s">
        <v>158</v>
      </c>
      <c r="C3755" s="1" t="s">
        <v>17</v>
      </c>
      <c r="D3755">
        <v>1969</v>
      </c>
      <c r="E3755">
        <v>58.671999999999997</v>
      </c>
      <c r="F3755">
        <v>8.3947020999999997E-2</v>
      </c>
    </row>
    <row r="3756" spans="1:6" hidden="1" x14ac:dyDescent="0.25">
      <c r="A3756" s="1" t="s">
        <v>157</v>
      </c>
      <c r="B3756" s="1" t="s">
        <v>158</v>
      </c>
      <c r="C3756" s="1" t="s">
        <v>17</v>
      </c>
      <c r="D3756">
        <v>1970</v>
      </c>
      <c r="E3756">
        <v>69.673000000000002</v>
      </c>
      <c r="F3756">
        <v>9.7878982000000003E-2</v>
      </c>
    </row>
    <row r="3757" spans="1:6" hidden="1" x14ac:dyDescent="0.25">
      <c r="A3757" s="1" t="s">
        <v>157</v>
      </c>
      <c r="B3757" s="1" t="s">
        <v>158</v>
      </c>
      <c r="C3757" s="1" t="s">
        <v>17</v>
      </c>
      <c r="D3757">
        <v>1971</v>
      </c>
      <c r="E3757">
        <v>73.34</v>
      </c>
      <c r="F3757">
        <v>0.10117774</v>
      </c>
    </row>
    <row r="3758" spans="1:6" hidden="1" x14ac:dyDescent="0.25">
      <c r="A3758" s="1" t="s">
        <v>157</v>
      </c>
      <c r="B3758" s="1" t="s">
        <v>158</v>
      </c>
      <c r="C3758" s="1" t="s">
        <v>17</v>
      </c>
      <c r="D3758">
        <v>1972</v>
      </c>
      <c r="E3758">
        <v>66.006</v>
      </c>
      <c r="F3758">
        <v>8.9424847000000002E-2</v>
      </c>
    </row>
    <row r="3759" spans="1:6" hidden="1" x14ac:dyDescent="0.25">
      <c r="A3759" s="1" t="s">
        <v>157</v>
      </c>
      <c r="B3759" s="1" t="s">
        <v>158</v>
      </c>
      <c r="C3759" s="1" t="s">
        <v>17</v>
      </c>
      <c r="D3759">
        <v>1973</v>
      </c>
      <c r="E3759">
        <v>110.01</v>
      </c>
      <c r="F3759">
        <v>0.14638488799999999</v>
      </c>
    </row>
    <row r="3760" spans="1:6" hidden="1" x14ac:dyDescent="0.25">
      <c r="A3760" s="1" t="s">
        <v>157</v>
      </c>
      <c r="B3760" s="1" t="s">
        <v>158</v>
      </c>
      <c r="C3760" s="1" t="s">
        <v>17</v>
      </c>
      <c r="D3760">
        <v>1974</v>
      </c>
      <c r="E3760">
        <v>102.676</v>
      </c>
      <c r="F3760">
        <v>0.13422155499999999</v>
      </c>
    </row>
    <row r="3761" spans="1:6" hidden="1" x14ac:dyDescent="0.25">
      <c r="A3761" s="1" t="s">
        <v>157</v>
      </c>
      <c r="B3761" s="1" t="s">
        <v>158</v>
      </c>
      <c r="C3761" s="1" t="s">
        <v>17</v>
      </c>
      <c r="D3761">
        <v>1975</v>
      </c>
      <c r="E3761">
        <v>113.67700000000001</v>
      </c>
      <c r="F3761">
        <v>0.146023929</v>
      </c>
    </row>
    <row r="3762" spans="1:6" hidden="1" x14ac:dyDescent="0.25">
      <c r="A3762" s="1" t="s">
        <v>157</v>
      </c>
      <c r="B3762" s="1" t="s">
        <v>158</v>
      </c>
      <c r="C3762" s="1" t="s">
        <v>17</v>
      </c>
      <c r="D3762">
        <v>1976</v>
      </c>
      <c r="E3762">
        <v>95.341999999999999</v>
      </c>
      <c r="F3762">
        <v>0.120387545</v>
      </c>
    </row>
    <row r="3763" spans="1:6" hidden="1" x14ac:dyDescent="0.25">
      <c r="A3763" s="1" t="s">
        <v>157</v>
      </c>
      <c r="B3763" s="1" t="s">
        <v>158</v>
      </c>
      <c r="C3763" s="1" t="s">
        <v>17</v>
      </c>
      <c r="D3763">
        <v>1977</v>
      </c>
      <c r="E3763">
        <v>102.676</v>
      </c>
      <c r="F3763">
        <v>0.12747165999999999</v>
      </c>
    </row>
    <row r="3764" spans="1:6" hidden="1" x14ac:dyDescent="0.25">
      <c r="A3764" s="1" t="s">
        <v>157</v>
      </c>
      <c r="B3764" s="1" t="s">
        <v>158</v>
      </c>
      <c r="C3764" s="1" t="s">
        <v>17</v>
      </c>
      <c r="D3764">
        <v>1978</v>
      </c>
      <c r="E3764">
        <v>102.676</v>
      </c>
      <c r="F3764">
        <v>0.12531075699999999</v>
      </c>
    </row>
    <row r="3765" spans="1:6" hidden="1" x14ac:dyDescent="0.25">
      <c r="A3765" s="1" t="s">
        <v>157</v>
      </c>
      <c r="B3765" s="1" t="s">
        <v>158</v>
      </c>
      <c r="C3765" s="1" t="s">
        <v>17</v>
      </c>
      <c r="D3765">
        <v>1979</v>
      </c>
      <c r="E3765">
        <v>110.01</v>
      </c>
      <c r="F3765">
        <v>0.13189572099999999</v>
      </c>
    </row>
    <row r="3766" spans="1:6" hidden="1" x14ac:dyDescent="0.25">
      <c r="A3766" s="1" t="s">
        <v>157</v>
      </c>
      <c r="B3766" s="1" t="s">
        <v>158</v>
      </c>
      <c r="C3766" s="1" t="s">
        <v>17</v>
      </c>
      <c r="D3766">
        <v>1980</v>
      </c>
      <c r="E3766">
        <v>146.68</v>
      </c>
      <c r="F3766">
        <v>0.17258785300000001</v>
      </c>
    </row>
    <row r="3767" spans="1:6" hidden="1" x14ac:dyDescent="0.25">
      <c r="A3767" s="1" t="s">
        <v>157</v>
      </c>
      <c r="B3767" s="1" t="s">
        <v>158</v>
      </c>
      <c r="C3767" s="1" t="s">
        <v>17</v>
      </c>
      <c r="D3767">
        <v>1981</v>
      </c>
      <c r="E3767">
        <v>143.01300000000001</v>
      </c>
      <c r="F3767">
        <v>0.16496164099999999</v>
      </c>
    </row>
    <row r="3768" spans="1:6" hidden="1" x14ac:dyDescent="0.25">
      <c r="A3768" s="1" t="s">
        <v>157</v>
      </c>
      <c r="B3768" s="1" t="s">
        <v>158</v>
      </c>
      <c r="C3768" s="1" t="s">
        <v>17</v>
      </c>
      <c r="D3768">
        <v>1982</v>
      </c>
      <c r="E3768">
        <v>143.01300000000001</v>
      </c>
      <c r="F3768">
        <v>0.16156630499999999</v>
      </c>
    </row>
    <row r="3769" spans="1:6" hidden="1" x14ac:dyDescent="0.25">
      <c r="A3769" s="1" t="s">
        <v>157</v>
      </c>
      <c r="B3769" s="1" t="s">
        <v>158</v>
      </c>
      <c r="C3769" s="1" t="s">
        <v>17</v>
      </c>
      <c r="D3769">
        <v>1983</v>
      </c>
      <c r="E3769">
        <v>143.01300000000001</v>
      </c>
      <c r="F3769">
        <v>0.158131826</v>
      </c>
    </row>
    <row r="3770" spans="1:6" hidden="1" x14ac:dyDescent="0.25">
      <c r="A3770" s="1" t="s">
        <v>157</v>
      </c>
      <c r="B3770" s="1" t="s">
        <v>158</v>
      </c>
      <c r="C3770" s="1" t="s">
        <v>17</v>
      </c>
      <c r="D3770">
        <v>1984</v>
      </c>
      <c r="E3770">
        <v>161.34800000000001</v>
      </c>
      <c r="F3770">
        <v>0.174547642</v>
      </c>
    </row>
    <row r="3771" spans="1:6" hidden="1" x14ac:dyDescent="0.25">
      <c r="A3771" s="1" t="s">
        <v>157</v>
      </c>
      <c r="B3771" s="1" t="s">
        <v>158</v>
      </c>
      <c r="C3771" s="1" t="s">
        <v>17</v>
      </c>
      <c r="D3771">
        <v>1985</v>
      </c>
      <c r="E3771">
        <v>172.34899999999999</v>
      </c>
      <c r="F3771">
        <v>0.18239128199999999</v>
      </c>
    </row>
    <row r="3772" spans="1:6" hidden="1" x14ac:dyDescent="0.25">
      <c r="A3772" s="1" t="s">
        <v>157</v>
      </c>
      <c r="B3772" s="1" t="s">
        <v>158</v>
      </c>
      <c r="C3772" s="1" t="s">
        <v>17</v>
      </c>
      <c r="D3772">
        <v>1986</v>
      </c>
      <c r="E3772">
        <v>183.35</v>
      </c>
      <c r="F3772">
        <v>0.18979565000000001</v>
      </c>
    </row>
    <row r="3773" spans="1:6" hidden="1" x14ac:dyDescent="0.25">
      <c r="A3773" s="1" t="s">
        <v>157</v>
      </c>
      <c r="B3773" s="1" t="s">
        <v>158</v>
      </c>
      <c r="C3773" s="1" t="s">
        <v>17</v>
      </c>
      <c r="D3773">
        <v>1987</v>
      </c>
      <c r="E3773">
        <v>194.351</v>
      </c>
      <c r="F3773">
        <v>0.19676770099999999</v>
      </c>
    </row>
    <row r="3774" spans="1:6" hidden="1" x14ac:dyDescent="0.25">
      <c r="A3774" s="1" t="s">
        <v>157</v>
      </c>
      <c r="B3774" s="1" t="s">
        <v>158</v>
      </c>
      <c r="C3774" s="1" t="s">
        <v>17</v>
      </c>
      <c r="D3774">
        <v>1988</v>
      </c>
      <c r="E3774">
        <v>216.35300000000001</v>
      </c>
      <c r="F3774">
        <v>0.21421788999999999</v>
      </c>
    </row>
    <row r="3775" spans="1:6" hidden="1" x14ac:dyDescent="0.25">
      <c r="A3775" s="1" t="s">
        <v>157</v>
      </c>
      <c r="B3775" s="1" t="s">
        <v>158</v>
      </c>
      <c r="C3775" s="1" t="s">
        <v>17</v>
      </c>
      <c r="D3775">
        <v>1989</v>
      </c>
      <c r="E3775">
        <v>231.02099999999999</v>
      </c>
      <c r="F3775">
        <v>0.22368480900000001</v>
      </c>
    </row>
    <row r="3776" spans="1:6" hidden="1" x14ac:dyDescent="0.25">
      <c r="A3776" s="1" t="s">
        <v>157</v>
      </c>
      <c r="B3776" s="1" t="s">
        <v>158</v>
      </c>
      <c r="C3776" s="1" t="s">
        <v>17</v>
      </c>
      <c r="D3776">
        <v>1990</v>
      </c>
      <c r="E3776">
        <v>253.023</v>
      </c>
      <c r="F3776">
        <v>0.239557928</v>
      </c>
    </row>
    <row r="3777" spans="1:6" hidden="1" x14ac:dyDescent="0.25">
      <c r="A3777" s="1" t="s">
        <v>157</v>
      </c>
      <c r="B3777" s="1" t="s">
        <v>158</v>
      </c>
      <c r="C3777" s="1" t="s">
        <v>17</v>
      </c>
      <c r="D3777">
        <v>1991</v>
      </c>
      <c r="E3777">
        <v>256.69</v>
      </c>
      <c r="F3777">
        <v>0.23763390000000001</v>
      </c>
    </row>
    <row r="3778" spans="1:6" hidden="1" x14ac:dyDescent="0.25">
      <c r="A3778" s="1" t="s">
        <v>157</v>
      </c>
      <c r="B3778" s="1" t="s">
        <v>158</v>
      </c>
      <c r="C3778" s="1" t="s">
        <v>17</v>
      </c>
      <c r="D3778">
        <v>1992</v>
      </c>
      <c r="E3778">
        <v>260.35700000000003</v>
      </c>
      <c r="F3778">
        <v>0.235679474</v>
      </c>
    </row>
    <row r="3779" spans="1:6" hidden="1" x14ac:dyDescent="0.25">
      <c r="A3779" s="1" t="s">
        <v>157</v>
      </c>
      <c r="B3779" s="1" t="s">
        <v>158</v>
      </c>
      <c r="C3779" s="1" t="s">
        <v>17</v>
      </c>
      <c r="D3779">
        <v>1993</v>
      </c>
      <c r="E3779">
        <v>278.69200000000001</v>
      </c>
      <c r="F3779">
        <v>0.24669427299999999</v>
      </c>
    </row>
    <row r="3780" spans="1:6" hidden="1" x14ac:dyDescent="0.25">
      <c r="A3780" s="1" t="s">
        <v>157</v>
      </c>
      <c r="B3780" s="1" t="s">
        <v>158</v>
      </c>
      <c r="C3780" s="1" t="s">
        <v>17</v>
      </c>
      <c r="D3780">
        <v>1994</v>
      </c>
      <c r="E3780">
        <v>278.69200000000001</v>
      </c>
      <c r="F3780">
        <v>0.24126858800000001</v>
      </c>
    </row>
    <row r="3781" spans="1:6" hidden="1" x14ac:dyDescent="0.25">
      <c r="A3781" s="1" t="s">
        <v>157</v>
      </c>
      <c r="B3781" s="1" t="s">
        <v>158</v>
      </c>
      <c r="C3781" s="1" t="s">
        <v>17</v>
      </c>
      <c r="D3781">
        <v>1995</v>
      </c>
      <c r="E3781">
        <v>282.35899999999998</v>
      </c>
      <c r="F3781">
        <v>0.23910957699999999</v>
      </c>
    </row>
    <row r="3782" spans="1:6" hidden="1" x14ac:dyDescent="0.25">
      <c r="A3782" s="1" t="s">
        <v>157</v>
      </c>
      <c r="B3782" s="1" t="s">
        <v>158</v>
      </c>
      <c r="C3782" s="1" t="s">
        <v>17</v>
      </c>
      <c r="D3782">
        <v>1996</v>
      </c>
      <c r="E3782">
        <v>286.02600000000001</v>
      </c>
      <c r="F3782">
        <v>0.23697148200000001</v>
      </c>
    </row>
    <row r="3783" spans="1:6" hidden="1" x14ac:dyDescent="0.25">
      <c r="A3783" s="1" t="s">
        <v>157</v>
      </c>
      <c r="B3783" s="1" t="s">
        <v>158</v>
      </c>
      <c r="C3783" s="1" t="s">
        <v>17</v>
      </c>
      <c r="D3783">
        <v>1997</v>
      </c>
      <c r="E3783">
        <v>264.024</v>
      </c>
      <c r="F3783">
        <v>0.214041118</v>
      </c>
    </row>
    <row r="3784" spans="1:6" hidden="1" x14ac:dyDescent="0.25">
      <c r="A3784" s="1" t="s">
        <v>157</v>
      </c>
      <c r="B3784" s="1" t="s">
        <v>158</v>
      </c>
      <c r="C3784" s="1" t="s">
        <v>17</v>
      </c>
      <c r="D3784">
        <v>1998</v>
      </c>
      <c r="E3784">
        <v>172.34899999999999</v>
      </c>
      <c r="F3784">
        <v>0.13673890699999999</v>
      </c>
    </row>
    <row r="3785" spans="1:6" hidden="1" x14ac:dyDescent="0.25">
      <c r="A3785" s="1" t="s">
        <v>157</v>
      </c>
      <c r="B3785" s="1" t="s">
        <v>158</v>
      </c>
      <c r="C3785" s="1" t="s">
        <v>17</v>
      </c>
      <c r="D3785">
        <v>1999</v>
      </c>
      <c r="E3785">
        <v>194.351</v>
      </c>
      <c r="F3785">
        <v>0.15092562300000001</v>
      </c>
    </row>
    <row r="3786" spans="1:6" hidden="1" x14ac:dyDescent="0.25">
      <c r="A3786" s="1" t="s">
        <v>157</v>
      </c>
      <c r="B3786" s="1" t="s">
        <v>158</v>
      </c>
      <c r="C3786" s="1" t="s">
        <v>17</v>
      </c>
      <c r="D3786">
        <v>2000</v>
      </c>
      <c r="E3786">
        <v>146.68</v>
      </c>
      <c r="F3786">
        <v>0.111505145</v>
      </c>
    </row>
    <row r="3787" spans="1:6" hidden="1" x14ac:dyDescent="0.25">
      <c r="A3787" s="1" t="s">
        <v>157</v>
      </c>
      <c r="B3787" s="1" t="s">
        <v>158</v>
      </c>
      <c r="C3787" s="1" t="s">
        <v>17</v>
      </c>
      <c r="D3787">
        <v>2001</v>
      </c>
      <c r="E3787">
        <v>150.34700000000001</v>
      </c>
      <c r="F3787">
        <v>0.1118948</v>
      </c>
    </row>
    <row r="3788" spans="1:6" hidden="1" x14ac:dyDescent="0.25">
      <c r="A3788" s="1" t="s">
        <v>157</v>
      </c>
      <c r="B3788" s="1" t="s">
        <v>158</v>
      </c>
      <c r="C3788" s="1" t="s">
        <v>17</v>
      </c>
      <c r="D3788">
        <v>2002</v>
      </c>
      <c r="E3788">
        <v>154.01400000000001</v>
      </c>
      <c r="F3788">
        <v>0.112225083</v>
      </c>
    </row>
    <row r="3789" spans="1:6" hidden="1" x14ac:dyDescent="0.25">
      <c r="A3789" s="1" t="s">
        <v>157</v>
      </c>
      <c r="B3789" s="1" t="s">
        <v>158</v>
      </c>
      <c r="C3789" s="1" t="s">
        <v>17</v>
      </c>
      <c r="D3789">
        <v>2003</v>
      </c>
      <c r="E3789">
        <v>194.351</v>
      </c>
      <c r="F3789">
        <v>0.13865219500000001</v>
      </c>
    </row>
    <row r="3790" spans="1:6" hidden="1" x14ac:dyDescent="0.25">
      <c r="A3790" s="1" t="s">
        <v>157</v>
      </c>
      <c r="B3790" s="1" t="s">
        <v>158</v>
      </c>
      <c r="C3790" s="1" t="s">
        <v>17</v>
      </c>
      <c r="D3790">
        <v>2004</v>
      </c>
      <c r="E3790">
        <v>201.685</v>
      </c>
      <c r="F3790">
        <v>0.14085958000000001</v>
      </c>
    </row>
    <row r="3791" spans="1:6" hidden="1" x14ac:dyDescent="0.25">
      <c r="A3791" s="1" t="s">
        <v>157</v>
      </c>
      <c r="B3791" s="1" t="s">
        <v>158</v>
      </c>
      <c r="C3791" s="1" t="s">
        <v>17</v>
      </c>
      <c r="D3791">
        <v>2005</v>
      </c>
      <c r="E3791">
        <v>212.68600000000001</v>
      </c>
      <c r="F3791">
        <v>0.14539809000000001</v>
      </c>
    </row>
    <row r="3792" spans="1:6" hidden="1" x14ac:dyDescent="0.25">
      <c r="A3792" s="1" t="s">
        <v>157</v>
      </c>
      <c r="B3792" s="1" t="s">
        <v>158</v>
      </c>
      <c r="C3792" s="1" t="s">
        <v>17</v>
      </c>
      <c r="D3792">
        <v>2006</v>
      </c>
      <c r="E3792">
        <v>216.35300000000001</v>
      </c>
      <c r="F3792">
        <v>0.14475616599999999</v>
      </c>
    </row>
    <row r="3793" spans="1:6" hidden="1" x14ac:dyDescent="0.25">
      <c r="A3793" s="1" t="s">
        <v>157</v>
      </c>
      <c r="B3793" s="1" t="s">
        <v>158</v>
      </c>
      <c r="C3793" s="1" t="s">
        <v>17</v>
      </c>
      <c r="D3793">
        <v>2007</v>
      </c>
      <c r="E3793">
        <v>231.02099999999999</v>
      </c>
      <c r="F3793">
        <v>0.15125688900000001</v>
      </c>
    </row>
    <row r="3794" spans="1:6" hidden="1" x14ac:dyDescent="0.25">
      <c r="A3794" s="1" t="s">
        <v>157</v>
      </c>
      <c r="B3794" s="1" t="s">
        <v>158</v>
      </c>
      <c r="C3794" s="1" t="s">
        <v>17</v>
      </c>
      <c r="D3794">
        <v>2008</v>
      </c>
      <c r="E3794">
        <v>227.35400000000001</v>
      </c>
      <c r="F3794">
        <v>0.145619048</v>
      </c>
    </row>
    <row r="3795" spans="1:6" hidden="1" x14ac:dyDescent="0.25">
      <c r="A3795" s="1" t="s">
        <v>157</v>
      </c>
      <c r="B3795" s="1" t="s">
        <v>158</v>
      </c>
      <c r="C3795" s="1" t="s">
        <v>17</v>
      </c>
      <c r="D3795">
        <v>2009</v>
      </c>
      <c r="E3795">
        <v>234.68799999999999</v>
      </c>
      <c r="F3795">
        <v>0.14697100299999999</v>
      </c>
    </row>
    <row r="3796" spans="1:6" hidden="1" x14ac:dyDescent="0.25">
      <c r="A3796" s="1" t="s">
        <v>157</v>
      </c>
      <c r="B3796" s="1" t="s">
        <v>158</v>
      </c>
      <c r="C3796" s="1" t="s">
        <v>17</v>
      </c>
      <c r="D3796">
        <v>2010</v>
      </c>
      <c r="E3796">
        <v>238.35499999999999</v>
      </c>
      <c r="F3796">
        <v>0.145854598</v>
      </c>
    </row>
    <row r="3797" spans="1:6" hidden="1" x14ac:dyDescent="0.25">
      <c r="A3797" s="1" t="s">
        <v>157</v>
      </c>
      <c r="B3797" s="1" t="s">
        <v>158</v>
      </c>
      <c r="C3797" s="1" t="s">
        <v>17</v>
      </c>
      <c r="D3797">
        <v>2011</v>
      </c>
      <c r="E3797">
        <v>245.68899999999999</v>
      </c>
      <c r="F3797">
        <v>0.146810683</v>
      </c>
    </row>
    <row r="3798" spans="1:6" hidden="1" x14ac:dyDescent="0.25">
      <c r="A3798" s="1" t="s">
        <v>159</v>
      </c>
      <c r="B3798" s="1" t="s">
        <v>160</v>
      </c>
      <c r="C3798" s="1" t="s">
        <v>17</v>
      </c>
      <c r="D3798">
        <v>1960</v>
      </c>
      <c r="E3798">
        <v>22.001999999999999</v>
      </c>
      <c r="F3798">
        <v>8.7269698000000007E-2</v>
      </c>
    </row>
    <row r="3799" spans="1:6" hidden="1" x14ac:dyDescent="0.25">
      <c r="A3799" s="1" t="s">
        <v>159</v>
      </c>
      <c r="B3799" s="1" t="s">
        <v>160</v>
      </c>
      <c r="C3799" s="1" t="s">
        <v>17</v>
      </c>
      <c r="D3799">
        <v>1961</v>
      </c>
      <c r="E3799">
        <v>22.001999999999999</v>
      </c>
      <c r="F3799">
        <v>8.6248530000000004E-2</v>
      </c>
    </row>
    <row r="3800" spans="1:6" hidden="1" x14ac:dyDescent="0.25">
      <c r="A3800" s="1" t="s">
        <v>159</v>
      </c>
      <c r="B3800" s="1" t="s">
        <v>160</v>
      </c>
      <c r="C3800" s="1" t="s">
        <v>17</v>
      </c>
      <c r="D3800">
        <v>1962</v>
      </c>
      <c r="E3800">
        <v>22.001999999999999</v>
      </c>
      <c r="F3800">
        <v>8.5298906999999993E-2</v>
      </c>
    </row>
    <row r="3801" spans="1:6" hidden="1" x14ac:dyDescent="0.25">
      <c r="A3801" s="1" t="s">
        <v>159</v>
      </c>
      <c r="B3801" s="1" t="s">
        <v>160</v>
      </c>
      <c r="C3801" s="1" t="s">
        <v>17</v>
      </c>
      <c r="D3801">
        <v>1963</v>
      </c>
      <c r="E3801">
        <v>25.669</v>
      </c>
      <c r="F3801">
        <v>9.8352427000000006E-2</v>
      </c>
    </row>
    <row r="3802" spans="1:6" hidden="1" x14ac:dyDescent="0.25">
      <c r="A3802" s="1" t="s">
        <v>159</v>
      </c>
      <c r="B3802" s="1" t="s">
        <v>160</v>
      </c>
      <c r="C3802" s="1" t="s">
        <v>17</v>
      </c>
      <c r="D3802">
        <v>1964</v>
      </c>
      <c r="E3802">
        <v>25.669</v>
      </c>
      <c r="F3802">
        <v>9.6958182000000004E-2</v>
      </c>
    </row>
    <row r="3803" spans="1:6" hidden="1" x14ac:dyDescent="0.25">
      <c r="A3803" s="1" t="s">
        <v>159</v>
      </c>
      <c r="B3803" s="1" t="s">
        <v>160</v>
      </c>
      <c r="C3803" s="1" t="s">
        <v>17</v>
      </c>
      <c r="D3803">
        <v>1965</v>
      </c>
      <c r="E3803">
        <v>29.335999999999999</v>
      </c>
      <c r="F3803">
        <v>0.108882926</v>
      </c>
    </row>
    <row r="3804" spans="1:6" hidden="1" x14ac:dyDescent="0.25">
      <c r="A3804" s="1" t="s">
        <v>159</v>
      </c>
      <c r="B3804" s="1" t="s">
        <v>160</v>
      </c>
      <c r="C3804" s="1" t="s">
        <v>17</v>
      </c>
      <c r="D3804">
        <v>1966</v>
      </c>
      <c r="E3804">
        <v>25.669</v>
      </c>
      <c r="F3804">
        <v>9.3182560999999997E-2</v>
      </c>
    </row>
    <row r="3805" spans="1:6" hidden="1" x14ac:dyDescent="0.25">
      <c r="A3805" s="1" t="s">
        <v>159</v>
      </c>
      <c r="B3805" s="1" t="s">
        <v>160</v>
      </c>
      <c r="C3805" s="1" t="s">
        <v>17</v>
      </c>
      <c r="D3805">
        <v>1967</v>
      </c>
      <c r="E3805">
        <v>25.669</v>
      </c>
      <c r="F3805">
        <v>9.0881410999999995E-2</v>
      </c>
    </row>
    <row r="3806" spans="1:6" hidden="1" x14ac:dyDescent="0.25">
      <c r="A3806" s="1" t="s">
        <v>159</v>
      </c>
      <c r="B3806" s="1" t="s">
        <v>160</v>
      </c>
      <c r="C3806" s="1" t="s">
        <v>17</v>
      </c>
      <c r="D3806">
        <v>1968</v>
      </c>
      <c r="E3806">
        <v>29.335999999999999</v>
      </c>
      <c r="F3806">
        <v>0.10161378</v>
      </c>
    </row>
    <row r="3807" spans="1:6" hidden="1" x14ac:dyDescent="0.25">
      <c r="A3807" s="1" t="s">
        <v>159</v>
      </c>
      <c r="B3807" s="1" t="s">
        <v>160</v>
      </c>
      <c r="C3807" s="1" t="s">
        <v>17</v>
      </c>
      <c r="D3807">
        <v>1969</v>
      </c>
      <c r="E3807">
        <v>44.003999999999998</v>
      </c>
      <c r="F3807">
        <v>0.150691405</v>
      </c>
    </row>
    <row r="3808" spans="1:6" hidden="1" x14ac:dyDescent="0.25">
      <c r="A3808" s="1" t="s">
        <v>159</v>
      </c>
      <c r="B3808" s="1" t="s">
        <v>160</v>
      </c>
      <c r="C3808" s="1" t="s">
        <v>17</v>
      </c>
      <c r="D3808">
        <v>1970</v>
      </c>
      <c r="E3808">
        <v>36.67</v>
      </c>
      <c r="F3808">
        <v>0.126054898</v>
      </c>
    </row>
    <row r="3809" spans="1:6" hidden="1" x14ac:dyDescent="0.25">
      <c r="A3809" s="1" t="s">
        <v>159</v>
      </c>
      <c r="B3809" s="1" t="s">
        <v>160</v>
      </c>
      <c r="C3809" s="1" t="s">
        <v>17</v>
      </c>
      <c r="D3809">
        <v>1971</v>
      </c>
      <c r="E3809">
        <v>66.006</v>
      </c>
      <c r="F3809">
        <v>0.23166909399999999</v>
      </c>
    </row>
    <row r="3810" spans="1:6" hidden="1" x14ac:dyDescent="0.25">
      <c r="A3810" s="1" t="s">
        <v>159</v>
      </c>
      <c r="B3810" s="1" t="s">
        <v>160</v>
      </c>
      <c r="C3810" s="1" t="s">
        <v>17</v>
      </c>
      <c r="D3810">
        <v>1972</v>
      </c>
      <c r="E3810">
        <v>88.007999999999996</v>
      </c>
      <c r="F3810">
        <v>0.32013851999999998</v>
      </c>
    </row>
    <row r="3811" spans="1:6" hidden="1" x14ac:dyDescent="0.25">
      <c r="A3811" s="1" t="s">
        <v>159</v>
      </c>
      <c r="B3811" s="1" t="s">
        <v>160</v>
      </c>
      <c r="C3811" s="1" t="s">
        <v>17</v>
      </c>
      <c r="D3811">
        <v>1973</v>
      </c>
      <c r="E3811">
        <v>29.335999999999999</v>
      </c>
      <c r="F3811">
        <v>0.111799207</v>
      </c>
    </row>
    <row r="3812" spans="1:6" hidden="1" x14ac:dyDescent="0.25">
      <c r="A3812" s="1" t="s">
        <v>159</v>
      </c>
      <c r="B3812" s="1" t="s">
        <v>160</v>
      </c>
      <c r="C3812" s="1" t="s">
        <v>17</v>
      </c>
      <c r="D3812">
        <v>1974</v>
      </c>
      <c r="E3812">
        <v>51.338000000000001</v>
      </c>
      <c r="F3812">
        <v>0.20569180300000001</v>
      </c>
    </row>
    <row r="3813" spans="1:6" hidden="1" x14ac:dyDescent="0.25">
      <c r="A3813" s="1" t="s">
        <v>159</v>
      </c>
      <c r="B3813" s="1" t="s">
        <v>160</v>
      </c>
      <c r="C3813" s="1" t="s">
        <v>17</v>
      </c>
      <c r="D3813">
        <v>1975</v>
      </c>
      <c r="E3813">
        <v>62.338999999999999</v>
      </c>
      <c r="F3813">
        <v>0.26166470800000002</v>
      </c>
    </row>
    <row r="3814" spans="1:6" hidden="1" x14ac:dyDescent="0.25">
      <c r="A3814" s="1" t="s">
        <v>159</v>
      </c>
      <c r="B3814" s="1" t="s">
        <v>160</v>
      </c>
      <c r="C3814" s="1" t="s">
        <v>17</v>
      </c>
      <c r="D3814">
        <v>1976</v>
      </c>
      <c r="E3814">
        <v>62.338999999999999</v>
      </c>
      <c r="F3814">
        <v>0.272829127</v>
      </c>
    </row>
    <row r="3815" spans="1:6" hidden="1" x14ac:dyDescent="0.25">
      <c r="A3815" s="1" t="s">
        <v>159</v>
      </c>
      <c r="B3815" s="1" t="s">
        <v>160</v>
      </c>
      <c r="C3815" s="1" t="s">
        <v>17</v>
      </c>
      <c r="D3815">
        <v>1977</v>
      </c>
      <c r="E3815">
        <v>62.338999999999999</v>
      </c>
      <c r="F3815">
        <v>0.28290644100000001</v>
      </c>
    </row>
    <row r="3816" spans="1:6" hidden="1" x14ac:dyDescent="0.25">
      <c r="A3816" s="1" t="s">
        <v>159</v>
      </c>
      <c r="B3816" s="1" t="s">
        <v>160</v>
      </c>
      <c r="C3816" s="1" t="s">
        <v>17</v>
      </c>
      <c r="D3816">
        <v>1978</v>
      </c>
      <c r="E3816">
        <v>69.673000000000002</v>
      </c>
      <c r="F3816">
        <v>0.32363296899999999</v>
      </c>
    </row>
    <row r="3817" spans="1:6" hidden="1" x14ac:dyDescent="0.25">
      <c r="A3817" s="1" t="s">
        <v>159</v>
      </c>
      <c r="B3817" s="1" t="s">
        <v>160</v>
      </c>
      <c r="C3817" s="1" t="s">
        <v>17</v>
      </c>
      <c r="D3817">
        <v>1979</v>
      </c>
      <c r="E3817">
        <v>62.338999999999999</v>
      </c>
      <c r="F3817">
        <v>0.28992995799999999</v>
      </c>
    </row>
    <row r="3818" spans="1:6" hidden="1" x14ac:dyDescent="0.25">
      <c r="A3818" s="1" t="s">
        <v>159</v>
      </c>
      <c r="B3818" s="1" t="s">
        <v>160</v>
      </c>
      <c r="C3818" s="1" t="s">
        <v>17</v>
      </c>
      <c r="D3818">
        <v>1980</v>
      </c>
      <c r="E3818">
        <v>58.671999999999997</v>
      </c>
      <c r="F3818">
        <v>0.26595952</v>
      </c>
    </row>
    <row r="3819" spans="1:6" hidden="1" x14ac:dyDescent="0.25">
      <c r="A3819" s="1" t="s">
        <v>159</v>
      </c>
      <c r="B3819" s="1" t="s">
        <v>160</v>
      </c>
      <c r="C3819" s="1" t="s">
        <v>17</v>
      </c>
      <c r="D3819">
        <v>1981</v>
      </c>
      <c r="E3819">
        <v>69.673000000000002</v>
      </c>
      <c r="F3819">
        <v>0.29911047800000001</v>
      </c>
    </row>
    <row r="3820" spans="1:6" hidden="1" x14ac:dyDescent="0.25">
      <c r="A3820" s="1" t="s">
        <v>159</v>
      </c>
      <c r="B3820" s="1" t="s">
        <v>160</v>
      </c>
      <c r="C3820" s="1" t="s">
        <v>17</v>
      </c>
      <c r="D3820">
        <v>1982</v>
      </c>
      <c r="E3820">
        <v>73.34</v>
      </c>
      <c r="F3820">
        <v>0.29184125799999999</v>
      </c>
    </row>
    <row r="3821" spans="1:6" hidden="1" x14ac:dyDescent="0.25">
      <c r="A3821" s="1" t="s">
        <v>159</v>
      </c>
      <c r="B3821" s="1" t="s">
        <v>160</v>
      </c>
      <c r="C3821" s="1" t="s">
        <v>17</v>
      </c>
      <c r="D3821">
        <v>1983</v>
      </c>
      <c r="E3821">
        <v>62.338999999999999</v>
      </c>
      <c r="F3821">
        <v>0.22818165500000001</v>
      </c>
    </row>
    <row r="3822" spans="1:6" hidden="1" x14ac:dyDescent="0.25">
      <c r="A3822" s="1" t="s">
        <v>159</v>
      </c>
      <c r="B3822" s="1" t="s">
        <v>160</v>
      </c>
      <c r="C3822" s="1" t="s">
        <v>17</v>
      </c>
      <c r="D3822">
        <v>1984</v>
      </c>
      <c r="E3822">
        <v>80.674000000000007</v>
      </c>
      <c r="F3822">
        <v>0.27338778000000002</v>
      </c>
    </row>
    <row r="3823" spans="1:6" hidden="1" x14ac:dyDescent="0.25">
      <c r="A3823" s="1" t="s">
        <v>159</v>
      </c>
      <c r="B3823" s="1" t="s">
        <v>160</v>
      </c>
      <c r="C3823" s="1" t="s">
        <v>17</v>
      </c>
      <c r="D3823">
        <v>1985</v>
      </c>
      <c r="E3823">
        <v>66.006</v>
      </c>
      <c r="F3823">
        <v>0.209938074</v>
      </c>
    </row>
    <row r="3824" spans="1:6" hidden="1" x14ac:dyDescent="0.25">
      <c r="A3824" s="1" t="s">
        <v>159</v>
      </c>
      <c r="B3824" s="1" t="s">
        <v>160</v>
      </c>
      <c r="C3824" s="1" t="s">
        <v>17</v>
      </c>
      <c r="D3824">
        <v>1986</v>
      </c>
      <c r="E3824">
        <v>80.674000000000007</v>
      </c>
      <c r="F3824">
        <v>0.24428382400000001</v>
      </c>
    </row>
    <row r="3825" spans="1:6" hidden="1" x14ac:dyDescent="0.25">
      <c r="A3825" s="1" t="s">
        <v>159</v>
      </c>
      <c r="B3825" s="1" t="s">
        <v>160</v>
      </c>
      <c r="C3825" s="1" t="s">
        <v>17</v>
      </c>
      <c r="D3825">
        <v>1987</v>
      </c>
      <c r="E3825">
        <v>99.009</v>
      </c>
      <c r="F3825">
        <v>0.28841212999999999</v>
      </c>
    </row>
    <row r="3826" spans="1:6" hidden="1" x14ac:dyDescent="0.25">
      <c r="A3826" s="1" t="s">
        <v>159</v>
      </c>
      <c r="B3826" s="1" t="s">
        <v>160</v>
      </c>
      <c r="C3826" s="1" t="s">
        <v>17</v>
      </c>
      <c r="D3826">
        <v>1988</v>
      </c>
      <c r="E3826">
        <v>106.343</v>
      </c>
      <c r="F3826">
        <v>0.29999040900000001</v>
      </c>
    </row>
    <row r="3827" spans="1:6" hidden="1" x14ac:dyDescent="0.25">
      <c r="A3827" s="1" t="s">
        <v>159</v>
      </c>
      <c r="B3827" s="1" t="s">
        <v>160</v>
      </c>
      <c r="C3827" s="1" t="s">
        <v>17</v>
      </c>
      <c r="D3827">
        <v>1989</v>
      </c>
      <c r="E3827">
        <v>117.34399999999999</v>
      </c>
      <c r="F3827">
        <v>0.321093662</v>
      </c>
    </row>
    <row r="3828" spans="1:6" hidden="1" x14ac:dyDescent="0.25">
      <c r="A3828" s="1" t="s">
        <v>159</v>
      </c>
      <c r="B3828" s="1" t="s">
        <v>160</v>
      </c>
      <c r="C3828" s="1" t="s">
        <v>17</v>
      </c>
      <c r="D3828">
        <v>1990</v>
      </c>
      <c r="E3828">
        <v>121.011</v>
      </c>
      <c r="F3828">
        <v>0.32067531799999999</v>
      </c>
    </row>
    <row r="3829" spans="1:6" hidden="1" x14ac:dyDescent="0.25">
      <c r="A3829" s="1" t="s">
        <v>159</v>
      </c>
      <c r="B3829" s="1" t="s">
        <v>160</v>
      </c>
      <c r="C3829" s="1" t="s">
        <v>17</v>
      </c>
      <c r="D3829">
        <v>1991</v>
      </c>
      <c r="E3829">
        <v>201.685</v>
      </c>
      <c r="F3829">
        <v>0.51663631200000004</v>
      </c>
    </row>
    <row r="3830" spans="1:6" hidden="1" x14ac:dyDescent="0.25">
      <c r="A3830" s="1" t="s">
        <v>159</v>
      </c>
      <c r="B3830" s="1" t="s">
        <v>160</v>
      </c>
      <c r="C3830" s="1" t="s">
        <v>17</v>
      </c>
      <c r="D3830">
        <v>1992</v>
      </c>
      <c r="E3830">
        <v>216.35300000000001</v>
      </c>
      <c r="F3830">
        <v>0.53541987899999999</v>
      </c>
    </row>
    <row r="3831" spans="1:6" hidden="1" x14ac:dyDescent="0.25">
      <c r="A3831" s="1" t="s">
        <v>159</v>
      </c>
      <c r="B3831" s="1" t="s">
        <v>160</v>
      </c>
      <c r="C3831" s="1" t="s">
        <v>17</v>
      </c>
      <c r="D3831">
        <v>1993</v>
      </c>
      <c r="E3831">
        <v>102.676</v>
      </c>
      <c r="F3831">
        <v>0.24539625100000001</v>
      </c>
    </row>
    <row r="3832" spans="1:6" hidden="1" x14ac:dyDescent="0.25">
      <c r="A3832" s="1" t="s">
        <v>159</v>
      </c>
      <c r="B3832" s="1" t="s">
        <v>160</v>
      </c>
      <c r="C3832" s="1" t="s">
        <v>17</v>
      </c>
      <c r="D3832">
        <v>1994</v>
      </c>
      <c r="E3832">
        <v>36.67</v>
      </c>
      <c r="F3832">
        <v>8.4649709000000004E-2</v>
      </c>
    </row>
    <row r="3833" spans="1:6" hidden="1" x14ac:dyDescent="0.25">
      <c r="A3833" s="1" t="s">
        <v>159</v>
      </c>
      <c r="B3833" s="1" t="s">
        <v>160</v>
      </c>
      <c r="C3833" s="1" t="s">
        <v>17</v>
      </c>
      <c r="D3833">
        <v>1995</v>
      </c>
      <c r="E3833">
        <v>132.012</v>
      </c>
      <c r="F3833">
        <v>0.29445143299999998</v>
      </c>
    </row>
    <row r="3834" spans="1:6" hidden="1" x14ac:dyDescent="0.25">
      <c r="A3834" s="1" t="s">
        <v>159</v>
      </c>
      <c r="B3834" s="1" t="s">
        <v>160</v>
      </c>
      <c r="C3834" s="1" t="s">
        <v>17</v>
      </c>
      <c r="D3834">
        <v>1996</v>
      </c>
      <c r="E3834">
        <v>117.34399999999999</v>
      </c>
      <c r="F3834">
        <v>0.25298160600000003</v>
      </c>
    </row>
    <row r="3835" spans="1:6" hidden="1" x14ac:dyDescent="0.25">
      <c r="A3835" s="1" t="s">
        <v>159</v>
      </c>
      <c r="B3835" s="1" t="s">
        <v>160</v>
      </c>
      <c r="C3835" s="1" t="s">
        <v>17</v>
      </c>
      <c r="D3835">
        <v>1997</v>
      </c>
      <c r="E3835">
        <v>293.36</v>
      </c>
      <c r="F3835">
        <v>0.61137555300000002</v>
      </c>
    </row>
    <row r="3836" spans="1:6" hidden="1" x14ac:dyDescent="0.25">
      <c r="A3836" s="1" t="s">
        <v>159</v>
      </c>
      <c r="B3836" s="1" t="s">
        <v>160</v>
      </c>
      <c r="C3836" s="1" t="s">
        <v>17</v>
      </c>
      <c r="D3836">
        <v>1998</v>
      </c>
      <c r="E3836">
        <v>168.68199999999999</v>
      </c>
      <c r="F3836">
        <v>0.33985856199999998</v>
      </c>
    </row>
    <row r="3837" spans="1:6" hidden="1" x14ac:dyDescent="0.25">
      <c r="A3837" s="1" t="s">
        <v>159</v>
      </c>
      <c r="B3837" s="1" t="s">
        <v>160</v>
      </c>
      <c r="C3837" s="1" t="s">
        <v>17</v>
      </c>
      <c r="D3837">
        <v>1999</v>
      </c>
      <c r="E3837">
        <v>473.04300000000001</v>
      </c>
      <c r="F3837">
        <v>0.92148780500000005</v>
      </c>
    </row>
    <row r="3838" spans="1:6" hidden="1" x14ac:dyDescent="0.25">
      <c r="A3838" s="1" t="s">
        <v>159</v>
      </c>
      <c r="B3838" s="1" t="s">
        <v>160</v>
      </c>
      <c r="C3838" s="1" t="s">
        <v>17</v>
      </c>
      <c r="D3838">
        <v>2000</v>
      </c>
      <c r="E3838">
        <v>454.70800000000003</v>
      </c>
      <c r="F3838">
        <v>0.85649166700000001</v>
      </c>
    </row>
    <row r="3839" spans="1:6" hidden="1" x14ac:dyDescent="0.25">
      <c r="A3839" s="1" t="s">
        <v>159</v>
      </c>
      <c r="B3839" s="1" t="s">
        <v>160</v>
      </c>
      <c r="C3839" s="1" t="s">
        <v>17</v>
      </c>
      <c r="D3839">
        <v>2001</v>
      </c>
      <c r="E3839">
        <v>3094.95</v>
      </c>
      <c r="F3839">
        <v>5.6373561719999996</v>
      </c>
    </row>
    <row r="3840" spans="1:6" hidden="1" x14ac:dyDescent="0.25">
      <c r="A3840" s="1" t="s">
        <v>159</v>
      </c>
      <c r="B3840" s="1" t="s">
        <v>160</v>
      </c>
      <c r="C3840" s="1" t="s">
        <v>17</v>
      </c>
      <c r="D3840">
        <v>2002</v>
      </c>
      <c r="E3840">
        <v>4979.79</v>
      </c>
      <c r="F3840">
        <v>8.7724181909999999</v>
      </c>
    </row>
    <row r="3841" spans="1:6" hidden="1" x14ac:dyDescent="0.25">
      <c r="A3841" s="1" t="s">
        <v>159</v>
      </c>
      <c r="B3841" s="1" t="s">
        <v>160</v>
      </c>
      <c r="C3841" s="1" t="s">
        <v>17</v>
      </c>
      <c r="D3841">
        <v>2003</v>
      </c>
      <c r="E3841">
        <v>6017.55</v>
      </c>
      <c r="F3841">
        <v>10.255341086</v>
      </c>
    </row>
    <row r="3842" spans="1:6" hidden="1" x14ac:dyDescent="0.25">
      <c r="A3842" s="1" t="s">
        <v>159</v>
      </c>
      <c r="B3842" s="1" t="s">
        <v>160</v>
      </c>
      <c r="C3842" s="1" t="s">
        <v>17</v>
      </c>
      <c r="D3842">
        <v>2004</v>
      </c>
      <c r="E3842">
        <v>5218.1400000000003</v>
      </c>
      <c r="F3842">
        <v>8.6079386210000006</v>
      </c>
    </row>
    <row r="3843" spans="1:6" hidden="1" x14ac:dyDescent="0.25">
      <c r="A3843" s="1" t="s">
        <v>159</v>
      </c>
      <c r="B3843" s="1" t="s">
        <v>160</v>
      </c>
      <c r="C3843" s="1" t="s">
        <v>17</v>
      </c>
      <c r="D3843">
        <v>2005</v>
      </c>
      <c r="E3843">
        <v>4712.1000000000004</v>
      </c>
      <c r="F3843">
        <v>7.5289199289999997</v>
      </c>
    </row>
    <row r="3844" spans="1:6" hidden="1" x14ac:dyDescent="0.25">
      <c r="A3844" s="1" t="s">
        <v>159</v>
      </c>
      <c r="B3844" s="1" t="s">
        <v>160</v>
      </c>
      <c r="C3844" s="1" t="s">
        <v>17</v>
      </c>
      <c r="D3844">
        <v>2006</v>
      </c>
      <c r="E3844">
        <v>4752.43</v>
      </c>
      <c r="F3844">
        <v>7.3599187260000001</v>
      </c>
    </row>
    <row r="3845" spans="1:6" hidden="1" x14ac:dyDescent="0.25">
      <c r="A3845" s="1" t="s">
        <v>159</v>
      </c>
      <c r="B3845" s="1" t="s">
        <v>160</v>
      </c>
      <c r="C3845" s="1" t="s">
        <v>17</v>
      </c>
      <c r="D3845">
        <v>2007</v>
      </c>
      <c r="E3845">
        <v>4796.4399999999996</v>
      </c>
      <c r="F3845">
        <v>7.2040408649999996</v>
      </c>
    </row>
    <row r="3846" spans="1:6" hidden="1" x14ac:dyDescent="0.25">
      <c r="A3846" s="1" t="s">
        <v>159</v>
      </c>
      <c r="B3846" s="1" t="s">
        <v>160</v>
      </c>
      <c r="C3846" s="1" t="s">
        <v>17</v>
      </c>
      <c r="D3846">
        <v>2008</v>
      </c>
      <c r="E3846">
        <v>4503.08</v>
      </c>
      <c r="F3846">
        <v>6.5621175620000001</v>
      </c>
    </row>
    <row r="3847" spans="1:6" hidden="1" x14ac:dyDescent="0.25">
      <c r="A3847" s="1" t="s">
        <v>159</v>
      </c>
      <c r="B3847" s="1" t="s">
        <v>160</v>
      </c>
      <c r="C3847" s="1" t="s">
        <v>17</v>
      </c>
      <c r="D3847">
        <v>2009</v>
      </c>
      <c r="E3847">
        <v>4620.42</v>
      </c>
      <c r="F3847">
        <v>6.5338150759999998</v>
      </c>
    </row>
    <row r="3848" spans="1:6" hidden="1" x14ac:dyDescent="0.25">
      <c r="A3848" s="1" t="s">
        <v>159</v>
      </c>
      <c r="B3848" s="1" t="s">
        <v>160</v>
      </c>
      <c r="C3848" s="1" t="s">
        <v>17</v>
      </c>
      <c r="D3848">
        <v>2010</v>
      </c>
      <c r="E3848">
        <v>4679.09</v>
      </c>
      <c r="F3848">
        <v>6.4210618759999996</v>
      </c>
    </row>
    <row r="3849" spans="1:6" hidden="1" x14ac:dyDescent="0.25">
      <c r="A3849" s="1" t="s">
        <v>159</v>
      </c>
      <c r="B3849" s="1" t="s">
        <v>160</v>
      </c>
      <c r="C3849" s="1" t="s">
        <v>17</v>
      </c>
      <c r="D3849">
        <v>2011</v>
      </c>
      <c r="E3849">
        <v>6688.61</v>
      </c>
      <c r="F3849">
        <v>8.9072415360000008</v>
      </c>
    </row>
    <row r="3850" spans="1:6" hidden="1" x14ac:dyDescent="0.25">
      <c r="A3850" s="1" t="s">
        <v>161</v>
      </c>
      <c r="B3850" s="1" t="s">
        <v>162</v>
      </c>
      <c r="C3850" s="1" t="s">
        <v>11</v>
      </c>
      <c r="D3850">
        <v>1960</v>
      </c>
      <c r="E3850">
        <v>9405.86</v>
      </c>
      <c r="F3850">
        <v>1.1289204820000001</v>
      </c>
    </row>
    <row r="3851" spans="1:6" hidden="1" x14ac:dyDescent="0.25">
      <c r="A3851" s="1" t="s">
        <v>161</v>
      </c>
      <c r="B3851" s="1" t="s">
        <v>162</v>
      </c>
      <c r="C3851" s="1" t="s">
        <v>11</v>
      </c>
      <c r="D3851">
        <v>1961</v>
      </c>
      <c r="E3851">
        <v>9823.89</v>
      </c>
      <c r="F3851">
        <v>1.1697826280000001</v>
      </c>
    </row>
    <row r="3852" spans="1:6" hidden="1" x14ac:dyDescent="0.25">
      <c r="A3852" s="1" t="s">
        <v>161</v>
      </c>
      <c r="B3852" s="1" t="s">
        <v>162</v>
      </c>
      <c r="C3852" s="1" t="s">
        <v>11</v>
      </c>
      <c r="D3852">
        <v>1962</v>
      </c>
      <c r="E3852">
        <v>10164.92</v>
      </c>
      <c r="F3852">
        <v>1.2032011899999999</v>
      </c>
    </row>
    <row r="3853" spans="1:6" hidden="1" x14ac:dyDescent="0.25">
      <c r="A3853" s="1" t="s">
        <v>161</v>
      </c>
      <c r="B3853" s="1" t="s">
        <v>162</v>
      </c>
      <c r="C3853" s="1" t="s">
        <v>11</v>
      </c>
      <c r="D3853">
        <v>1963</v>
      </c>
      <c r="E3853">
        <v>12258.78</v>
      </c>
      <c r="F3853">
        <v>1.445674897</v>
      </c>
    </row>
    <row r="3854" spans="1:6" hidden="1" x14ac:dyDescent="0.25">
      <c r="A3854" s="1" t="s">
        <v>161</v>
      </c>
      <c r="B3854" s="1" t="s">
        <v>162</v>
      </c>
      <c r="C3854" s="1" t="s">
        <v>11</v>
      </c>
      <c r="D3854">
        <v>1964</v>
      </c>
      <c r="E3854">
        <v>13223.2</v>
      </c>
      <c r="F3854">
        <v>1.553764446</v>
      </c>
    </row>
    <row r="3855" spans="1:6" hidden="1" x14ac:dyDescent="0.25">
      <c r="A3855" s="1" t="s">
        <v>161</v>
      </c>
      <c r="B3855" s="1" t="s">
        <v>162</v>
      </c>
      <c r="C3855" s="1" t="s">
        <v>11</v>
      </c>
      <c r="D3855">
        <v>1965</v>
      </c>
      <c r="E3855">
        <v>17025.88</v>
      </c>
      <c r="F3855">
        <v>1.9912535570000001</v>
      </c>
    </row>
    <row r="3856" spans="1:6" hidden="1" x14ac:dyDescent="0.25">
      <c r="A3856" s="1" t="s">
        <v>161</v>
      </c>
      <c r="B3856" s="1" t="s">
        <v>162</v>
      </c>
      <c r="C3856" s="1" t="s">
        <v>11</v>
      </c>
      <c r="D3856">
        <v>1966</v>
      </c>
      <c r="E3856">
        <v>18650.36</v>
      </c>
      <c r="F3856">
        <v>2.1652098510000002</v>
      </c>
    </row>
    <row r="3857" spans="1:6" hidden="1" x14ac:dyDescent="0.25">
      <c r="A3857" s="1" t="s">
        <v>161</v>
      </c>
      <c r="B3857" s="1" t="s">
        <v>162</v>
      </c>
      <c r="C3857" s="1" t="s">
        <v>11</v>
      </c>
      <c r="D3857">
        <v>1967</v>
      </c>
      <c r="E3857">
        <v>19534.11</v>
      </c>
      <c r="F3857">
        <v>2.249413986</v>
      </c>
    </row>
    <row r="3858" spans="1:6" hidden="1" x14ac:dyDescent="0.25">
      <c r="A3858" s="1" t="s">
        <v>161</v>
      </c>
      <c r="B3858" s="1" t="s">
        <v>162</v>
      </c>
      <c r="C3858" s="1" t="s">
        <v>11</v>
      </c>
      <c r="D3858">
        <v>1968</v>
      </c>
      <c r="E3858">
        <v>22321.03</v>
      </c>
      <c r="F3858">
        <v>2.553669959</v>
      </c>
    </row>
    <row r="3859" spans="1:6" hidden="1" x14ac:dyDescent="0.25">
      <c r="A3859" s="1" t="s">
        <v>161</v>
      </c>
      <c r="B3859" s="1" t="s">
        <v>162</v>
      </c>
      <c r="C3859" s="1" t="s">
        <v>11</v>
      </c>
      <c r="D3859">
        <v>1969</v>
      </c>
      <c r="E3859">
        <v>25474.65</v>
      </c>
      <c r="F3859">
        <v>2.9038338430000001</v>
      </c>
    </row>
    <row r="3860" spans="1:6" hidden="1" x14ac:dyDescent="0.25">
      <c r="A3860" s="1" t="s">
        <v>161</v>
      </c>
      <c r="B3860" s="1" t="s">
        <v>162</v>
      </c>
      <c r="C3860" s="1" t="s">
        <v>11</v>
      </c>
      <c r="D3860">
        <v>1970</v>
      </c>
      <c r="E3860">
        <v>24165.53</v>
      </c>
      <c r="F3860">
        <v>2.748329714</v>
      </c>
    </row>
    <row r="3861" spans="1:6" hidden="1" x14ac:dyDescent="0.25">
      <c r="A3861" s="1" t="s">
        <v>161</v>
      </c>
      <c r="B3861" s="1" t="s">
        <v>162</v>
      </c>
      <c r="C3861" s="1" t="s">
        <v>11</v>
      </c>
      <c r="D3861">
        <v>1971</v>
      </c>
      <c r="E3861">
        <v>27814.2</v>
      </c>
      <c r="F3861">
        <v>3.1495959249999999</v>
      </c>
    </row>
    <row r="3862" spans="1:6" hidden="1" x14ac:dyDescent="0.25">
      <c r="A3862" s="1" t="s">
        <v>161</v>
      </c>
      <c r="B3862" s="1" t="s">
        <v>162</v>
      </c>
      <c r="C3862" s="1" t="s">
        <v>11</v>
      </c>
      <c r="D3862">
        <v>1972</v>
      </c>
      <c r="E3862">
        <v>31572.87</v>
      </c>
      <c r="F3862">
        <v>3.5520521280000001</v>
      </c>
    </row>
    <row r="3863" spans="1:6" hidden="1" x14ac:dyDescent="0.25">
      <c r="A3863" s="1" t="s">
        <v>161</v>
      </c>
      <c r="B3863" s="1" t="s">
        <v>162</v>
      </c>
      <c r="C3863" s="1" t="s">
        <v>11</v>
      </c>
      <c r="D3863">
        <v>1973</v>
      </c>
      <c r="E3863">
        <v>37256.720000000001</v>
      </c>
      <c r="F3863">
        <v>4.1725121700000001</v>
      </c>
    </row>
    <row r="3864" spans="1:6" hidden="1" x14ac:dyDescent="0.25">
      <c r="A3864" s="1" t="s">
        <v>161</v>
      </c>
      <c r="B3864" s="1" t="s">
        <v>162</v>
      </c>
      <c r="C3864" s="1" t="s">
        <v>11</v>
      </c>
      <c r="D3864">
        <v>1974</v>
      </c>
      <c r="E3864">
        <v>36218.959999999999</v>
      </c>
      <c r="F3864">
        <v>4.0413825140000004</v>
      </c>
    </row>
    <row r="3865" spans="1:6" hidden="1" x14ac:dyDescent="0.25">
      <c r="A3865" s="1" t="s">
        <v>161</v>
      </c>
      <c r="B3865" s="1" t="s">
        <v>162</v>
      </c>
      <c r="C3865" s="1" t="s">
        <v>11</v>
      </c>
      <c r="D3865">
        <v>1975</v>
      </c>
      <c r="E3865">
        <v>38873.870000000003</v>
      </c>
      <c r="F3865">
        <v>4.2970973099999998</v>
      </c>
    </row>
    <row r="3866" spans="1:6" hidden="1" x14ac:dyDescent="0.25">
      <c r="A3866" s="1" t="s">
        <v>161</v>
      </c>
      <c r="B3866" s="1" t="s">
        <v>162</v>
      </c>
      <c r="C3866" s="1" t="s">
        <v>11</v>
      </c>
      <c r="D3866">
        <v>1976</v>
      </c>
      <c r="E3866">
        <v>42911.23</v>
      </c>
      <c r="F3866">
        <v>4.6702800890000002</v>
      </c>
    </row>
    <row r="3867" spans="1:6" hidden="1" x14ac:dyDescent="0.25">
      <c r="A3867" s="1" t="s">
        <v>161</v>
      </c>
      <c r="B3867" s="1" t="s">
        <v>162</v>
      </c>
      <c r="C3867" s="1" t="s">
        <v>11</v>
      </c>
      <c r="D3867">
        <v>1977</v>
      </c>
      <c r="E3867">
        <v>46999.94</v>
      </c>
      <c r="F3867">
        <v>5.0491534649999998</v>
      </c>
    </row>
    <row r="3868" spans="1:6" hidden="1" x14ac:dyDescent="0.25">
      <c r="A3868" s="1" t="s">
        <v>161</v>
      </c>
      <c r="B3868" s="1" t="s">
        <v>162</v>
      </c>
      <c r="C3868" s="1" t="s">
        <v>11</v>
      </c>
      <c r="D3868">
        <v>1978</v>
      </c>
      <c r="E3868">
        <v>48081.7</v>
      </c>
      <c r="F3868">
        <v>5.0988242899999996</v>
      </c>
    </row>
    <row r="3869" spans="1:6" hidden="1" x14ac:dyDescent="0.25">
      <c r="A3869" s="1" t="s">
        <v>161</v>
      </c>
      <c r="B3869" s="1" t="s">
        <v>162</v>
      </c>
      <c r="C3869" s="1" t="s">
        <v>11</v>
      </c>
      <c r="D3869">
        <v>1979</v>
      </c>
      <c r="E3869">
        <v>51294</v>
      </c>
      <c r="F3869">
        <v>5.3720789699999996</v>
      </c>
    </row>
    <row r="3870" spans="1:6" hidden="1" x14ac:dyDescent="0.25">
      <c r="A3870" s="1" t="s">
        <v>161</v>
      </c>
      <c r="B3870" s="1" t="s">
        <v>162</v>
      </c>
      <c r="C3870" s="1" t="s">
        <v>11</v>
      </c>
      <c r="D3870">
        <v>1980</v>
      </c>
      <c r="E3870">
        <v>51429.68</v>
      </c>
      <c r="F3870">
        <v>5.333642555</v>
      </c>
    </row>
    <row r="3871" spans="1:6" hidden="1" x14ac:dyDescent="0.25">
      <c r="A3871" s="1" t="s">
        <v>161</v>
      </c>
      <c r="B3871" s="1" t="s">
        <v>162</v>
      </c>
      <c r="C3871" s="1" t="s">
        <v>11</v>
      </c>
      <c r="D3871">
        <v>1981</v>
      </c>
      <c r="E3871">
        <v>50721.94</v>
      </c>
      <c r="F3871">
        <v>5.2132921520000002</v>
      </c>
    </row>
    <row r="3872" spans="1:6" hidden="1" x14ac:dyDescent="0.25">
      <c r="A3872" s="1" t="s">
        <v>161</v>
      </c>
      <c r="B3872" s="1" t="s">
        <v>162</v>
      </c>
      <c r="C3872" s="1" t="s">
        <v>11</v>
      </c>
      <c r="D3872">
        <v>1982</v>
      </c>
      <c r="E3872">
        <v>52148.41</v>
      </c>
      <c r="F3872">
        <v>5.3269664179999996</v>
      </c>
    </row>
    <row r="3873" spans="1:6" hidden="1" x14ac:dyDescent="0.25">
      <c r="A3873" s="1" t="s">
        <v>161</v>
      </c>
      <c r="B3873" s="1" t="s">
        <v>162</v>
      </c>
      <c r="C3873" s="1" t="s">
        <v>11</v>
      </c>
      <c r="D3873">
        <v>1983</v>
      </c>
      <c r="E3873">
        <v>55544.05</v>
      </c>
      <c r="F3873">
        <v>5.6409214040000002</v>
      </c>
    </row>
    <row r="3874" spans="1:6" hidden="1" x14ac:dyDescent="0.25">
      <c r="A3874" s="1" t="s">
        <v>161</v>
      </c>
      <c r="B3874" s="1" t="s">
        <v>162</v>
      </c>
      <c r="C3874" s="1" t="s">
        <v>11</v>
      </c>
      <c r="D3874">
        <v>1984</v>
      </c>
      <c r="E3874">
        <v>57054.85</v>
      </c>
      <c r="F3874">
        <v>5.7655618779999998</v>
      </c>
    </row>
    <row r="3875" spans="1:6" hidden="1" x14ac:dyDescent="0.25">
      <c r="A3875" s="1" t="s">
        <v>161</v>
      </c>
      <c r="B3875" s="1" t="s">
        <v>162</v>
      </c>
      <c r="C3875" s="1" t="s">
        <v>11</v>
      </c>
      <c r="D3875">
        <v>1985</v>
      </c>
      <c r="E3875">
        <v>60600.84</v>
      </c>
      <c r="F3875">
        <v>6.1001622659999999</v>
      </c>
    </row>
    <row r="3876" spans="1:6" hidden="1" x14ac:dyDescent="0.25">
      <c r="A3876" s="1" t="s">
        <v>161</v>
      </c>
      <c r="B3876" s="1" t="s">
        <v>162</v>
      </c>
      <c r="C3876" s="1" t="s">
        <v>11</v>
      </c>
      <c r="D3876">
        <v>1986</v>
      </c>
      <c r="E3876">
        <v>59130.38</v>
      </c>
      <c r="F3876">
        <v>5.9324883499999999</v>
      </c>
    </row>
    <row r="3877" spans="1:6" hidden="1" x14ac:dyDescent="0.25">
      <c r="A3877" s="1" t="s">
        <v>161</v>
      </c>
      <c r="B3877" s="1" t="s">
        <v>162</v>
      </c>
      <c r="C3877" s="1" t="s">
        <v>11</v>
      </c>
      <c r="D3877">
        <v>1987</v>
      </c>
      <c r="E3877">
        <v>63472.1</v>
      </c>
      <c r="F3877">
        <v>6.3468326629999998</v>
      </c>
    </row>
    <row r="3878" spans="1:6" hidden="1" x14ac:dyDescent="0.25">
      <c r="A3878" s="1" t="s">
        <v>161</v>
      </c>
      <c r="B3878" s="1" t="s">
        <v>162</v>
      </c>
      <c r="C3878" s="1" t="s">
        <v>11</v>
      </c>
      <c r="D3878">
        <v>1988</v>
      </c>
      <c r="E3878">
        <v>67989.850000000006</v>
      </c>
      <c r="F3878">
        <v>6.7739326650000002</v>
      </c>
    </row>
    <row r="3879" spans="1:6" hidden="1" x14ac:dyDescent="0.25">
      <c r="A3879" s="1" t="s">
        <v>161</v>
      </c>
      <c r="B3879" s="1" t="s">
        <v>162</v>
      </c>
      <c r="C3879" s="1" t="s">
        <v>11</v>
      </c>
      <c r="D3879">
        <v>1989</v>
      </c>
      <c r="E3879">
        <v>74183.41</v>
      </c>
      <c r="F3879">
        <v>7.3525372620000002</v>
      </c>
    </row>
    <row r="3880" spans="1:6" hidden="1" x14ac:dyDescent="0.25">
      <c r="A3880" s="1" t="s">
        <v>161</v>
      </c>
      <c r="B3880" s="1" t="s">
        <v>162</v>
      </c>
      <c r="C3880" s="1" t="s">
        <v>11</v>
      </c>
      <c r="D3880">
        <v>1990</v>
      </c>
      <c r="E3880">
        <v>74278.75</v>
      </c>
      <c r="F3880">
        <v>7.2845216419999996</v>
      </c>
    </row>
    <row r="3881" spans="1:6" hidden="1" x14ac:dyDescent="0.25">
      <c r="A3881" s="1" t="s">
        <v>161</v>
      </c>
      <c r="B3881" s="1" t="s">
        <v>162</v>
      </c>
      <c r="C3881" s="1" t="s">
        <v>11</v>
      </c>
      <c r="D3881">
        <v>1991</v>
      </c>
      <c r="E3881">
        <v>74062.399999999994</v>
      </c>
      <c r="F3881">
        <v>7.1766398149999997</v>
      </c>
    </row>
    <row r="3882" spans="1:6" hidden="1" x14ac:dyDescent="0.25">
      <c r="A3882" s="1" t="s">
        <v>161</v>
      </c>
      <c r="B3882" s="1" t="s">
        <v>162</v>
      </c>
      <c r="C3882" s="1" t="s">
        <v>11</v>
      </c>
      <c r="D3882">
        <v>1992</v>
      </c>
      <c r="E3882">
        <v>75499.86</v>
      </c>
      <c r="F3882">
        <v>7.2602577290000001</v>
      </c>
    </row>
    <row r="3883" spans="1:6" hidden="1" x14ac:dyDescent="0.25">
      <c r="A3883" s="1" t="s">
        <v>161</v>
      </c>
      <c r="B3883" s="1" t="s">
        <v>162</v>
      </c>
      <c r="C3883" s="1" t="s">
        <v>11</v>
      </c>
      <c r="D3883">
        <v>1993</v>
      </c>
      <c r="E3883">
        <v>75712.55</v>
      </c>
      <c r="F3883">
        <v>7.2380062360000004</v>
      </c>
    </row>
    <row r="3884" spans="1:6" hidden="1" x14ac:dyDescent="0.25">
      <c r="A3884" s="1" t="s">
        <v>161</v>
      </c>
      <c r="B3884" s="1" t="s">
        <v>162</v>
      </c>
      <c r="C3884" s="1" t="s">
        <v>11</v>
      </c>
      <c r="D3884">
        <v>1994</v>
      </c>
      <c r="E3884">
        <v>77909.08</v>
      </c>
      <c r="F3884">
        <v>7.410792356</v>
      </c>
    </row>
    <row r="3885" spans="1:6" hidden="1" x14ac:dyDescent="0.25">
      <c r="A3885" s="1" t="s">
        <v>161</v>
      </c>
      <c r="B3885" s="1" t="s">
        <v>162</v>
      </c>
      <c r="C3885" s="1" t="s">
        <v>11</v>
      </c>
      <c r="D3885">
        <v>1995</v>
      </c>
      <c r="E3885">
        <v>78781.83</v>
      </c>
      <c r="F3885">
        <v>7.4588796430000004</v>
      </c>
    </row>
    <row r="3886" spans="1:6" hidden="1" x14ac:dyDescent="0.25">
      <c r="A3886" s="1" t="s">
        <v>161</v>
      </c>
      <c r="B3886" s="1" t="s">
        <v>162</v>
      </c>
      <c r="C3886" s="1" t="s">
        <v>11</v>
      </c>
      <c r="D3886">
        <v>1996</v>
      </c>
      <c r="E3886">
        <v>80241.289999999994</v>
      </c>
      <c r="F3886">
        <v>7.5636541360000002</v>
      </c>
    </row>
    <row r="3887" spans="1:6" hidden="1" x14ac:dyDescent="0.25">
      <c r="A3887" s="1" t="s">
        <v>161</v>
      </c>
      <c r="B3887" s="1" t="s">
        <v>162</v>
      </c>
      <c r="C3887" s="1" t="s">
        <v>11</v>
      </c>
      <c r="D3887">
        <v>1997</v>
      </c>
      <c r="E3887">
        <v>83717.61</v>
      </c>
      <c r="F3887">
        <v>7.852506913</v>
      </c>
    </row>
    <row r="3888" spans="1:6" hidden="1" x14ac:dyDescent="0.25">
      <c r="A3888" s="1" t="s">
        <v>161</v>
      </c>
      <c r="B3888" s="1" t="s">
        <v>162</v>
      </c>
      <c r="C3888" s="1" t="s">
        <v>11</v>
      </c>
      <c r="D3888">
        <v>1998</v>
      </c>
      <c r="E3888">
        <v>87751.31</v>
      </c>
      <c r="F3888">
        <v>8.1853678779999992</v>
      </c>
    </row>
    <row r="3889" spans="1:6" hidden="1" x14ac:dyDescent="0.25">
      <c r="A3889" s="1" t="s">
        <v>161</v>
      </c>
      <c r="B3889" s="1" t="s">
        <v>162</v>
      </c>
      <c r="C3889" s="1" t="s">
        <v>11</v>
      </c>
      <c r="D3889">
        <v>1999</v>
      </c>
      <c r="E3889">
        <v>86636.54</v>
      </c>
      <c r="F3889">
        <v>8.0504528190000002</v>
      </c>
    </row>
    <row r="3890" spans="1:6" hidden="1" x14ac:dyDescent="0.25">
      <c r="A3890" s="1" t="s">
        <v>161</v>
      </c>
      <c r="B3890" s="1" t="s">
        <v>162</v>
      </c>
      <c r="C3890" s="1" t="s">
        <v>11</v>
      </c>
      <c r="D3890">
        <v>2000</v>
      </c>
      <c r="E3890">
        <v>91616.33</v>
      </c>
      <c r="F3890">
        <v>8.4784338199999993</v>
      </c>
    </row>
    <row r="3891" spans="1:6" hidden="1" x14ac:dyDescent="0.25">
      <c r="A3891" s="1" t="s">
        <v>161</v>
      </c>
      <c r="B3891" s="1" t="s">
        <v>162</v>
      </c>
      <c r="C3891" s="1" t="s">
        <v>11</v>
      </c>
      <c r="D3891">
        <v>2001</v>
      </c>
      <c r="E3891">
        <v>93805.53</v>
      </c>
      <c r="F3891">
        <v>8.6360142740000008</v>
      </c>
    </row>
    <row r="3892" spans="1:6" hidden="1" x14ac:dyDescent="0.25">
      <c r="A3892" s="1" t="s">
        <v>161</v>
      </c>
      <c r="B3892" s="1" t="s">
        <v>162</v>
      </c>
      <c r="C3892" s="1" t="s">
        <v>11</v>
      </c>
      <c r="D3892">
        <v>2002</v>
      </c>
      <c r="E3892">
        <v>93669.85</v>
      </c>
      <c r="F3892">
        <v>8.5919701869999994</v>
      </c>
    </row>
    <row r="3893" spans="1:6" hidden="1" x14ac:dyDescent="0.25">
      <c r="A3893" s="1" t="s">
        <v>161</v>
      </c>
      <c r="B3893" s="1" t="s">
        <v>162</v>
      </c>
      <c r="C3893" s="1" t="s">
        <v>11</v>
      </c>
      <c r="D3893">
        <v>2003</v>
      </c>
      <c r="E3893">
        <v>95738.04</v>
      </c>
      <c r="F3893">
        <v>8.7607451269999999</v>
      </c>
    </row>
    <row r="3894" spans="1:6" hidden="1" x14ac:dyDescent="0.25">
      <c r="A3894" s="1" t="s">
        <v>161</v>
      </c>
      <c r="B3894" s="1" t="s">
        <v>162</v>
      </c>
      <c r="C3894" s="1" t="s">
        <v>11</v>
      </c>
      <c r="D3894">
        <v>2004</v>
      </c>
      <c r="E3894">
        <v>97149.83</v>
      </c>
      <c r="F3894">
        <v>8.8679671950000003</v>
      </c>
    </row>
    <row r="3895" spans="1:6" hidden="1" x14ac:dyDescent="0.25">
      <c r="A3895" s="1" t="s">
        <v>161</v>
      </c>
      <c r="B3895" s="1" t="s">
        <v>162</v>
      </c>
      <c r="C3895" s="1" t="s">
        <v>11</v>
      </c>
      <c r="D3895">
        <v>2005</v>
      </c>
      <c r="E3895">
        <v>98675.3</v>
      </c>
      <c r="F3895">
        <v>8.9808394479999993</v>
      </c>
    </row>
    <row r="3896" spans="1:6" hidden="1" x14ac:dyDescent="0.25">
      <c r="A3896" s="1" t="s">
        <v>161</v>
      </c>
      <c r="B3896" s="1" t="s">
        <v>162</v>
      </c>
      <c r="C3896" s="1" t="s">
        <v>11</v>
      </c>
      <c r="D3896">
        <v>2006</v>
      </c>
      <c r="E3896">
        <v>97285.51</v>
      </c>
      <c r="F3896">
        <v>8.8277962189999997</v>
      </c>
    </row>
    <row r="3897" spans="1:6" hidden="1" x14ac:dyDescent="0.25">
      <c r="A3897" s="1" t="s">
        <v>161</v>
      </c>
      <c r="B3897" s="1" t="s">
        <v>162</v>
      </c>
      <c r="C3897" s="1" t="s">
        <v>11</v>
      </c>
      <c r="D3897">
        <v>2007</v>
      </c>
      <c r="E3897">
        <v>98246.26</v>
      </c>
      <c r="F3897">
        <v>8.8922934419999997</v>
      </c>
    </row>
    <row r="3898" spans="1:6" hidden="1" x14ac:dyDescent="0.25">
      <c r="A3898" s="1" t="s">
        <v>161</v>
      </c>
      <c r="B3898" s="1" t="s">
        <v>162</v>
      </c>
      <c r="C3898" s="1" t="s">
        <v>11</v>
      </c>
      <c r="D3898">
        <v>2008</v>
      </c>
      <c r="E3898">
        <v>97809.89</v>
      </c>
      <c r="F3898">
        <v>8.8293279350000002</v>
      </c>
    </row>
    <row r="3899" spans="1:6" hidden="1" x14ac:dyDescent="0.25">
      <c r="A3899" s="1" t="s">
        <v>161</v>
      </c>
      <c r="B3899" s="1" t="s">
        <v>162</v>
      </c>
      <c r="C3899" s="1" t="s">
        <v>11</v>
      </c>
      <c r="D3899">
        <v>2009</v>
      </c>
      <c r="E3899">
        <v>94901.96</v>
      </c>
      <c r="F3899">
        <v>8.5443247269999993</v>
      </c>
    </row>
    <row r="3900" spans="1:6" hidden="1" x14ac:dyDescent="0.25">
      <c r="A3900" s="1" t="s">
        <v>161</v>
      </c>
      <c r="B3900" s="1" t="s">
        <v>162</v>
      </c>
      <c r="C3900" s="1" t="s">
        <v>11</v>
      </c>
      <c r="D3900">
        <v>2010</v>
      </c>
      <c r="E3900">
        <v>86717.22</v>
      </c>
      <c r="F3900">
        <v>7.7973704789999996</v>
      </c>
    </row>
    <row r="3901" spans="1:6" hidden="1" x14ac:dyDescent="0.25">
      <c r="A3901" s="1" t="s">
        <v>161</v>
      </c>
      <c r="B3901" s="1" t="s">
        <v>162</v>
      </c>
      <c r="C3901" s="1" t="s">
        <v>11</v>
      </c>
      <c r="D3901">
        <v>2011</v>
      </c>
      <c r="E3901">
        <v>84047.64</v>
      </c>
      <c r="F3901">
        <v>7.568519083</v>
      </c>
    </row>
    <row r="3902" spans="1:6" hidden="1" x14ac:dyDescent="0.25">
      <c r="A3902" s="1" t="s">
        <v>163</v>
      </c>
      <c r="B3902" s="1" t="s">
        <v>164</v>
      </c>
      <c r="C3902" s="1" t="s">
        <v>8</v>
      </c>
      <c r="D3902">
        <v>1960</v>
      </c>
      <c r="E3902">
        <v>22.001999999999999</v>
      </c>
      <c r="F3902">
        <v>0.24484481599999999</v>
      </c>
    </row>
    <row r="3903" spans="1:6" hidden="1" x14ac:dyDescent="0.25">
      <c r="A3903" s="1" t="s">
        <v>163</v>
      </c>
      <c r="B3903" s="1" t="s">
        <v>164</v>
      </c>
      <c r="C3903" s="1" t="s">
        <v>8</v>
      </c>
      <c r="D3903">
        <v>1961</v>
      </c>
      <c r="E3903">
        <v>18.335000000000001</v>
      </c>
      <c r="F3903">
        <v>0.200909489</v>
      </c>
    </row>
    <row r="3904" spans="1:6" hidden="1" x14ac:dyDescent="0.25">
      <c r="A3904" s="1" t="s">
        <v>163</v>
      </c>
      <c r="B3904" s="1" t="s">
        <v>164</v>
      </c>
      <c r="C3904" s="1" t="s">
        <v>8</v>
      </c>
      <c r="D3904">
        <v>1962</v>
      </c>
      <c r="E3904">
        <v>25.669</v>
      </c>
      <c r="F3904">
        <v>0.27773089200000001</v>
      </c>
    </row>
    <row r="3905" spans="1:6" hidden="1" x14ac:dyDescent="0.25">
      <c r="A3905" s="1" t="s">
        <v>163</v>
      </c>
      <c r="B3905" s="1" t="s">
        <v>164</v>
      </c>
      <c r="C3905" s="1" t="s">
        <v>8</v>
      </c>
      <c r="D3905">
        <v>1963</v>
      </c>
      <c r="E3905">
        <v>14.667999999999999</v>
      </c>
      <c r="F3905">
        <v>0.15712235099999999</v>
      </c>
    </row>
    <row r="3906" spans="1:6" hidden="1" x14ac:dyDescent="0.25">
      <c r="A3906" s="1" t="s">
        <v>163</v>
      </c>
      <c r="B3906" s="1" t="s">
        <v>164</v>
      </c>
      <c r="C3906" s="1" t="s">
        <v>8</v>
      </c>
      <c r="D3906">
        <v>1964</v>
      </c>
      <c r="E3906">
        <v>22.001999999999999</v>
      </c>
      <c r="F3906">
        <v>0.23389960200000001</v>
      </c>
    </row>
    <row r="3907" spans="1:6" hidden="1" x14ac:dyDescent="0.25">
      <c r="A3907" s="1" t="s">
        <v>163</v>
      </c>
      <c r="B3907" s="1" t="s">
        <v>164</v>
      </c>
      <c r="C3907" s="1" t="s">
        <v>8</v>
      </c>
      <c r="D3907">
        <v>1965</v>
      </c>
      <c r="E3907">
        <v>22.001999999999999</v>
      </c>
      <c r="F3907">
        <v>0.23263092199999999</v>
      </c>
    </row>
    <row r="3908" spans="1:6" hidden="1" x14ac:dyDescent="0.25">
      <c r="A3908" s="1" t="s">
        <v>163</v>
      </c>
      <c r="B3908" s="1" t="s">
        <v>164</v>
      </c>
      <c r="C3908" s="1" t="s">
        <v>8</v>
      </c>
      <c r="D3908">
        <v>1966</v>
      </c>
      <c r="E3908">
        <v>29.335999999999999</v>
      </c>
      <c r="F3908">
        <v>0.30919707400000002</v>
      </c>
    </row>
    <row r="3909" spans="1:6" hidden="1" x14ac:dyDescent="0.25">
      <c r="A3909" s="1" t="s">
        <v>163</v>
      </c>
      <c r="B3909" s="1" t="s">
        <v>164</v>
      </c>
      <c r="C3909" s="1" t="s">
        <v>8</v>
      </c>
      <c r="D3909">
        <v>1967</v>
      </c>
      <c r="E3909">
        <v>36.67</v>
      </c>
      <c r="F3909">
        <v>0.38615446199999998</v>
      </c>
    </row>
    <row r="3910" spans="1:6" hidden="1" x14ac:dyDescent="0.25">
      <c r="A3910" s="1" t="s">
        <v>163</v>
      </c>
      <c r="B3910" s="1" t="s">
        <v>164</v>
      </c>
      <c r="C3910" s="1" t="s">
        <v>8</v>
      </c>
      <c r="D3910">
        <v>1968</v>
      </c>
      <c r="E3910">
        <v>40.337000000000003</v>
      </c>
      <c r="F3910">
        <v>0.42515942000000001</v>
      </c>
    </row>
    <row r="3911" spans="1:6" hidden="1" x14ac:dyDescent="0.25">
      <c r="A3911" s="1" t="s">
        <v>163</v>
      </c>
      <c r="B3911" s="1" t="s">
        <v>164</v>
      </c>
      <c r="C3911" s="1" t="s">
        <v>8</v>
      </c>
      <c r="D3911">
        <v>1969</v>
      </c>
      <c r="E3911">
        <v>47.670999999999999</v>
      </c>
      <c r="F3911">
        <v>0.50348535100000003</v>
      </c>
    </row>
    <row r="3912" spans="1:6" hidden="1" x14ac:dyDescent="0.25">
      <c r="A3912" s="1" t="s">
        <v>163</v>
      </c>
      <c r="B3912" s="1" t="s">
        <v>164</v>
      </c>
      <c r="C3912" s="1" t="s">
        <v>8</v>
      </c>
      <c r="D3912">
        <v>1970</v>
      </c>
      <c r="E3912">
        <v>44.003999999999998</v>
      </c>
      <c r="F3912">
        <v>0.46599597599999998</v>
      </c>
    </row>
    <row r="3913" spans="1:6" hidden="1" x14ac:dyDescent="0.25">
      <c r="A3913" s="1" t="s">
        <v>163</v>
      </c>
      <c r="B3913" s="1" t="s">
        <v>164</v>
      </c>
      <c r="C3913" s="1" t="s">
        <v>8</v>
      </c>
      <c r="D3913">
        <v>1971</v>
      </c>
      <c r="E3913">
        <v>47.670999999999999</v>
      </c>
      <c r="F3913">
        <v>0.50616903800000002</v>
      </c>
    </row>
    <row r="3914" spans="1:6" hidden="1" x14ac:dyDescent="0.25">
      <c r="A3914" s="1" t="s">
        <v>163</v>
      </c>
      <c r="B3914" s="1" t="s">
        <v>164</v>
      </c>
      <c r="C3914" s="1" t="s">
        <v>8</v>
      </c>
      <c r="D3914">
        <v>1972</v>
      </c>
      <c r="E3914">
        <v>47.670999999999999</v>
      </c>
      <c r="F3914">
        <v>0.50747841599999999</v>
      </c>
    </row>
    <row r="3915" spans="1:6" hidden="1" x14ac:dyDescent="0.25">
      <c r="A3915" s="1" t="s">
        <v>163</v>
      </c>
      <c r="B3915" s="1" t="s">
        <v>164</v>
      </c>
      <c r="C3915" s="1" t="s">
        <v>8</v>
      </c>
      <c r="D3915">
        <v>1973</v>
      </c>
      <c r="E3915">
        <v>55.005000000000003</v>
      </c>
      <c r="F3915">
        <v>0.58747823899999996</v>
      </c>
    </row>
    <row r="3916" spans="1:6" hidden="1" x14ac:dyDescent="0.25">
      <c r="A3916" s="1" t="s">
        <v>163</v>
      </c>
      <c r="B3916" s="1" t="s">
        <v>164</v>
      </c>
      <c r="C3916" s="1" t="s">
        <v>8</v>
      </c>
      <c r="D3916">
        <v>1974</v>
      </c>
      <c r="E3916">
        <v>36.67</v>
      </c>
      <c r="F3916">
        <v>0.39366190400000001</v>
      </c>
    </row>
    <row r="3917" spans="1:6" hidden="1" x14ac:dyDescent="0.25">
      <c r="A3917" s="1" t="s">
        <v>163</v>
      </c>
      <c r="B3917" s="1" t="s">
        <v>164</v>
      </c>
      <c r="C3917" s="1" t="s">
        <v>8</v>
      </c>
      <c r="D3917">
        <v>1975</v>
      </c>
      <c r="E3917">
        <v>47.670999999999999</v>
      </c>
      <c r="F3917">
        <v>0.51562415500000003</v>
      </c>
    </row>
    <row r="3918" spans="1:6" hidden="1" x14ac:dyDescent="0.25">
      <c r="A3918" s="1" t="s">
        <v>163</v>
      </c>
      <c r="B3918" s="1" t="s">
        <v>164</v>
      </c>
      <c r="C3918" s="1" t="s">
        <v>8</v>
      </c>
      <c r="D3918">
        <v>1976</v>
      </c>
      <c r="E3918">
        <v>47.670999999999999</v>
      </c>
      <c r="F3918">
        <v>0.52136490400000002</v>
      </c>
    </row>
    <row r="3919" spans="1:6" hidden="1" x14ac:dyDescent="0.25">
      <c r="A3919" s="1" t="s">
        <v>163</v>
      </c>
      <c r="B3919" s="1" t="s">
        <v>164</v>
      </c>
      <c r="C3919" s="1" t="s">
        <v>8</v>
      </c>
      <c r="D3919">
        <v>1977</v>
      </c>
      <c r="E3919">
        <v>47.670999999999999</v>
      </c>
      <c r="F3919">
        <v>0.528579507</v>
      </c>
    </row>
    <row r="3920" spans="1:6" hidden="1" x14ac:dyDescent="0.25">
      <c r="A3920" s="1" t="s">
        <v>163</v>
      </c>
      <c r="B3920" s="1" t="s">
        <v>164</v>
      </c>
      <c r="C3920" s="1" t="s">
        <v>8</v>
      </c>
      <c r="D3920">
        <v>1978</v>
      </c>
      <c r="E3920">
        <v>51.338000000000001</v>
      </c>
      <c r="F3920">
        <v>0.57637813000000004</v>
      </c>
    </row>
    <row r="3921" spans="1:6" hidden="1" x14ac:dyDescent="0.25">
      <c r="A3921" s="1" t="s">
        <v>163</v>
      </c>
      <c r="B3921" s="1" t="s">
        <v>164</v>
      </c>
      <c r="C3921" s="1" t="s">
        <v>8</v>
      </c>
      <c r="D3921">
        <v>1979</v>
      </c>
      <c r="E3921">
        <v>47.670999999999999</v>
      </c>
      <c r="F3921">
        <v>0.53822357200000004</v>
      </c>
    </row>
    <row r="3922" spans="1:6" hidden="1" x14ac:dyDescent="0.25">
      <c r="A3922" s="1" t="s">
        <v>163</v>
      </c>
      <c r="B3922" s="1" t="s">
        <v>164</v>
      </c>
      <c r="C3922" s="1" t="s">
        <v>8</v>
      </c>
      <c r="D3922">
        <v>1980</v>
      </c>
      <c r="E3922">
        <v>47.670999999999999</v>
      </c>
      <c r="F3922">
        <v>0.53560514100000001</v>
      </c>
    </row>
    <row r="3923" spans="1:6" hidden="1" x14ac:dyDescent="0.25">
      <c r="A3923" s="1" t="s">
        <v>163</v>
      </c>
      <c r="B3923" s="1" t="s">
        <v>164</v>
      </c>
      <c r="C3923" s="1" t="s">
        <v>8</v>
      </c>
      <c r="D3923">
        <v>1981</v>
      </c>
      <c r="E3923">
        <v>58.671999999999997</v>
      </c>
      <c r="F3923">
        <v>0.64777256400000005</v>
      </c>
    </row>
    <row r="3924" spans="1:6" hidden="1" x14ac:dyDescent="0.25">
      <c r="A3924" s="1" t="s">
        <v>163</v>
      </c>
      <c r="B3924" s="1" t="s">
        <v>164</v>
      </c>
      <c r="C3924" s="1" t="s">
        <v>8</v>
      </c>
      <c r="D3924">
        <v>1982</v>
      </c>
      <c r="E3924">
        <v>62.338999999999999</v>
      </c>
      <c r="F3924">
        <v>0.66965657300000003</v>
      </c>
    </row>
    <row r="3925" spans="1:6" hidden="1" x14ac:dyDescent="0.25">
      <c r="A3925" s="1" t="s">
        <v>163</v>
      </c>
      <c r="B3925" s="1" t="s">
        <v>164</v>
      </c>
      <c r="C3925" s="1" t="s">
        <v>8</v>
      </c>
      <c r="D3925">
        <v>1983</v>
      </c>
      <c r="E3925">
        <v>62.338999999999999</v>
      </c>
      <c r="F3925">
        <v>0.649493129</v>
      </c>
    </row>
    <row r="3926" spans="1:6" hidden="1" x14ac:dyDescent="0.25">
      <c r="A3926" s="1" t="s">
        <v>163</v>
      </c>
      <c r="B3926" s="1" t="s">
        <v>164</v>
      </c>
      <c r="C3926" s="1" t="s">
        <v>8</v>
      </c>
      <c r="D3926">
        <v>1984</v>
      </c>
      <c r="E3926">
        <v>62.338999999999999</v>
      </c>
      <c r="F3926">
        <v>0.63326899599999997</v>
      </c>
    </row>
    <row r="3927" spans="1:6" hidden="1" x14ac:dyDescent="0.25">
      <c r="A3927" s="1" t="s">
        <v>163</v>
      </c>
      <c r="B3927" s="1" t="s">
        <v>164</v>
      </c>
      <c r="C3927" s="1" t="s">
        <v>8</v>
      </c>
      <c r="D3927">
        <v>1985</v>
      </c>
      <c r="E3927">
        <v>62.338999999999999</v>
      </c>
      <c r="F3927">
        <v>0.62397029199999998</v>
      </c>
    </row>
    <row r="3928" spans="1:6" hidden="1" x14ac:dyDescent="0.25">
      <c r="A3928" s="1" t="s">
        <v>163</v>
      </c>
      <c r="B3928" s="1" t="s">
        <v>164</v>
      </c>
      <c r="C3928" s="1" t="s">
        <v>8</v>
      </c>
      <c r="D3928">
        <v>1986</v>
      </c>
      <c r="E3928">
        <v>66.006</v>
      </c>
      <c r="F3928">
        <v>0.65909771699999997</v>
      </c>
    </row>
    <row r="3929" spans="1:6" hidden="1" x14ac:dyDescent="0.25">
      <c r="A3929" s="1" t="s">
        <v>163</v>
      </c>
      <c r="B3929" s="1" t="s">
        <v>164</v>
      </c>
      <c r="C3929" s="1" t="s">
        <v>8</v>
      </c>
      <c r="D3929">
        <v>1987</v>
      </c>
      <c r="E3929">
        <v>73.34</v>
      </c>
      <c r="F3929">
        <v>0.737968022</v>
      </c>
    </row>
    <row r="3930" spans="1:6" hidden="1" x14ac:dyDescent="0.25">
      <c r="A3930" s="1" t="s">
        <v>163</v>
      </c>
      <c r="B3930" s="1" t="s">
        <v>164</v>
      </c>
      <c r="C3930" s="1" t="s">
        <v>8</v>
      </c>
      <c r="D3930">
        <v>1988</v>
      </c>
      <c r="E3930">
        <v>95.341999999999999</v>
      </c>
      <c r="F3930">
        <v>0.97225253199999995</v>
      </c>
    </row>
    <row r="3931" spans="1:6" hidden="1" x14ac:dyDescent="0.25">
      <c r="A3931" s="1" t="s">
        <v>163</v>
      </c>
      <c r="B3931" s="1" t="s">
        <v>164</v>
      </c>
      <c r="C3931" s="1" t="s">
        <v>8</v>
      </c>
      <c r="D3931">
        <v>1989</v>
      </c>
      <c r="E3931">
        <v>102.676</v>
      </c>
      <c r="F3931">
        <v>1.0599250549999999</v>
      </c>
    </row>
    <row r="3932" spans="1:6" hidden="1" x14ac:dyDescent="0.25">
      <c r="A3932" s="1" t="s">
        <v>163</v>
      </c>
      <c r="B3932" s="1" t="s">
        <v>164</v>
      </c>
      <c r="C3932" s="1" t="s">
        <v>8</v>
      </c>
      <c r="D3932">
        <v>1990</v>
      </c>
      <c r="E3932">
        <v>110.01</v>
      </c>
      <c r="F3932">
        <v>1.1425337019999999</v>
      </c>
    </row>
    <row r="3933" spans="1:6" hidden="1" x14ac:dyDescent="0.25">
      <c r="A3933" s="1" t="s">
        <v>163</v>
      </c>
      <c r="B3933" s="1" t="s">
        <v>164</v>
      </c>
      <c r="C3933" s="1" t="s">
        <v>8</v>
      </c>
      <c r="D3933">
        <v>1991</v>
      </c>
      <c r="E3933">
        <v>113.67700000000001</v>
      </c>
      <c r="F3933">
        <v>1.1785495829999999</v>
      </c>
    </row>
    <row r="3934" spans="1:6" hidden="1" x14ac:dyDescent="0.25">
      <c r="A3934" s="1" t="s">
        <v>163</v>
      </c>
      <c r="B3934" s="1" t="s">
        <v>164</v>
      </c>
      <c r="C3934" s="1" t="s">
        <v>8</v>
      </c>
      <c r="D3934">
        <v>1992</v>
      </c>
      <c r="E3934">
        <v>121.011</v>
      </c>
      <c r="F3934">
        <v>1.244956328</v>
      </c>
    </row>
    <row r="3935" spans="1:6" hidden="1" x14ac:dyDescent="0.25">
      <c r="A3935" s="1" t="s">
        <v>163</v>
      </c>
      <c r="B3935" s="1" t="s">
        <v>164</v>
      </c>
      <c r="C3935" s="1" t="s">
        <v>8</v>
      </c>
      <c r="D3935">
        <v>1993</v>
      </c>
      <c r="E3935">
        <v>124.678</v>
      </c>
      <c r="F3935">
        <v>1.2683160060000001</v>
      </c>
    </row>
    <row r="3936" spans="1:6" hidden="1" x14ac:dyDescent="0.25">
      <c r="A3936" s="1" t="s">
        <v>163</v>
      </c>
      <c r="B3936" s="1" t="s">
        <v>164</v>
      </c>
      <c r="C3936" s="1" t="s">
        <v>8</v>
      </c>
      <c r="D3936">
        <v>1994</v>
      </c>
      <c r="E3936">
        <v>143.01300000000001</v>
      </c>
      <c r="F3936">
        <v>1.4387191530000001</v>
      </c>
    </row>
    <row r="3937" spans="1:6" hidden="1" x14ac:dyDescent="0.25">
      <c r="A3937" s="1" t="s">
        <v>163</v>
      </c>
      <c r="B3937" s="1" t="s">
        <v>164</v>
      </c>
      <c r="C3937" s="1" t="s">
        <v>8</v>
      </c>
      <c r="D3937">
        <v>1995</v>
      </c>
      <c r="E3937">
        <v>154.01400000000001</v>
      </c>
      <c r="F3937">
        <v>1.5362532790000001</v>
      </c>
    </row>
    <row r="3938" spans="1:6" hidden="1" x14ac:dyDescent="0.25">
      <c r="A3938" s="1" t="s">
        <v>163</v>
      </c>
      <c r="B3938" s="1" t="s">
        <v>164</v>
      </c>
      <c r="C3938" s="1" t="s">
        <v>8</v>
      </c>
      <c r="D3938">
        <v>1996</v>
      </c>
      <c r="E3938">
        <v>157.68100000000001</v>
      </c>
      <c r="F3938">
        <v>1.5643577129999999</v>
      </c>
    </row>
    <row r="3939" spans="1:6" hidden="1" x14ac:dyDescent="0.25">
      <c r="A3939" s="1" t="s">
        <v>163</v>
      </c>
      <c r="B3939" s="1" t="s">
        <v>164</v>
      </c>
      <c r="C3939" s="1" t="s">
        <v>8</v>
      </c>
      <c r="D3939">
        <v>1997</v>
      </c>
      <c r="E3939">
        <v>172.34899999999999</v>
      </c>
      <c r="F3939">
        <v>1.7043164399999999</v>
      </c>
    </row>
    <row r="3940" spans="1:6" hidden="1" x14ac:dyDescent="0.25">
      <c r="A3940" s="1" t="s">
        <v>163</v>
      </c>
      <c r="B3940" s="1" t="s">
        <v>164</v>
      </c>
      <c r="C3940" s="1" t="s">
        <v>8</v>
      </c>
      <c r="D3940">
        <v>1998</v>
      </c>
      <c r="E3940">
        <v>176.01599999999999</v>
      </c>
      <c r="F3940">
        <v>1.7375372650000001</v>
      </c>
    </row>
    <row r="3941" spans="1:6" hidden="1" x14ac:dyDescent="0.25">
      <c r="A3941" s="1" t="s">
        <v>163</v>
      </c>
      <c r="B3941" s="1" t="s">
        <v>164</v>
      </c>
      <c r="C3941" s="1" t="s">
        <v>8</v>
      </c>
      <c r="D3941">
        <v>1999</v>
      </c>
      <c r="E3941">
        <v>194.351</v>
      </c>
      <c r="F3941">
        <v>1.9159018539999999</v>
      </c>
    </row>
    <row r="3942" spans="1:6" hidden="1" x14ac:dyDescent="0.25">
      <c r="A3942" s="1" t="s">
        <v>163</v>
      </c>
      <c r="B3942" s="1" t="s">
        <v>164</v>
      </c>
      <c r="C3942" s="1" t="s">
        <v>8</v>
      </c>
      <c r="D3942">
        <v>2000</v>
      </c>
      <c r="E3942">
        <v>190.684</v>
      </c>
      <c r="F3942">
        <v>1.8764416450000001</v>
      </c>
    </row>
    <row r="3943" spans="1:6" hidden="1" x14ac:dyDescent="0.25">
      <c r="A3943" s="1" t="s">
        <v>163</v>
      </c>
      <c r="B3943" s="1" t="s">
        <v>164</v>
      </c>
      <c r="C3943" s="1" t="s">
        <v>8</v>
      </c>
      <c r="D3943">
        <v>2001</v>
      </c>
      <c r="E3943">
        <v>194.351</v>
      </c>
      <c r="F3943">
        <v>1.9082268849999999</v>
      </c>
    </row>
    <row r="3944" spans="1:6" hidden="1" x14ac:dyDescent="0.25">
      <c r="A3944" s="1" t="s">
        <v>163</v>
      </c>
      <c r="B3944" s="1" t="s">
        <v>164</v>
      </c>
      <c r="C3944" s="1" t="s">
        <v>8</v>
      </c>
      <c r="D3944">
        <v>2002</v>
      </c>
      <c r="E3944">
        <v>205.352</v>
      </c>
      <c r="F3944">
        <v>2.0112830559999999</v>
      </c>
    </row>
    <row r="3945" spans="1:6" hidden="1" x14ac:dyDescent="0.25">
      <c r="A3945" s="1" t="s">
        <v>163</v>
      </c>
      <c r="B3945" s="1" t="s">
        <v>164</v>
      </c>
      <c r="C3945" s="1" t="s">
        <v>8</v>
      </c>
      <c r="D3945">
        <v>2003</v>
      </c>
      <c r="E3945">
        <v>216.35300000000001</v>
      </c>
      <c r="F3945">
        <v>2.113420793</v>
      </c>
    </row>
    <row r="3946" spans="1:6" hidden="1" x14ac:dyDescent="0.25">
      <c r="A3946" s="1" t="s">
        <v>163</v>
      </c>
      <c r="B3946" s="1" t="s">
        <v>164</v>
      </c>
      <c r="C3946" s="1" t="s">
        <v>8</v>
      </c>
      <c r="D3946">
        <v>2004</v>
      </c>
      <c r="E3946">
        <v>205.352</v>
      </c>
      <c r="F3946">
        <v>2.0003701650000001</v>
      </c>
    </row>
    <row r="3947" spans="1:6" hidden="1" x14ac:dyDescent="0.25">
      <c r="A3947" s="1" t="s">
        <v>163</v>
      </c>
      <c r="B3947" s="1" t="s">
        <v>164</v>
      </c>
      <c r="C3947" s="1" t="s">
        <v>8</v>
      </c>
      <c r="D3947">
        <v>2005</v>
      </c>
      <c r="E3947">
        <v>216.35300000000001</v>
      </c>
      <c r="F3947">
        <v>2.101514313</v>
      </c>
    </row>
    <row r="3948" spans="1:6" hidden="1" x14ac:dyDescent="0.25">
      <c r="A3948" s="1" t="s">
        <v>163</v>
      </c>
      <c r="B3948" s="1" t="s">
        <v>164</v>
      </c>
      <c r="C3948" s="1" t="s">
        <v>8</v>
      </c>
      <c r="D3948">
        <v>2006</v>
      </c>
      <c r="E3948">
        <v>231.02099999999999</v>
      </c>
      <c r="F3948">
        <v>2.2372965069999999</v>
      </c>
    </row>
    <row r="3949" spans="1:6" hidden="1" x14ac:dyDescent="0.25">
      <c r="A3949" s="1" t="s">
        <v>163</v>
      </c>
      <c r="B3949" s="1" t="s">
        <v>164</v>
      </c>
      <c r="C3949" s="1" t="s">
        <v>8</v>
      </c>
      <c r="D3949">
        <v>2007</v>
      </c>
      <c r="E3949">
        <v>238.35499999999999</v>
      </c>
      <c r="F3949">
        <v>2.301012675</v>
      </c>
    </row>
    <row r="3950" spans="1:6" hidden="1" x14ac:dyDescent="0.25">
      <c r="A3950" s="1" t="s">
        <v>163</v>
      </c>
      <c r="B3950" s="1" t="s">
        <v>164</v>
      </c>
      <c r="C3950" s="1" t="s">
        <v>8</v>
      </c>
      <c r="D3950">
        <v>2008</v>
      </c>
      <c r="E3950">
        <v>260.35700000000003</v>
      </c>
      <c r="F3950">
        <v>2.5050224179999998</v>
      </c>
    </row>
    <row r="3951" spans="1:6" hidden="1" x14ac:dyDescent="0.25">
      <c r="A3951" s="1" t="s">
        <v>163</v>
      </c>
      <c r="B3951" s="1" t="s">
        <v>164</v>
      </c>
      <c r="C3951" s="1" t="s">
        <v>8</v>
      </c>
      <c r="D3951">
        <v>2009</v>
      </c>
      <c r="E3951">
        <v>253.023</v>
      </c>
      <c r="F3951">
        <v>2.4259621469999999</v>
      </c>
    </row>
    <row r="3952" spans="1:6" x14ac:dyDescent="0.25">
      <c r="A3952" s="1" t="s">
        <v>163</v>
      </c>
      <c r="B3952" s="1" t="s">
        <v>164</v>
      </c>
      <c r="C3952" s="1" t="s">
        <v>8</v>
      </c>
      <c r="D3952">
        <v>2010</v>
      </c>
      <c r="E3952">
        <v>260.35700000000003</v>
      </c>
      <c r="F3952">
        <v>2.4872417050000002</v>
      </c>
    </row>
    <row r="3953" spans="1:6" hidden="1" x14ac:dyDescent="0.25">
      <c r="A3953" s="1" t="s">
        <v>163</v>
      </c>
      <c r="B3953" s="1" t="s">
        <v>164</v>
      </c>
      <c r="C3953" s="1" t="s">
        <v>8</v>
      </c>
      <c r="D3953">
        <v>2011</v>
      </c>
      <c r="E3953">
        <v>253.023</v>
      </c>
      <c r="F3953">
        <v>2.4081374320000002</v>
      </c>
    </row>
    <row r="3954" spans="1:6" hidden="1" x14ac:dyDescent="0.25">
      <c r="A3954" s="1" t="s">
        <v>165</v>
      </c>
      <c r="B3954" s="1" t="s">
        <v>166</v>
      </c>
      <c r="C3954" s="1" t="s">
        <v>11</v>
      </c>
      <c r="D3954">
        <v>1960</v>
      </c>
      <c r="E3954">
        <v>223.68700000000001</v>
      </c>
      <c r="F3954">
        <v>6.882676923</v>
      </c>
    </row>
    <row r="3955" spans="1:6" hidden="1" x14ac:dyDescent="0.25">
      <c r="A3955" s="1" t="s">
        <v>165</v>
      </c>
      <c r="B3955" s="1" t="s">
        <v>166</v>
      </c>
      <c r="C3955" s="1" t="s">
        <v>11</v>
      </c>
      <c r="D3955">
        <v>1961</v>
      </c>
      <c r="E3955">
        <v>293.36</v>
      </c>
      <c r="F3955">
        <v>8.7050445100000005</v>
      </c>
    </row>
    <row r="3956" spans="1:6" hidden="1" x14ac:dyDescent="0.25">
      <c r="A3956" s="1" t="s">
        <v>165</v>
      </c>
      <c r="B3956" s="1" t="s">
        <v>166</v>
      </c>
      <c r="C3956" s="1" t="s">
        <v>11</v>
      </c>
      <c r="D3956">
        <v>1962</v>
      </c>
      <c r="E3956">
        <v>264.024</v>
      </c>
      <c r="F3956">
        <v>7.5435428570000003</v>
      </c>
    </row>
    <row r="3957" spans="1:6" hidden="1" x14ac:dyDescent="0.25">
      <c r="A3957" s="1" t="s">
        <v>165</v>
      </c>
      <c r="B3957" s="1" t="s">
        <v>166</v>
      </c>
      <c r="C3957" s="1" t="s">
        <v>11</v>
      </c>
      <c r="D3957">
        <v>1963</v>
      </c>
      <c r="E3957">
        <v>330.03</v>
      </c>
      <c r="F3957">
        <v>9.0667582420000006</v>
      </c>
    </row>
    <row r="3958" spans="1:6" hidden="1" x14ac:dyDescent="0.25">
      <c r="A3958" s="1" t="s">
        <v>165</v>
      </c>
      <c r="B3958" s="1" t="s">
        <v>166</v>
      </c>
      <c r="C3958" s="1" t="s">
        <v>11</v>
      </c>
      <c r="D3958">
        <v>1964</v>
      </c>
      <c r="E3958">
        <v>315.36200000000002</v>
      </c>
      <c r="F3958">
        <v>8.3872872340000004</v>
      </c>
    </row>
    <row r="3959" spans="1:6" hidden="1" x14ac:dyDescent="0.25">
      <c r="A3959" s="1" t="s">
        <v>165</v>
      </c>
      <c r="B3959" s="1" t="s">
        <v>166</v>
      </c>
      <c r="C3959" s="1" t="s">
        <v>11</v>
      </c>
      <c r="D3959">
        <v>1965</v>
      </c>
      <c r="E3959">
        <v>344.69799999999998</v>
      </c>
      <c r="F3959">
        <v>8.7933163269999994</v>
      </c>
    </row>
    <row r="3960" spans="1:6" hidden="1" x14ac:dyDescent="0.25">
      <c r="A3960" s="1" t="s">
        <v>165</v>
      </c>
      <c r="B3960" s="1" t="s">
        <v>166</v>
      </c>
      <c r="C3960" s="1" t="s">
        <v>11</v>
      </c>
      <c r="D3960">
        <v>1966</v>
      </c>
      <c r="E3960">
        <v>388.702</v>
      </c>
      <c r="F3960">
        <v>9.5975802469999998</v>
      </c>
    </row>
    <row r="3961" spans="1:6" hidden="1" x14ac:dyDescent="0.25">
      <c r="A3961" s="1" t="s">
        <v>165</v>
      </c>
      <c r="B3961" s="1" t="s">
        <v>166</v>
      </c>
      <c r="C3961" s="1" t="s">
        <v>11</v>
      </c>
      <c r="D3961">
        <v>1967</v>
      </c>
      <c r="E3961">
        <v>418.03800000000001</v>
      </c>
      <c r="F3961">
        <v>9.977040573</v>
      </c>
    </row>
    <row r="3962" spans="1:6" hidden="1" x14ac:dyDescent="0.25">
      <c r="A3962" s="1" t="s">
        <v>165</v>
      </c>
      <c r="B3962" s="1" t="s">
        <v>166</v>
      </c>
      <c r="C3962" s="1" t="s">
        <v>11</v>
      </c>
      <c r="D3962">
        <v>1968</v>
      </c>
      <c r="E3962">
        <v>542.71600000000001</v>
      </c>
      <c r="F3962">
        <v>12.504976959</v>
      </c>
    </row>
    <row r="3963" spans="1:6" hidden="1" x14ac:dyDescent="0.25">
      <c r="A3963" s="1" t="s">
        <v>165</v>
      </c>
      <c r="B3963" s="1" t="s">
        <v>166</v>
      </c>
      <c r="C3963" s="1" t="s">
        <v>11</v>
      </c>
      <c r="D3963">
        <v>1969</v>
      </c>
      <c r="E3963">
        <v>407.03699999999998</v>
      </c>
      <c r="F3963">
        <v>9.0654120270000007</v>
      </c>
    </row>
    <row r="3964" spans="1:6" hidden="1" x14ac:dyDescent="0.25">
      <c r="A3964" s="1" t="s">
        <v>165</v>
      </c>
      <c r="B3964" s="1" t="s">
        <v>166</v>
      </c>
      <c r="C3964" s="1" t="s">
        <v>11</v>
      </c>
      <c r="D3964">
        <v>1970</v>
      </c>
      <c r="E3964">
        <v>381.36799999999999</v>
      </c>
      <c r="F3964">
        <v>8.2191379310000006</v>
      </c>
    </row>
    <row r="3965" spans="1:6" hidden="1" x14ac:dyDescent="0.25">
      <c r="A3965" s="1" t="s">
        <v>165</v>
      </c>
      <c r="B3965" s="1" t="s">
        <v>166</v>
      </c>
      <c r="C3965" s="1" t="s">
        <v>11</v>
      </c>
      <c r="D3965">
        <v>1971</v>
      </c>
      <c r="E3965">
        <v>469.37599999999998</v>
      </c>
      <c r="F3965">
        <v>9.9444067799999996</v>
      </c>
    </row>
    <row r="3966" spans="1:6" hidden="1" x14ac:dyDescent="0.25">
      <c r="A3966" s="1" t="s">
        <v>165</v>
      </c>
      <c r="B3966" s="1" t="s">
        <v>166</v>
      </c>
      <c r="C3966" s="1" t="s">
        <v>11</v>
      </c>
      <c r="D3966">
        <v>1972</v>
      </c>
      <c r="E3966">
        <v>553.71699999999998</v>
      </c>
      <c r="F3966">
        <v>11.464120082999999</v>
      </c>
    </row>
    <row r="3967" spans="1:6" hidden="1" x14ac:dyDescent="0.25">
      <c r="A3967" s="1" t="s">
        <v>165</v>
      </c>
      <c r="B3967" s="1" t="s">
        <v>166</v>
      </c>
      <c r="C3967" s="1" t="s">
        <v>11</v>
      </c>
      <c r="D3967">
        <v>1973</v>
      </c>
      <c r="E3967">
        <v>557.38400000000001</v>
      </c>
      <c r="F3967">
        <v>11.375183673</v>
      </c>
    </row>
    <row r="3968" spans="1:6" hidden="1" x14ac:dyDescent="0.25">
      <c r="A3968" s="1" t="s">
        <v>165</v>
      </c>
      <c r="B3968" s="1" t="s">
        <v>166</v>
      </c>
      <c r="C3968" s="1" t="s">
        <v>11</v>
      </c>
      <c r="D3968">
        <v>1974</v>
      </c>
      <c r="E3968">
        <v>557.38400000000001</v>
      </c>
      <c r="F3968">
        <v>11.260282827999999</v>
      </c>
    </row>
    <row r="3969" spans="1:6" hidden="1" x14ac:dyDescent="0.25">
      <c r="A3969" s="1" t="s">
        <v>165</v>
      </c>
      <c r="B3969" s="1" t="s">
        <v>166</v>
      </c>
      <c r="C3969" s="1" t="s">
        <v>11</v>
      </c>
      <c r="D3969">
        <v>1975</v>
      </c>
      <c r="E3969">
        <v>506.04599999999999</v>
      </c>
      <c r="F3969">
        <v>10.202540322999999</v>
      </c>
    </row>
    <row r="3970" spans="1:6" hidden="1" x14ac:dyDescent="0.25">
      <c r="A3970" s="1" t="s">
        <v>165</v>
      </c>
      <c r="B3970" s="1" t="s">
        <v>166</v>
      </c>
      <c r="C3970" s="1" t="s">
        <v>11</v>
      </c>
      <c r="D3970">
        <v>1976</v>
      </c>
      <c r="E3970">
        <v>220.02</v>
      </c>
      <c r="F3970">
        <v>4.4269617710000002</v>
      </c>
    </row>
    <row r="3971" spans="1:6" hidden="1" x14ac:dyDescent="0.25">
      <c r="A3971" s="1" t="s">
        <v>165</v>
      </c>
      <c r="B3971" s="1" t="s">
        <v>166</v>
      </c>
      <c r="C3971" s="1" t="s">
        <v>11</v>
      </c>
      <c r="D3971">
        <v>1977</v>
      </c>
      <c r="E3971">
        <v>722.399</v>
      </c>
      <c r="F3971">
        <v>14.623461538000001</v>
      </c>
    </row>
    <row r="3972" spans="1:6" hidden="1" x14ac:dyDescent="0.25">
      <c r="A3972" s="1" t="s">
        <v>165</v>
      </c>
      <c r="B3972" s="1" t="s">
        <v>166</v>
      </c>
      <c r="C3972" s="1" t="s">
        <v>11</v>
      </c>
      <c r="D3972">
        <v>1978</v>
      </c>
      <c r="E3972">
        <v>392.36900000000003</v>
      </c>
      <c r="F3972">
        <v>7.9749796750000002</v>
      </c>
    </row>
    <row r="3973" spans="1:6" hidden="1" x14ac:dyDescent="0.25">
      <c r="A3973" s="1" t="s">
        <v>165</v>
      </c>
      <c r="B3973" s="1" t="s">
        <v>166</v>
      </c>
      <c r="C3973" s="1" t="s">
        <v>11</v>
      </c>
      <c r="D3973">
        <v>1979</v>
      </c>
      <c r="E3973">
        <v>572.05200000000002</v>
      </c>
      <c r="F3973">
        <v>11.533306452</v>
      </c>
    </row>
    <row r="3974" spans="1:6" hidden="1" x14ac:dyDescent="0.25">
      <c r="A3974" s="1" t="s">
        <v>165</v>
      </c>
      <c r="B3974" s="1" t="s">
        <v>166</v>
      </c>
      <c r="C3974" s="1" t="s">
        <v>11</v>
      </c>
      <c r="D3974">
        <v>1980</v>
      </c>
      <c r="E3974">
        <v>564.71799999999996</v>
      </c>
      <c r="F3974">
        <v>11.249362550000001</v>
      </c>
    </row>
    <row r="3975" spans="1:6" hidden="1" x14ac:dyDescent="0.25">
      <c r="A3975" s="1" t="s">
        <v>165</v>
      </c>
      <c r="B3975" s="1" t="s">
        <v>166</v>
      </c>
      <c r="C3975" s="1" t="s">
        <v>11</v>
      </c>
      <c r="D3975">
        <v>1981</v>
      </c>
      <c r="E3975">
        <v>528.048</v>
      </c>
      <c r="F3975">
        <v>10.353882352999999</v>
      </c>
    </row>
    <row r="3976" spans="1:6" hidden="1" x14ac:dyDescent="0.25">
      <c r="A3976" s="1" t="s">
        <v>165</v>
      </c>
      <c r="B3976" s="1" t="s">
        <v>166</v>
      </c>
      <c r="C3976" s="1" t="s">
        <v>11</v>
      </c>
      <c r="D3976">
        <v>1982</v>
      </c>
      <c r="E3976">
        <v>517.04700000000003</v>
      </c>
      <c r="F3976">
        <v>10.039747573</v>
      </c>
    </row>
    <row r="3977" spans="1:6" hidden="1" x14ac:dyDescent="0.25">
      <c r="A3977" s="1" t="s">
        <v>165</v>
      </c>
      <c r="B3977" s="1" t="s">
        <v>166</v>
      </c>
      <c r="C3977" s="1" t="s">
        <v>11</v>
      </c>
      <c r="D3977">
        <v>1983</v>
      </c>
      <c r="E3977">
        <v>363.03300000000002</v>
      </c>
      <c r="F3977">
        <v>6.9680038389999996</v>
      </c>
    </row>
    <row r="3978" spans="1:6" hidden="1" x14ac:dyDescent="0.25">
      <c r="A3978" s="1" t="s">
        <v>165</v>
      </c>
      <c r="B3978" s="1" t="s">
        <v>166</v>
      </c>
      <c r="C3978" s="1" t="s">
        <v>11</v>
      </c>
      <c r="D3978">
        <v>1984</v>
      </c>
      <c r="E3978">
        <v>568.38499999999999</v>
      </c>
      <c r="F3978">
        <v>10.785294117999999</v>
      </c>
    </row>
    <row r="3979" spans="1:6" hidden="1" x14ac:dyDescent="0.25">
      <c r="A3979" s="1" t="s">
        <v>165</v>
      </c>
      <c r="B3979" s="1" t="s">
        <v>166</v>
      </c>
      <c r="C3979" s="1" t="s">
        <v>11</v>
      </c>
      <c r="D3979">
        <v>1985</v>
      </c>
      <c r="E3979">
        <v>509.71300000000002</v>
      </c>
      <c r="F3979">
        <v>9.5810714289999996</v>
      </c>
    </row>
    <row r="3980" spans="1:6" hidden="1" x14ac:dyDescent="0.25">
      <c r="A3980" s="1" t="s">
        <v>165</v>
      </c>
      <c r="B3980" s="1" t="s">
        <v>166</v>
      </c>
      <c r="C3980" s="1" t="s">
        <v>11</v>
      </c>
      <c r="D3980">
        <v>1986</v>
      </c>
      <c r="E3980">
        <v>326.363</v>
      </c>
      <c r="F3980">
        <v>6.100242991</v>
      </c>
    </row>
    <row r="3981" spans="1:6" hidden="1" x14ac:dyDescent="0.25">
      <c r="A3981" s="1" t="s">
        <v>165</v>
      </c>
      <c r="B3981" s="1" t="s">
        <v>166</v>
      </c>
      <c r="C3981" s="1" t="s">
        <v>11</v>
      </c>
      <c r="D3981">
        <v>1987</v>
      </c>
      <c r="E3981">
        <v>234.68799999999999</v>
      </c>
      <c r="F3981">
        <v>4.3380406650000003</v>
      </c>
    </row>
    <row r="3982" spans="1:6" hidden="1" x14ac:dyDescent="0.25">
      <c r="A3982" s="1" t="s">
        <v>165</v>
      </c>
      <c r="B3982" s="1" t="s">
        <v>166</v>
      </c>
      <c r="C3982" s="1" t="s">
        <v>11</v>
      </c>
      <c r="D3982">
        <v>1988</v>
      </c>
      <c r="E3982">
        <v>546.38300000000004</v>
      </c>
      <c r="F3982">
        <v>9.9704927009999995</v>
      </c>
    </row>
    <row r="3983" spans="1:6" hidden="1" x14ac:dyDescent="0.25">
      <c r="A3983" s="1" t="s">
        <v>165</v>
      </c>
      <c r="B3983" s="1" t="s">
        <v>166</v>
      </c>
      <c r="C3983" s="1" t="s">
        <v>11</v>
      </c>
      <c r="D3983">
        <v>1989</v>
      </c>
      <c r="E3983">
        <v>473.04300000000001</v>
      </c>
      <c r="F3983">
        <v>8.5541229659999996</v>
      </c>
    </row>
    <row r="3984" spans="1:6" hidden="1" x14ac:dyDescent="0.25">
      <c r="A3984" s="1" t="s">
        <v>165</v>
      </c>
      <c r="B3984" s="1" t="s">
        <v>166</v>
      </c>
      <c r="C3984" s="1" t="s">
        <v>11</v>
      </c>
      <c r="D3984">
        <v>1990</v>
      </c>
      <c r="E3984">
        <v>557.38400000000001</v>
      </c>
      <c r="F3984">
        <v>10.024892085999999</v>
      </c>
    </row>
    <row r="3985" spans="1:6" hidden="1" x14ac:dyDescent="0.25">
      <c r="A3985" s="1" t="s">
        <v>165</v>
      </c>
      <c r="B3985" s="1" t="s">
        <v>166</v>
      </c>
      <c r="C3985" s="1" t="s">
        <v>11</v>
      </c>
      <c r="D3985">
        <v>1991</v>
      </c>
      <c r="E3985">
        <v>550.04999999999995</v>
      </c>
      <c r="F3985">
        <v>9.9108108109999993</v>
      </c>
    </row>
    <row r="3986" spans="1:6" hidden="1" x14ac:dyDescent="0.25">
      <c r="A3986" s="1" t="s">
        <v>165</v>
      </c>
      <c r="B3986" s="1" t="s">
        <v>166</v>
      </c>
      <c r="C3986" s="1" t="s">
        <v>11</v>
      </c>
      <c r="D3986">
        <v>1992</v>
      </c>
      <c r="E3986">
        <v>484.04399999999998</v>
      </c>
      <c r="F3986">
        <v>8.7530560580000003</v>
      </c>
    </row>
    <row r="3987" spans="1:6" hidden="1" x14ac:dyDescent="0.25">
      <c r="A3987" s="1" t="s">
        <v>165</v>
      </c>
      <c r="B3987" s="1" t="s">
        <v>166</v>
      </c>
      <c r="C3987" s="1" t="s">
        <v>11</v>
      </c>
      <c r="D3987">
        <v>1993</v>
      </c>
      <c r="E3987">
        <v>502.37900000000002</v>
      </c>
      <c r="F3987">
        <v>9.101068841</v>
      </c>
    </row>
    <row r="3988" spans="1:6" hidden="1" x14ac:dyDescent="0.25">
      <c r="A3988" s="1" t="s">
        <v>165</v>
      </c>
      <c r="B3988" s="1" t="s">
        <v>166</v>
      </c>
      <c r="C3988" s="1" t="s">
        <v>11</v>
      </c>
      <c r="D3988">
        <v>1994</v>
      </c>
      <c r="E3988">
        <v>506.04599999999999</v>
      </c>
      <c r="F3988">
        <v>9.1179459460000007</v>
      </c>
    </row>
    <row r="3989" spans="1:6" hidden="1" x14ac:dyDescent="0.25">
      <c r="A3989" s="1" t="s">
        <v>165</v>
      </c>
      <c r="B3989" s="1" t="s">
        <v>166</v>
      </c>
      <c r="C3989" s="1" t="s">
        <v>11</v>
      </c>
      <c r="D3989">
        <v>1995</v>
      </c>
      <c r="E3989">
        <v>506.04599999999999</v>
      </c>
      <c r="F3989">
        <v>9.0689247309999992</v>
      </c>
    </row>
    <row r="3990" spans="1:6" hidden="1" x14ac:dyDescent="0.25">
      <c r="A3990" s="1" t="s">
        <v>165</v>
      </c>
      <c r="B3990" s="1" t="s">
        <v>166</v>
      </c>
      <c r="C3990" s="1" t="s">
        <v>11</v>
      </c>
      <c r="D3990">
        <v>1996</v>
      </c>
      <c r="E3990">
        <v>517.04700000000003</v>
      </c>
      <c r="F3990">
        <v>9.249499106</v>
      </c>
    </row>
    <row r="3991" spans="1:6" hidden="1" x14ac:dyDescent="0.25">
      <c r="A3991" s="1" t="s">
        <v>165</v>
      </c>
      <c r="B3991" s="1" t="s">
        <v>166</v>
      </c>
      <c r="C3991" s="1" t="s">
        <v>11</v>
      </c>
      <c r="D3991">
        <v>1997</v>
      </c>
      <c r="E3991">
        <v>524.38099999999997</v>
      </c>
      <c r="F3991">
        <v>9.3639464290000003</v>
      </c>
    </row>
    <row r="3992" spans="1:6" hidden="1" x14ac:dyDescent="0.25">
      <c r="A3992" s="1" t="s">
        <v>165</v>
      </c>
      <c r="B3992" s="1" t="s">
        <v>166</v>
      </c>
      <c r="C3992" s="1" t="s">
        <v>11</v>
      </c>
      <c r="D3992">
        <v>1998</v>
      </c>
      <c r="E3992">
        <v>531.71500000000003</v>
      </c>
      <c r="F3992">
        <v>9.4779857399999994</v>
      </c>
    </row>
    <row r="3993" spans="1:6" hidden="1" x14ac:dyDescent="0.25">
      <c r="A3993" s="1" t="s">
        <v>165</v>
      </c>
      <c r="B3993" s="1" t="s">
        <v>166</v>
      </c>
      <c r="C3993" s="1" t="s">
        <v>11</v>
      </c>
      <c r="D3993">
        <v>1999</v>
      </c>
      <c r="E3993">
        <v>542.71600000000001</v>
      </c>
      <c r="F3993">
        <v>9.674081996</v>
      </c>
    </row>
    <row r="3994" spans="1:6" hidden="1" x14ac:dyDescent="0.25">
      <c r="A3994" s="1" t="s">
        <v>165</v>
      </c>
      <c r="B3994" s="1" t="s">
        <v>166</v>
      </c>
      <c r="C3994" s="1" t="s">
        <v>11</v>
      </c>
      <c r="D3994">
        <v>2000</v>
      </c>
      <c r="E3994">
        <v>531.71500000000003</v>
      </c>
      <c r="F3994">
        <v>9.461120996</v>
      </c>
    </row>
    <row r="3995" spans="1:6" hidden="1" x14ac:dyDescent="0.25">
      <c r="A3995" s="1" t="s">
        <v>165</v>
      </c>
      <c r="B3995" s="1" t="s">
        <v>166</v>
      </c>
      <c r="C3995" s="1" t="s">
        <v>11</v>
      </c>
      <c r="D3995">
        <v>2001</v>
      </c>
      <c r="E3995">
        <v>539.04899999999998</v>
      </c>
      <c r="F3995">
        <v>9.5660869569999996</v>
      </c>
    </row>
    <row r="3996" spans="1:6" hidden="1" x14ac:dyDescent="0.25">
      <c r="A3996" s="1" t="s">
        <v>165</v>
      </c>
      <c r="B3996" s="1" t="s">
        <v>166</v>
      </c>
      <c r="C3996" s="1" t="s">
        <v>11</v>
      </c>
      <c r="D3996">
        <v>2002</v>
      </c>
      <c r="E3996">
        <v>539.04899999999998</v>
      </c>
      <c r="F3996">
        <v>9.5223197719999995</v>
      </c>
    </row>
    <row r="3997" spans="1:6" hidden="1" x14ac:dyDescent="0.25">
      <c r="A3997" s="1" t="s">
        <v>165</v>
      </c>
      <c r="B3997" s="1" t="s">
        <v>166</v>
      </c>
      <c r="C3997" s="1" t="s">
        <v>11</v>
      </c>
      <c r="D3997">
        <v>2003</v>
      </c>
      <c r="E3997">
        <v>531.71500000000003</v>
      </c>
      <c r="F3997">
        <v>9.3669514669999998</v>
      </c>
    </row>
    <row r="3998" spans="1:6" hidden="1" x14ac:dyDescent="0.25">
      <c r="A3998" s="1" t="s">
        <v>165</v>
      </c>
      <c r="B3998" s="1" t="s">
        <v>166</v>
      </c>
      <c r="C3998" s="1" t="s">
        <v>11</v>
      </c>
      <c r="D3998">
        <v>2004</v>
      </c>
      <c r="E3998">
        <v>583.053</v>
      </c>
      <c r="F3998">
        <v>10.244996574</v>
      </c>
    </row>
    <row r="3999" spans="1:6" hidden="1" x14ac:dyDescent="0.25">
      <c r="A3999" s="1" t="s">
        <v>165</v>
      </c>
      <c r="B3999" s="1" t="s">
        <v>166</v>
      </c>
      <c r="C3999" s="1" t="s">
        <v>11</v>
      </c>
      <c r="D3999">
        <v>2005</v>
      </c>
      <c r="E3999">
        <v>608.72199999999998</v>
      </c>
      <c r="F3999">
        <v>10.691525424</v>
      </c>
    </row>
    <row r="4000" spans="1:6" hidden="1" x14ac:dyDescent="0.25">
      <c r="A4000" s="1" t="s">
        <v>165</v>
      </c>
      <c r="B4000" s="1" t="s">
        <v>166</v>
      </c>
      <c r="C4000" s="1" t="s">
        <v>11</v>
      </c>
      <c r="D4000">
        <v>2006</v>
      </c>
      <c r="E4000">
        <v>627.05700000000002</v>
      </c>
      <c r="F4000">
        <v>11.044791630000001</v>
      </c>
    </row>
    <row r="4001" spans="1:6" hidden="1" x14ac:dyDescent="0.25">
      <c r="A4001" s="1" t="s">
        <v>165</v>
      </c>
      <c r="B4001" s="1" t="s">
        <v>166</v>
      </c>
      <c r="C4001" s="1" t="s">
        <v>11</v>
      </c>
      <c r="D4001">
        <v>2007</v>
      </c>
      <c r="E4001">
        <v>638.05799999999999</v>
      </c>
      <c r="F4001">
        <v>11.282079392</v>
      </c>
    </row>
    <row r="4002" spans="1:6" hidden="1" x14ac:dyDescent="0.25">
      <c r="A4002" s="1" t="s">
        <v>165</v>
      </c>
      <c r="B4002" s="1" t="s">
        <v>166</v>
      </c>
      <c r="C4002" s="1" t="s">
        <v>11</v>
      </c>
      <c r="D4002">
        <v>2008</v>
      </c>
      <c r="E4002">
        <v>660.06</v>
      </c>
      <c r="F4002">
        <v>11.718150831000001</v>
      </c>
    </row>
    <row r="4003" spans="1:6" hidden="1" x14ac:dyDescent="0.25">
      <c r="A4003" s="1" t="s">
        <v>165</v>
      </c>
      <c r="B4003" s="1" t="s">
        <v>166</v>
      </c>
      <c r="C4003" s="1" t="s">
        <v>11</v>
      </c>
      <c r="D4003">
        <v>2009</v>
      </c>
      <c r="E4003">
        <v>575.71900000000005</v>
      </c>
      <c r="F4003">
        <v>10.221738899</v>
      </c>
    </row>
    <row r="4004" spans="1:6" hidden="1" x14ac:dyDescent="0.25">
      <c r="A4004" s="1" t="s">
        <v>165</v>
      </c>
      <c r="B4004" s="1" t="s">
        <v>166</v>
      </c>
      <c r="C4004" s="1" t="s">
        <v>11</v>
      </c>
      <c r="D4004">
        <v>2010</v>
      </c>
      <c r="E4004">
        <v>663.72699999999998</v>
      </c>
      <c r="F4004">
        <v>11.663772955000001</v>
      </c>
    </row>
    <row r="4005" spans="1:6" hidden="1" x14ac:dyDescent="0.25">
      <c r="A4005" s="1" t="s">
        <v>165</v>
      </c>
      <c r="B4005" s="1" t="s">
        <v>166</v>
      </c>
      <c r="C4005" s="1" t="s">
        <v>11</v>
      </c>
      <c r="D4005">
        <v>2011</v>
      </c>
      <c r="E4005">
        <v>707.73099999999999</v>
      </c>
      <c r="F4005">
        <v>12.440341009000001</v>
      </c>
    </row>
    <row r="4006" spans="1:6" hidden="1" x14ac:dyDescent="0.25">
      <c r="A4006" s="1" t="s">
        <v>167</v>
      </c>
      <c r="B4006" s="1" t="s">
        <v>168</v>
      </c>
      <c r="C4006" s="1" t="s">
        <v>8</v>
      </c>
      <c r="D4006">
        <v>1960</v>
      </c>
      <c r="E4006">
        <v>1345.79</v>
      </c>
      <c r="F4006">
        <v>0.32604992500000002</v>
      </c>
    </row>
    <row r="4007" spans="1:6" hidden="1" x14ac:dyDescent="0.25">
      <c r="A4007" s="1" t="s">
        <v>167</v>
      </c>
      <c r="B4007" s="1" t="s">
        <v>168</v>
      </c>
      <c r="C4007" s="1" t="s">
        <v>8</v>
      </c>
      <c r="D4007">
        <v>1961</v>
      </c>
      <c r="E4007">
        <v>1408.13</v>
      </c>
      <c r="F4007">
        <v>0.33209908100000002</v>
      </c>
    </row>
    <row r="4008" spans="1:6" hidden="1" x14ac:dyDescent="0.25">
      <c r="A4008" s="1" t="s">
        <v>167</v>
      </c>
      <c r="B4008" s="1" t="s">
        <v>168</v>
      </c>
      <c r="C4008" s="1" t="s">
        <v>8</v>
      </c>
      <c r="D4008">
        <v>1962</v>
      </c>
      <c r="E4008">
        <v>1382.46</v>
      </c>
      <c r="F4008">
        <v>0.31732673700000003</v>
      </c>
    </row>
    <row r="4009" spans="1:6" hidden="1" x14ac:dyDescent="0.25">
      <c r="A4009" s="1" t="s">
        <v>167</v>
      </c>
      <c r="B4009" s="1" t="s">
        <v>168</v>
      </c>
      <c r="C4009" s="1" t="s">
        <v>8</v>
      </c>
      <c r="D4009">
        <v>1963</v>
      </c>
      <c r="E4009">
        <v>1521.81</v>
      </c>
      <c r="F4009">
        <v>0.33992208499999998</v>
      </c>
    </row>
    <row r="4010" spans="1:6" hidden="1" x14ac:dyDescent="0.25">
      <c r="A4010" s="1" t="s">
        <v>167</v>
      </c>
      <c r="B4010" s="1" t="s">
        <v>168</v>
      </c>
      <c r="C4010" s="1" t="s">
        <v>8</v>
      </c>
      <c r="D4010">
        <v>1964</v>
      </c>
      <c r="E4010">
        <v>1771.16</v>
      </c>
      <c r="F4010">
        <v>0.38496419999999998</v>
      </c>
    </row>
    <row r="4011" spans="1:6" hidden="1" x14ac:dyDescent="0.25">
      <c r="A4011" s="1" t="s">
        <v>167</v>
      </c>
      <c r="B4011" s="1" t="s">
        <v>168</v>
      </c>
      <c r="C4011" s="1" t="s">
        <v>8</v>
      </c>
      <c r="D4011">
        <v>1965</v>
      </c>
      <c r="E4011">
        <v>1976.51</v>
      </c>
      <c r="F4011">
        <v>0.41802625599999998</v>
      </c>
    </row>
    <row r="4012" spans="1:6" hidden="1" x14ac:dyDescent="0.25">
      <c r="A4012" s="1" t="s">
        <v>167</v>
      </c>
      <c r="B4012" s="1" t="s">
        <v>168</v>
      </c>
      <c r="C4012" s="1" t="s">
        <v>8</v>
      </c>
      <c r="D4012">
        <v>1966</v>
      </c>
      <c r="E4012">
        <v>1741.83</v>
      </c>
      <c r="F4012">
        <v>0.35848281900000001</v>
      </c>
    </row>
    <row r="4013" spans="1:6" hidden="1" x14ac:dyDescent="0.25">
      <c r="A4013" s="1" t="s">
        <v>167</v>
      </c>
      <c r="B4013" s="1" t="s">
        <v>168</v>
      </c>
      <c r="C4013" s="1" t="s">
        <v>8</v>
      </c>
      <c r="D4013">
        <v>1967</v>
      </c>
      <c r="E4013">
        <v>1983.85</v>
      </c>
      <c r="F4013">
        <v>0.39731738</v>
      </c>
    </row>
    <row r="4014" spans="1:6" hidden="1" x14ac:dyDescent="0.25">
      <c r="A4014" s="1" t="s">
        <v>167</v>
      </c>
      <c r="B4014" s="1" t="s">
        <v>168</v>
      </c>
      <c r="C4014" s="1" t="s">
        <v>8</v>
      </c>
      <c r="D4014">
        <v>1968</v>
      </c>
      <c r="E4014">
        <v>2141.5300000000002</v>
      </c>
      <c r="F4014">
        <v>0.41733299699999998</v>
      </c>
    </row>
    <row r="4015" spans="1:6" hidden="1" x14ac:dyDescent="0.25">
      <c r="A4015" s="1" t="s">
        <v>167</v>
      </c>
      <c r="B4015" s="1" t="s">
        <v>168</v>
      </c>
      <c r="C4015" s="1" t="s">
        <v>8</v>
      </c>
      <c r="D4015">
        <v>1969</v>
      </c>
      <c r="E4015">
        <v>2280.87</v>
      </c>
      <c r="F4015">
        <v>0.43241563599999999</v>
      </c>
    </row>
    <row r="4016" spans="1:6" hidden="1" x14ac:dyDescent="0.25">
      <c r="A4016" s="1" t="s">
        <v>167</v>
      </c>
      <c r="B4016" s="1" t="s">
        <v>168</v>
      </c>
      <c r="C4016" s="1" t="s">
        <v>8</v>
      </c>
      <c r="D4016">
        <v>1970</v>
      </c>
      <c r="E4016">
        <v>2299.21</v>
      </c>
      <c r="F4016">
        <v>0.42394361200000003</v>
      </c>
    </row>
    <row r="4017" spans="1:6" hidden="1" x14ac:dyDescent="0.25">
      <c r="A4017" s="1" t="s">
        <v>167</v>
      </c>
      <c r="B4017" s="1" t="s">
        <v>168</v>
      </c>
      <c r="C4017" s="1" t="s">
        <v>8</v>
      </c>
      <c r="D4017">
        <v>1971</v>
      </c>
      <c r="E4017">
        <v>2442.2199999999998</v>
      </c>
      <c r="F4017">
        <v>0.43784493699999999</v>
      </c>
    </row>
    <row r="4018" spans="1:6" hidden="1" x14ac:dyDescent="0.25">
      <c r="A4018" s="1" t="s">
        <v>167</v>
      </c>
      <c r="B4018" s="1" t="s">
        <v>168</v>
      </c>
      <c r="C4018" s="1" t="s">
        <v>8</v>
      </c>
      <c r="D4018">
        <v>1972</v>
      </c>
      <c r="E4018">
        <v>2709.91</v>
      </c>
      <c r="F4018">
        <v>0.47229788099999997</v>
      </c>
    </row>
    <row r="4019" spans="1:6" hidden="1" x14ac:dyDescent="0.25">
      <c r="A4019" s="1" t="s">
        <v>167</v>
      </c>
      <c r="B4019" s="1" t="s">
        <v>168</v>
      </c>
      <c r="C4019" s="1" t="s">
        <v>8</v>
      </c>
      <c r="D4019">
        <v>1973</v>
      </c>
      <c r="E4019">
        <v>2937.27</v>
      </c>
      <c r="F4019">
        <v>0.497674848</v>
      </c>
    </row>
    <row r="4020" spans="1:6" hidden="1" x14ac:dyDescent="0.25">
      <c r="A4020" s="1" t="s">
        <v>167</v>
      </c>
      <c r="B4020" s="1" t="s">
        <v>168</v>
      </c>
      <c r="C4020" s="1" t="s">
        <v>8</v>
      </c>
      <c r="D4020">
        <v>1974</v>
      </c>
      <c r="E4020">
        <v>3069.28</v>
      </c>
      <c r="F4020">
        <v>0.50572418200000002</v>
      </c>
    </row>
    <row r="4021" spans="1:6" hidden="1" x14ac:dyDescent="0.25">
      <c r="A4021" s="1" t="s">
        <v>167</v>
      </c>
      <c r="B4021" s="1" t="s">
        <v>168</v>
      </c>
      <c r="C4021" s="1" t="s">
        <v>8</v>
      </c>
      <c r="D4021">
        <v>1975</v>
      </c>
      <c r="E4021">
        <v>3523.99</v>
      </c>
      <c r="F4021">
        <v>0.56492592200000002</v>
      </c>
    </row>
    <row r="4022" spans="1:6" hidden="1" x14ac:dyDescent="0.25">
      <c r="A4022" s="1" t="s">
        <v>167</v>
      </c>
      <c r="B4022" s="1" t="s">
        <v>168</v>
      </c>
      <c r="C4022" s="1" t="s">
        <v>8</v>
      </c>
      <c r="D4022">
        <v>1976</v>
      </c>
      <c r="E4022">
        <v>3311.3</v>
      </c>
      <c r="F4022">
        <v>0.51674251199999999</v>
      </c>
    </row>
    <row r="4023" spans="1:6" hidden="1" x14ac:dyDescent="0.25">
      <c r="A4023" s="1" t="s">
        <v>167</v>
      </c>
      <c r="B4023" s="1" t="s">
        <v>168</v>
      </c>
      <c r="C4023" s="1" t="s">
        <v>8</v>
      </c>
      <c r="D4023">
        <v>1977</v>
      </c>
      <c r="E4023">
        <v>3813.68</v>
      </c>
      <c r="F4023">
        <v>0.57961217099999995</v>
      </c>
    </row>
    <row r="4024" spans="1:6" hidden="1" x14ac:dyDescent="0.25">
      <c r="A4024" s="1" t="s">
        <v>167</v>
      </c>
      <c r="B4024" s="1" t="s">
        <v>168</v>
      </c>
      <c r="C4024" s="1" t="s">
        <v>8</v>
      </c>
      <c r="D4024">
        <v>1978</v>
      </c>
      <c r="E4024">
        <v>4129.04</v>
      </c>
      <c r="F4024">
        <v>0.61132429399999999</v>
      </c>
    </row>
    <row r="4025" spans="1:6" hidden="1" x14ac:dyDescent="0.25">
      <c r="A4025" s="1" t="s">
        <v>167</v>
      </c>
      <c r="B4025" s="1" t="s">
        <v>168</v>
      </c>
      <c r="C4025" s="1" t="s">
        <v>8</v>
      </c>
      <c r="D4025">
        <v>1979</v>
      </c>
      <c r="E4025">
        <v>4693.76</v>
      </c>
      <c r="F4025">
        <v>0.67696912300000001</v>
      </c>
    </row>
    <row r="4026" spans="1:6" hidden="1" x14ac:dyDescent="0.25">
      <c r="A4026" s="1" t="s">
        <v>167</v>
      </c>
      <c r="B4026" s="1" t="s">
        <v>168</v>
      </c>
      <c r="C4026" s="1" t="s">
        <v>8</v>
      </c>
      <c r="D4026">
        <v>1980</v>
      </c>
      <c r="E4026">
        <v>4510.41</v>
      </c>
      <c r="F4026">
        <v>0.633606644</v>
      </c>
    </row>
    <row r="4027" spans="1:6" hidden="1" x14ac:dyDescent="0.25">
      <c r="A4027" s="1" t="s">
        <v>167</v>
      </c>
      <c r="B4027" s="1" t="s">
        <v>168</v>
      </c>
      <c r="C4027" s="1" t="s">
        <v>8</v>
      </c>
      <c r="D4027">
        <v>1981</v>
      </c>
      <c r="E4027">
        <v>3967.69</v>
      </c>
      <c r="F4027">
        <v>0.54274672099999999</v>
      </c>
    </row>
    <row r="4028" spans="1:6" hidden="1" x14ac:dyDescent="0.25">
      <c r="A4028" s="1" t="s">
        <v>167</v>
      </c>
      <c r="B4028" s="1" t="s">
        <v>168</v>
      </c>
      <c r="C4028" s="1" t="s">
        <v>8</v>
      </c>
      <c r="D4028">
        <v>1982</v>
      </c>
      <c r="E4028">
        <v>3626.66</v>
      </c>
      <c r="F4028">
        <v>0.48302946600000002</v>
      </c>
    </row>
    <row r="4029" spans="1:6" hidden="1" x14ac:dyDescent="0.25">
      <c r="A4029" s="1" t="s">
        <v>167</v>
      </c>
      <c r="B4029" s="1" t="s">
        <v>168</v>
      </c>
      <c r="C4029" s="1" t="s">
        <v>8</v>
      </c>
      <c r="D4029">
        <v>1983</v>
      </c>
      <c r="E4029">
        <v>3179.29</v>
      </c>
      <c r="F4029">
        <v>0.41235154899999998</v>
      </c>
    </row>
    <row r="4030" spans="1:6" hidden="1" x14ac:dyDescent="0.25">
      <c r="A4030" s="1" t="s">
        <v>167</v>
      </c>
      <c r="B4030" s="1" t="s">
        <v>168</v>
      </c>
      <c r="C4030" s="1" t="s">
        <v>8</v>
      </c>
      <c r="D4030">
        <v>1984</v>
      </c>
      <c r="E4030">
        <v>3421.31</v>
      </c>
      <c r="F4030">
        <v>0.432321381</v>
      </c>
    </row>
    <row r="4031" spans="1:6" hidden="1" x14ac:dyDescent="0.25">
      <c r="A4031" s="1" t="s">
        <v>167</v>
      </c>
      <c r="B4031" s="1" t="s">
        <v>168</v>
      </c>
      <c r="C4031" s="1" t="s">
        <v>8</v>
      </c>
      <c r="D4031">
        <v>1985</v>
      </c>
      <c r="E4031">
        <v>3523.99</v>
      </c>
      <c r="F4031">
        <v>0.43412225900000001</v>
      </c>
    </row>
    <row r="4032" spans="1:6" hidden="1" x14ac:dyDescent="0.25">
      <c r="A4032" s="1" t="s">
        <v>167</v>
      </c>
      <c r="B4032" s="1" t="s">
        <v>168</v>
      </c>
      <c r="C4032" s="1" t="s">
        <v>8</v>
      </c>
      <c r="D4032">
        <v>1986</v>
      </c>
      <c r="E4032">
        <v>3700</v>
      </c>
      <c r="F4032">
        <v>0.44468528200000002</v>
      </c>
    </row>
    <row r="4033" spans="1:6" hidden="1" x14ac:dyDescent="0.25">
      <c r="A4033" s="1" t="s">
        <v>167</v>
      </c>
      <c r="B4033" s="1" t="s">
        <v>168</v>
      </c>
      <c r="C4033" s="1" t="s">
        <v>8</v>
      </c>
      <c r="D4033">
        <v>1987</v>
      </c>
      <c r="E4033">
        <v>3993.36</v>
      </c>
      <c r="F4033">
        <v>0.46849644800000001</v>
      </c>
    </row>
    <row r="4034" spans="1:6" hidden="1" x14ac:dyDescent="0.25">
      <c r="A4034" s="1" t="s">
        <v>167</v>
      </c>
      <c r="B4034" s="1" t="s">
        <v>168</v>
      </c>
      <c r="C4034" s="1" t="s">
        <v>8</v>
      </c>
      <c r="D4034">
        <v>1988</v>
      </c>
      <c r="E4034">
        <v>4125.38</v>
      </c>
      <c r="F4034">
        <v>0.47258370199999999</v>
      </c>
    </row>
    <row r="4035" spans="1:6" hidden="1" x14ac:dyDescent="0.25">
      <c r="A4035" s="1" t="s">
        <v>167</v>
      </c>
      <c r="B4035" s="1" t="s">
        <v>168</v>
      </c>
      <c r="C4035" s="1" t="s">
        <v>8</v>
      </c>
      <c r="D4035">
        <v>1989</v>
      </c>
      <c r="E4035">
        <v>4246.3900000000003</v>
      </c>
      <c r="F4035">
        <v>0.47497210699999998</v>
      </c>
    </row>
    <row r="4036" spans="1:6" hidden="1" x14ac:dyDescent="0.25">
      <c r="A4036" s="1" t="s">
        <v>167</v>
      </c>
      <c r="B4036" s="1" t="s">
        <v>168</v>
      </c>
      <c r="C4036" s="1" t="s">
        <v>8</v>
      </c>
      <c r="D4036">
        <v>1990</v>
      </c>
      <c r="E4036">
        <v>5086.13</v>
      </c>
      <c r="F4036">
        <v>0.55534234900000001</v>
      </c>
    </row>
    <row r="4037" spans="1:6" hidden="1" x14ac:dyDescent="0.25">
      <c r="A4037" s="1" t="s">
        <v>167</v>
      </c>
      <c r="B4037" s="1" t="s">
        <v>168</v>
      </c>
      <c r="C4037" s="1" t="s">
        <v>8</v>
      </c>
      <c r="D4037">
        <v>1991</v>
      </c>
      <c r="E4037">
        <v>5053.13</v>
      </c>
      <c r="F4037">
        <v>0.53842578600000002</v>
      </c>
    </row>
    <row r="4038" spans="1:6" hidden="1" x14ac:dyDescent="0.25">
      <c r="A4038" s="1" t="s">
        <v>167</v>
      </c>
      <c r="B4038" s="1" t="s">
        <v>168</v>
      </c>
      <c r="C4038" s="1" t="s">
        <v>8</v>
      </c>
      <c r="D4038">
        <v>1992</v>
      </c>
      <c r="E4038">
        <v>6017.55</v>
      </c>
      <c r="F4038">
        <v>0.625582317</v>
      </c>
    </row>
    <row r="4039" spans="1:6" hidden="1" x14ac:dyDescent="0.25">
      <c r="A4039" s="1" t="s">
        <v>167</v>
      </c>
      <c r="B4039" s="1" t="s">
        <v>168</v>
      </c>
      <c r="C4039" s="1" t="s">
        <v>8</v>
      </c>
      <c r="D4039">
        <v>1993</v>
      </c>
      <c r="E4039">
        <v>5658.18</v>
      </c>
      <c r="F4039">
        <v>0.573848362</v>
      </c>
    </row>
    <row r="4040" spans="1:6" hidden="1" x14ac:dyDescent="0.25">
      <c r="A4040" s="1" t="s">
        <v>167</v>
      </c>
      <c r="B4040" s="1" t="s">
        <v>168</v>
      </c>
      <c r="C4040" s="1" t="s">
        <v>8</v>
      </c>
      <c r="D4040">
        <v>1994</v>
      </c>
      <c r="E4040">
        <v>6838.96</v>
      </c>
      <c r="F4040">
        <v>0.67669124199999997</v>
      </c>
    </row>
    <row r="4041" spans="1:6" hidden="1" x14ac:dyDescent="0.25">
      <c r="A4041" s="1" t="s">
        <v>167</v>
      </c>
      <c r="B4041" s="1" t="s">
        <v>168</v>
      </c>
      <c r="C4041" s="1" t="s">
        <v>8</v>
      </c>
      <c r="D4041">
        <v>1995</v>
      </c>
      <c r="E4041">
        <v>7165.32</v>
      </c>
      <c r="F4041">
        <v>0.69180970399999997</v>
      </c>
    </row>
    <row r="4042" spans="1:6" hidden="1" x14ac:dyDescent="0.25">
      <c r="A4042" s="1" t="s">
        <v>167</v>
      </c>
      <c r="B4042" s="1" t="s">
        <v>168</v>
      </c>
      <c r="C4042" s="1" t="s">
        <v>8</v>
      </c>
      <c r="D4042">
        <v>1996</v>
      </c>
      <c r="E4042">
        <v>6651.94</v>
      </c>
      <c r="F4042">
        <v>0.62681397999999999</v>
      </c>
    </row>
    <row r="4043" spans="1:6" hidden="1" x14ac:dyDescent="0.25">
      <c r="A4043" s="1" t="s">
        <v>167</v>
      </c>
      <c r="B4043" s="1" t="s">
        <v>168</v>
      </c>
      <c r="C4043" s="1" t="s">
        <v>8</v>
      </c>
      <c r="D4043">
        <v>1997</v>
      </c>
      <c r="E4043">
        <v>7598.02</v>
      </c>
      <c r="F4043">
        <v>0.69887541900000005</v>
      </c>
    </row>
    <row r="4044" spans="1:6" hidden="1" x14ac:dyDescent="0.25">
      <c r="A4044" s="1" t="s">
        <v>167</v>
      </c>
      <c r="B4044" s="1" t="s">
        <v>168</v>
      </c>
      <c r="C4044" s="1" t="s">
        <v>8</v>
      </c>
      <c r="D4044">
        <v>1998</v>
      </c>
      <c r="E4044">
        <v>8753.1299999999992</v>
      </c>
      <c r="F4044">
        <v>0.78596347200000005</v>
      </c>
    </row>
    <row r="4045" spans="1:6" hidden="1" x14ac:dyDescent="0.25">
      <c r="A4045" s="1" t="s">
        <v>167</v>
      </c>
      <c r="B4045" s="1" t="s">
        <v>168</v>
      </c>
      <c r="C4045" s="1" t="s">
        <v>8</v>
      </c>
      <c r="D4045">
        <v>1999</v>
      </c>
      <c r="E4045">
        <v>8929.15</v>
      </c>
      <c r="F4045">
        <v>0.78265315000000002</v>
      </c>
    </row>
    <row r="4046" spans="1:6" hidden="1" x14ac:dyDescent="0.25">
      <c r="A4046" s="1" t="s">
        <v>167</v>
      </c>
      <c r="B4046" s="1" t="s">
        <v>168</v>
      </c>
      <c r="C4046" s="1" t="s">
        <v>8</v>
      </c>
      <c r="D4046">
        <v>2000</v>
      </c>
      <c r="E4046">
        <v>9915.57</v>
      </c>
      <c r="F4046">
        <v>0.84830664899999997</v>
      </c>
    </row>
    <row r="4047" spans="1:6" hidden="1" x14ac:dyDescent="0.25">
      <c r="A4047" s="1" t="s">
        <v>167</v>
      </c>
      <c r="B4047" s="1" t="s">
        <v>168</v>
      </c>
      <c r="C4047" s="1" t="s">
        <v>8</v>
      </c>
      <c r="D4047">
        <v>2001</v>
      </c>
      <c r="E4047">
        <v>10626.97</v>
      </c>
      <c r="F4047">
        <v>0.887301495</v>
      </c>
    </row>
    <row r="4048" spans="1:6" hidden="1" x14ac:dyDescent="0.25">
      <c r="A4048" s="1" t="s">
        <v>167</v>
      </c>
      <c r="B4048" s="1" t="s">
        <v>168</v>
      </c>
      <c r="C4048" s="1" t="s">
        <v>8</v>
      </c>
      <c r="D4048">
        <v>2002</v>
      </c>
      <c r="E4048">
        <v>11096.34</v>
      </c>
      <c r="F4048">
        <v>0.90418464200000004</v>
      </c>
    </row>
    <row r="4049" spans="1:6" hidden="1" x14ac:dyDescent="0.25">
      <c r="A4049" s="1" t="s">
        <v>167</v>
      </c>
      <c r="B4049" s="1" t="s">
        <v>168</v>
      </c>
      <c r="C4049" s="1" t="s">
        <v>8</v>
      </c>
      <c r="D4049">
        <v>2003</v>
      </c>
      <c r="E4049">
        <v>10502.29</v>
      </c>
      <c r="F4049">
        <v>0.83528187300000001</v>
      </c>
    </row>
    <row r="4050" spans="1:6" hidden="1" x14ac:dyDescent="0.25">
      <c r="A4050" s="1" t="s">
        <v>167</v>
      </c>
      <c r="B4050" s="1" t="s">
        <v>168</v>
      </c>
      <c r="C4050" s="1" t="s">
        <v>8</v>
      </c>
      <c r="D4050">
        <v>2004</v>
      </c>
      <c r="E4050">
        <v>11620.72</v>
      </c>
      <c r="F4050">
        <v>0.902390417</v>
      </c>
    </row>
    <row r="4051" spans="1:6" hidden="1" x14ac:dyDescent="0.25">
      <c r="A4051" s="1" t="s">
        <v>167</v>
      </c>
      <c r="B4051" s="1" t="s">
        <v>168</v>
      </c>
      <c r="C4051" s="1" t="s">
        <v>8</v>
      </c>
      <c r="D4051">
        <v>2005</v>
      </c>
      <c r="E4051">
        <v>12453.13</v>
      </c>
      <c r="F4051">
        <v>0.94459948199999999</v>
      </c>
    </row>
    <row r="4052" spans="1:6" hidden="1" x14ac:dyDescent="0.25">
      <c r="A4052" s="1" t="s">
        <v>167</v>
      </c>
      <c r="B4052" s="1" t="s">
        <v>168</v>
      </c>
      <c r="C4052" s="1" t="s">
        <v>8</v>
      </c>
      <c r="D4052">
        <v>2006</v>
      </c>
      <c r="E4052">
        <v>12526.47</v>
      </c>
      <c r="F4052">
        <v>0.92857182599999999</v>
      </c>
    </row>
    <row r="4053" spans="1:6" hidden="1" x14ac:dyDescent="0.25">
      <c r="A4053" s="1" t="s">
        <v>167</v>
      </c>
      <c r="B4053" s="1" t="s">
        <v>168</v>
      </c>
      <c r="C4053" s="1" t="s">
        <v>8</v>
      </c>
      <c r="D4053">
        <v>2007</v>
      </c>
      <c r="E4053">
        <v>12636.48</v>
      </c>
      <c r="F4053">
        <v>0.91584445400000003</v>
      </c>
    </row>
    <row r="4054" spans="1:6" hidden="1" x14ac:dyDescent="0.25">
      <c r="A4054" s="1" t="s">
        <v>167</v>
      </c>
      <c r="B4054" s="1" t="s">
        <v>168</v>
      </c>
      <c r="C4054" s="1" t="s">
        <v>8</v>
      </c>
      <c r="D4054">
        <v>2008</v>
      </c>
      <c r="E4054">
        <v>11441.04</v>
      </c>
      <c r="F4054">
        <v>0.81103663800000003</v>
      </c>
    </row>
    <row r="4055" spans="1:6" hidden="1" x14ac:dyDescent="0.25">
      <c r="A4055" s="1" t="s">
        <v>167</v>
      </c>
      <c r="B4055" s="1" t="s">
        <v>168</v>
      </c>
      <c r="C4055" s="1" t="s">
        <v>8</v>
      </c>
      <c r="D4055">
        <v>2009</v>
      </c>
      <c r="E4055">
        <v>12467.8</v>
      </c>
      <c r="F4055">
        <v>0.86473654200000005</v>
      </c>
    </row>
    <row r="4056" spans="1:6" x14ac:dyDescent="0.25">
      <c r="A4056" s="1" t="s">
        <v>167</v>
      </c>
      <c r="B4056" s="1" t="s">
        <v>168</v>
      </c>
      <c r="C4056" s="1" t="s">
        <v>8</v>
      </c>
      <c r="D4056">
        <v>2010</v>
      </c>
      <c r="E4056">
        <v>11367.7</v>
      </c>
      <c r="F4056">
        <v>0.77161950899999998</v>
      </c>
    </row>
    <row r="4057" spans="1:6" hidden="1" x14ac:dyDescent="0.25">
      <c r="A4057" s="1" t="s">
        <v>167</v>
      </c>
      <c r="B4057" s="1" t="s">
        <v>168</v>
      </c>
      <c r="C4057" s="1" t="s">
        <v>8</v>
      </c>
      <c r="D4057">
        <v>2011</v>
      </c>
      <c r="E4057">
        <v>11257.69</v>
      </c>
      <c r="F4057">
        <v>0.748055056</v>
      </c>
    </row>
    <row r="4058" spans="1:6" hidden="1" x14ac:dyDescent="0.25">
      <c r="A4058" s="1" t="s">
        <v>169</v>
      </c>
      <c r="B4058" s="1" t="s">
        <v>170</v>
      </c>
      <c r="C4058" s="1" t="s">
        <v>29</v>
      </c>
      <c r="D4058">
        <v>1960</v>
      </c>
    </row>
    <row r="4059" spans="1:6" hidden="1" x14ac:dyDescent="0.25">
      <c r="A4059" s="1" t="s">
        <v>169</v>
      </c>
      <c r="B4059" s="1" t="s">
        <v>170</v>
      </c>
      <c r="C4059" s="1" t="s">
        <v>29</v>
      </c>
      <c r="D4059">
        <v>1961</v>
      </c>
    </row>
    <row r="4060" spans="1:6" hidden="1" x14ac:dyDescent="0.25">
      <c r="A4060" s="1" t="s">
        <v>169</v>
      </c>
      <c r="B4060" s="1" t="s">
        <v>170</v>
      </c>
      <c r="C4060" s="1" t="s">
        <v>29</v>
      </c>
      <c r="D4060">
        <v>1962</v>
      </c>
    </row>
    <row r="4061" spans="1:6" hidden="1" x14ac:dyDescent="0.25">
      <c r="A4061" s="1" t="s">
        <v>169</v>
      </c>
      <c r="B4061" s="1" t="s">
        <v>170</v>
      </c>
      <c r="C4061" s="1" t="s">
        <v>29</v>
      </c>
      <c r="D4061">
        <v>1963</v>
      </c>
    </row>
    <row r="4062" spans="1:6" hidden="1" x14ac:dyDescent="0.25">
      <c r="A4062" s="1" t="s">
        <v>169</v>
      </c>
      <c r="B4062" s="1" t="s">
        <v>170</v>
      </c>
      <c r="C4062" s="1" t="s">
        <v>29</v>
      </c>
      <c r="D4062">
        <v>1964</v>
      </c>
    </row>
    <row r="4063" spans="1:6" hidden="1" x14ac:dyDescent="0.25">
      <c r="A4063" s="1" t="s">
        <v>169</v>
      </c>
      <c r="B4063" s="1" t="s">
        <v>170</v>
      </c>
      <c r="C4063" s="1" t="s">
        <v>29</v>
      </c>
      <c r="D4063">
        <v>1965</v>
      </c>
    </row>
    <row r="4064" spans="1:6" hidden="1" x14ac:dyDescent="0.25">
      <c r="A4064" s="1" t="s">
        <v>169</v>
      </c>
      <c r="B4064" s="1" t="s">
        <v>170</v>
      </c>
      <c r="C4064" s="1" t="s">
        <v>29</v>
      </c>
      <c r="D4064">
        <v>1966</v>
      </c>
    </row>
    <row r="4065" spans="1:4" hidden="1" x14ac:dyDescent="0.25">
      <c r="A4065" s="1" t="s">
        <v>169</v>
      </c>
      <c r="B4065" s="1" t="s">
        <v>170</v>
      </c>
      <c r="C4065" s="1" t="s">
        <v>29</v>
      </c>
      <c r="D4065">
        <v>1967</v>
      </c>
    </row>
    <row r="4066" spans="1:4" hidden="1" x14ac:dyDescent="0.25">
      <c r="A4066" s="1" t="s">
        <v>169</v>
      </c>
      <c r="B4066" s="1" t="s">
        <v>170</v>
      </c>
      <c r="C4066" s="1" t="s">
        <v>29</v>
      </c>
      <c r="D4066">
        <v>1968</v>
      </c>
    </row>
    <row r="4067" spans="1:4" hidden="1" x14ac:dyDescent="0.25">
      <c r="A4067" s="1" t="s">
        <v>169</v>
      </c>
      <c r="B4067" s="1" t="s">
        <v>170</v>
      </c>
      <c r="C4067" s="1" t="s">
        <v>29</v>
      </c>
      <c r="D4067">
        <v>1969</v>
      </c>
    </row>
    <row r="4068" spans="1:4" hidden="1" x14ac:dyDescent="0.25">
      <c r="A4068" s="1" t="s">
        <v>169</v>
      </c>
      <c r="B4068" s="1" t="s">
        <v>170</v>
      </c>
      <c r="C4068" s="1" t="s">
        <v>29</v>
      </c>
      <c r="D4068">
        <v>1970</v>
      </c>
    </row>
    <row r="4069" spans="1:4" hidden="1" x14ac:dyDescent="0.25">
      <c r="A4069" s="1" t="s">
        <v>169</v>
      </c>
      <c r="B4069" s="1" t="s">
        <v>170</v>
      </c>
      <c r="C4069" s="1" t="s">
        <v>29</v>
      </c>
      <c r="D4069">
        <v>1971</v>
      </c>
    </row>
    <row r="4070" spans="1:4" hidden="1" x14ac:dyDescent="0.25">
      <c r="A4070" s="1" t="s">
        <v>169</v>
      </c>
      <c r="B4070" s="1" t="s">
        <v>170</v>
      </c>
      <c r="C4070" s="1" t="s">
        <v>29</v>
      </c>
      <c r="D4070">
        <v>1972</v>
      </c>
    </row>
    <row r="4071" spans="1:4" hidden="1" x14ac:dyDescent="0.25">
      <c r="A4071" s="1" t="s">
        <v>169</v>
      </c>
      <c r="B4071" s="1" t="s">
        <v>170</v>
      </c>
      <c r="C4071" s="1" t="s">
        <v>29</v>
      </c>
      <c r="D4071">
        <v>1973</v>
      </c>
    </row>
    <row r="4072" spans="1:4" hidden="1" x14ac:dyDescent="0.25">
      <c r="A4072" s="1" t="s">
        <v>169</v>
      </c>
      <c r="B4072" s="1" t="s">
        <v>170</v>
      </c>
      <c r="C4072" s="1" t="s">
        <v>29</v>
      </c>
      <c r="D4072">
        <v>1974</v>
      </c>
    </row>
    <row r="4073" spans="1:4" hidden="1" x14ac:dyDescent="0.25">
      <c r="A4073" s="1" t="s">
        <v>169</v>
      </c>
      <c r="B4073" s="1" t="s">
        <v>170</v>
      </c>
      <c r="C4073" s="1" t="s">
        <v>29</v>
      </c>
      <c r="D4073">
        <v>1975</v>
      </c>
    </row>
    <row r="4074" spans="1:4" hidden="1" x14ac:dyDescent="0.25">
      <c r="A4074" s="1" t="s">
        <v>169</v>
      </c>
      <c r="B4074" s="1" t="s">
        <v>170</v>
      </c>
      <c r="C4074" s="1" t="s">
        <v>29</v>
      </c>
      <c r="D4074">
        <v>1976</v>
      </c>
    </row>
    <row r="4075" spans="1:4" hidden="1" x14ac:dyDescent="0.25">
      <c r="A4075" s="1" t="s">
        <v>169</v>
      </c>
      <c r="B4075" s="1" t="s">
        <v>170</v>
      </c>
      <c r="C4075" s="1" t="s">
        <v>29</v>
      </c>
      <c r="D4075">
        <v>1977</v>
      </c>
    </row>
    <row r="4076" spans="1:4" hidden="1" x14ac:dyDescent="0.25">
      <c r="A4076" s="1" t="s">
        <v>169</v>
      </c>
      <c r="B4076" s="1" t="s">
        <v>170</v>
      </c>
      <c r="C4076" s="1" t="s">
        <v>29</v>
      </c>
      <c r="D4076">
        <v>1978</v>
      </c>
    </row>
    <row r="4077" spans="1:4" hidden="1" x14ac:dyDescent="0.25">
      <c r="A4077" s="1" t="s">
        <v>169</v>
      </c>
      <c r="B4077" s="1" t="s">
        <v>170</v>
      </c>
      <c r="C4077" s="1" t="s">
        <v>29</v>
      </c>
      <c r="D4077">
        <v>1979</v>
      </c>
    </row>
    <row r="4078" spans="1:4" hidden="1" x14ac:dyDescent="0.25">
      <c r="A4078" s="1" t="s">
        <v>169</v>
      </c>
      <c r="B4078" s="1" t="s">
        <v>170</v>
      </c>
      <c r="C4078" s="1" t="s">
        <v>29</v>
      </c>
      <c r="D4078">
        <v>1980</v>
      </c>
    </row>
    <row r="4079" spans="1:4" hidden="1" x14ac:dyDescent="0.25">
      <c r="A4079" s="1" t="s">
        <v>169</v>
      </c>
      <c r="B4079" s="1" t="s">
        <v>170</v>
      </c>
      <c r="C4079" s="1" t="s">
        <v>29</v>
      </c>
      <c r="D4079">
        <v>1981</v>
      </c>
    </row>
    <row r="4080" spans="1:4" hidden="1" x14ac:dyDescent="0.25">
      <c r="A4080" s="1" t="s">
        <v>169</v>
      </c>
      <c r="B4080" s="1" t="s">
        <v>170</v>
      </c>
      <c r="C4080" s="1" t="s">
        <v>29</v>
      </c>
      <c r="D4080">
        <v>1982</v>
      </c>
    </row>
    <row r="4081" spans="1:4" hidden="1" x14ac:dyDescent="0.25">
      <c r="A4081" s="1" t="s">
        <v>169</v>
      </c>
      <c r="B4081" s="1" t="s">
        <v>170</v>
      </c>
      <c r="C4081" s="1" t="s">
        <v>29</v>
      </c>
      <c r="D4081">
        <v>1983</v>
      </c>
    </row>
    <row r="4082" spans="1:4" hidden="1" x14ac:dyDescent="0.25">
      <c r="A4082" s="1" t="s">
        <v>169</v>
      </c>
      <c r="B4082" s="1" t="s">
        <v>170</v>
      </c>
      <c r="C4082" s="1" t="s">
        <v>29</v>
      </c>
      <c r="D4082">
        <v>1984</v>
      </c>
    </row>
    <row r="4083" spans="1:4" hidden="1" x14ac:dyDescent="0.25">
      <c r="A4083" s="1" t="s">
        <v>169</v>
      </c>
      <c r="B4083" s="1" t="s">
        <v>170</v>
      </c>
      <c r="C4083" s="1" t="s">
        <v>29</v>
      </c>
      <c r="D4083">
        <v>1985</v>
      </c>
    </row>
    <row r="4084" spans="1:4" hidden="1" x14ac:dyDescent="0.25">
      <c r="A4084" s="1" t="s">
        <v>169</v>
      </c>
      <c r="B4084" s="1" t="s">
        <v>170</v>
      </c>
      <c r="C4084" s="1" t="s">
        <v>29</v>
      </c>
      <c r="D4084">
        <v>1986</v>
      </c>
    </row>
    <row r="4085" spans="1:4" hidden="1" x14ac:dyDescent="0.25">
      <c r="A4085" s="1" t="s">
        <v>169</v>
      </c>
      <c r="B4085" s="1" t="s">
        <v>170</v>
      </c>
      <c r="C4085" s="1" t="s">
        <v>29</v>
      </c>
      <c r="D4085">
        <v>1987</v>
      </c>
    </row>
    <row r="4086" spans="1:4" hidden="1" x14ac:dyDescent="0.25">
      <c r="A4086" s="1" t="s">
        <v>169</v>
      </c>
      <c r="B4086" s="1" t="s">
        <v>170</v>
      </c>
      <c r="C4086" s="1" t="s">
        <v>29</v>
      </c>
      <c r="D4086">
        <v>1988</v>
      </c>
    </row>
    <row r="4087" spans="1:4" hidden="1" x14ac:dyDescent="0.25">
      <c r="A4087" s="1" t="s">
        <v>169</v>
      </c>
      <c r="B4087" s="1" t="s">
        <v>170</v>
      </c>
      <c r="C4087" s="1" t="s">
        <v>29</v>
      </c>
      <c r="D4087">
        <v>1989</v>
      </c>
    </row>
    <row r="4088" spans="1:4" hidden="1" x14ac:dyDescent="0.25">
      <c r="A4088" s="1" t="s">
        <v>169</v>
      </c>
      <c r="B4088" s="1" t="s">
        <v>170</v>
      </c>
      <c r="C4088" s="1" t="s">
        <v>29</v>
      </c>
      <c r="D4088">
        <v>1990</v>
      </c>
    </row>
    <row r="4089" spans="1:4" hidden="1" x14ac:dyDescent="0.25">
      <c r="A4089" s="1" t="s">
        <v>169</v>
      </c>
      <c r="B4089" s="1" t="s">
        <v>170</v>
      </c>
      <c r="C4089" s="1" t="s">
        <v>29</v>
      </c>
      <c r="D4089">
        <v>1991</v>
      </c>
    </row>
    <row r="4090" spans="1:4" hidden="1" x14ac:dyDescent="0.25">
      <c r="A4090" s="1" t="s">
        <v>169</v>
      </c>
      <c r="B4090" s="1" t="s">
        <v>170</v>
      </c>
      <c r="C4090" s="1" t="s">
        <v>29</v>
      </c>
      <c r="D4090">
        <v>1992</v>
      </c>
    </row>
    <row r="4091" spans="1:4" hidden="1" x14ac:dyDescent="0.25">
      <c r="A4091" s="1" t="s">
        <v>169</v>
      </c>
      <c r="B4091" s="1" t="s">
        <v>170</v>
      </c>
      <c r="C4091" s="1" t="s">
        <v>29</v>
      </c>
      <c r="D4091">
        <v>1993</v>
      </c>
    </row>
    <row r="4092" spans="1:4" hidden="1" x14ac:dyDescent="0.25">
      <c r="A4092" s="1" t="s">
        <v>169</v>
      </c>
      <c r="B4092" s="1" t="s">
        <v>170</v>
      </c>
      <c r="C4092" s="1" t="s">
        <v>29</v>
      </c>
      <c r="D4092">
        <v>1994</v>
      </c>
    </row>
    <row r="4093" spans="1:4" hidden="1" x14ac:dyDescent="0.25">
      <c r="A4093" s="1" t="s">
        <v>169</v>
      </c>
      <c r="B4093" s="1" t="s">
        <v>170</v>
      </c>
      <c r="C4093" s="1" t="s">
        <v>29</v>
      </c>
      <c r="D4093">
        <v>1995</v>
      </c>
    </row>
    <row r="4094" spans="1:4" hidden="1" x14ac:dyDescent="0.25">
      <c r="A4094" s="1" t="s">
        <v>169</v>
      </c>
      <c r="B4094" s="1" t="s">
        <v>170</v>
      </c>
      <c r="C4094" s="1" t="s">
        <v>29</v>
      </c>
      <c r="D4094">
        <v>1996</v>
      </c>
    </row>
    <row r="4095" spans="1:4" hidden="1" x14ac:dyDescent="0.25">
      <c r="A4095" s="1" t="s">
        <v>169</v>
      </c>
      <c r="B4095" s="1" t="s">
        <v>170</v>
      </c>
      <c r="C4095" s="1" t="s">
        <v>29</v>
      </c>
      <c r="D4095">
        <v>1997</v>
      </c>
    </row>
    <row r="4096" spans="1:4" hidden="1" x14ac:dyDescent="0.25">
      <c r="A4096" s="1" t="s">
        <v>169</v>
      </c>
      <c r="B4096" s="1" t="s">
        <v>170</v>
      </c>
      <c r="C4096" s="1" t="s">
        <v>29</v>
      </c>
      <c r="D4096">
        <v>1998</v>
      </c>
    </row>
    <row r="4097" spans="1:6" hidden="1" x14ac:dyDescent="0.25">
      <c r="A4097" s="1" t="s">
        <v>169</v>
      </c>
      <c r="B4097" s="1" t="s">
        <v>170</v>
      </c>
      <c r="C4097" s="1" t="s">
        <v>29</v>
      </c>
      <c r="D4097">
        <v>1999</v>
      </c>
    </row>
    <row r="4098" spans="1:6" hidden="1" x14ac:dyDescent="0.25">
      <c r="A4098" s="1" t="s">
        <v>169</v>
      </c>
      <c r="B4098" s="1" t="s">
        <v>170</v>
      </c>
      <c r="C4098" s="1" t="s">
        <v>29</v>
      </c>
      <c r="D4098">
        <v>2000</v>
      </c>
    </row>
    <row r="4099" spans="1:6" hidden="1" x14ac:dyDescent="0.25">
      <c r="A4099" s="1" t="s">
        <v>169</v>
      </c>
      <c r="B4099" s="1" t="s">
        <v>170</v>
      </c>
      <c r="C4099" s="1" t="s">
        <v>29</v>
      </c>
      <c r="D4099">
        <v>2001</v>
      </c>
    </row>
    <row r="4100" spans="1:6" hidden="1" x14ac:dyDescent="0.25">
      <c r="A4100" s="1" t="s">
        <v>169</v>
      </c>
      <c r="B4100" s="1" t="s">
        <v>170</v>
      </c>
      <c r="C4100" s="1" t="s">
        <v>29</v>
      </c>
      <c r="D4100">
        <v>2002</v>
      </c>
    </row>
    <row r="4101" spans="1:6" hidden="1" x14ac:dyDescent="0.25">
      <c r="A4101" s="1" t="s">
        <v>169</v>
      </c>
      <c r="B4101" s="1" t="s">
        <v>170</v>
      </c>
      <c r="C4101" s="1" t="s">
        <v>29</v>
      </c>
      <c r="D4101">
        <v>2003</v>
      </c>
    </row>
    <row r="4102" spans="1:6" hidden="1" x14ac:dyDescent="0.25">
      <c r="A4102" s="1" t="s">
        <v>169</v>
      </c>
      <c r="B4102" s="1" t="s">
        <v>170</v>
      </c>
      <c r="C4102" s="1" t="s">
        <v>29</v>
      </c>
      <c r="D4102">
        <v>2004</v>
      </c>
    </row>
    <row r="4103" spans="1:6" hidden="1" x14ac:dyDescent="0.25">
      <c r="A4103" s="1" t="s">
        <v>169</v>
      </c>
      <c r="B4103" s="1" t="s">
        <v>170</v>
      </c>
      <c r="C4103" s="1" t="s">
        <v>29</v>
      </c>
      <c r="D4103">
        <v>2005</v>
      </c>
    </row>
    <row r="4104" spans="1:6" hidden="1" x14ac:dyDescent="0.25">
      <c r="A4104" s="1" t="s">
        <v>169</v>
      </c>
      <c r="B4104" s="1" t="s">
        <v>170</v>
      </c>
      <c r="C4104" s="1" t="s">
        <v>29</v>
      </c>
      <c r="D4104">
        <v>2006</v>
      </c>
    </row>
    <row r="4105" spans="1:6" hidden="1" x14ac:dyDescent="0.25">
      <c r="A4105" s="1" t="s">
        <v>169</v>
      </c>
      <c r="B4105" s="1" t="s">
        <v>170</v>
      </c>
      <c r="C4105" s="1" t="s">
        <v>29</v>
      </c>
      <c r="D4105">
        <v>2007</v>
      </c>
    </row>
    <row r="4106" spans="1:6" hidden="1" x14ac:dyDescent="0.25">
      <c r="A4106" s="1" t="s">
        <v>169</v>
      </c>
      <c r="B4106" s="1" t="s">
        <v>170</v>
      </c>
      <c r="C4106" s="1" t="s">
        <v>29</v>
      </c>
      <c r="D4106">
        <v>2008</v>
      </c>
    </row>
    <row r="4107" spans="1:6" hidden="1" x14ac:dyDescent="0.25">
      <c r="A4107" s="1" t="s">
        <v>169</v>
      </c>
      <c r="B4107" s="1" t="s">
        <v>170</v>
      </c>
      <c r="C4107" s="1" t="s">
        <v>29</v>
      </c>
      <c r="D4107">
        <v>2009</v>
      </c>
    </row>
    <row r="4108" spans="1:6" hidden="1" x14ac:dyDescent="0.25">
      <c r="A4108" s="1" t="s">
        <v>169</v>
      </c>
      <c r="B4108" s="1" t="s">
        <v>170</v>
      </c>
      <c r="C4108" s="1" t="s">
        <v>29</v>
      </c>
      <c r="D4108">
        <v>2010</v>
      </c>
    </row>
    <row r="4109" spans="1:6" hidden="1" x14ac:dyDescent="0.25">
      <c r="A4109" s="1" t="s">
        <v>169</v>
      </c>
      <c r="B4109" s="1" t="s">
        <v>170</v>
      </c>
      <c r="C4109" s="1" t="s">
        <v>29</v>
      </c>
      <c r="D4109">
        <v>2011</v>
      </c>
    </row>
    <row r="4110" spans="1:6" hidden="1" x14ac:dyDescent="0.25">
      <c r="A4110" s="1" t="s">
        <v>171</v>
      </c>
      <c r="B4110" s="1" t="s">
        <v>172</v>
      </c>
      <c r="C4110" s="1" t="s">
        <v>8</v>
      </c>
      <c r="D4110">
        <v>1960</v>
      </c>
      <c r="E4110">
        <v>660.06</v>
      </c>
      <c r="F4110">
        <v>1.169858673</v>
      </c>
    </row>
    <row r="4111" spans="1:6" hidden="1" x14ac:dyDescent="0.25">
      <c r="A4111" s="1" t="s">
        <v>171</v>
      </c>
      <c r="B4111" s="1" t="s">
        <v>172</v>
      </c>
      <c r="C4111" s="1" t="s">
        <v>8</v>
      </c>
      <c r="D4111">
        <v>1961</v>
      </c>
      <c r="E4111">
        <v>737.06700000000001</v>
      </c>
      <c r="F4111">
        <v>1.2663641640000001</v>
      </c>
    </row>
    <row r="4112" spans="1:6" hidden="1" x14ac:dyDescent="0.25">
      <c r="A4112" s="1" t="s">
        <v>171</v>
      </c>
      <c r="B4112" s="1" t="s">
        <v>172</v>
      </c>
      <c r="C4112" s="1" t="s">
        <v>8</v>
      </c>
      <c r="D4112">
        <v>1962</v>
      </c>
      <c r="E4112">
        <v>678.39499999999998</v>
      </c>
      <c r="F4112">
        <v>1.1296059169999999</v>
      </c>
    </row>
    <row r="4113" spans="1:6" hidden="1" x14ac:dyDescent="0.25">
      <c r="A4113" s="1" t="s">
        <v>171</v>
      </c>
      <c r="B4113" s="1" t="s">
        <v>172</v>
      </c>
      <c r="C4113" s="1" t="s">
        <v>8</v>
      </c>
      <c r="D4113">
        <v>1963</v>
      </c>
      <c r="E4113">
        <v>616.05600000000004</v>
      </c>
      <c r="F4113">
        <v>0.99542565900000002</v>
      </c>
    </row>
    <row r="4114" spans="1:6" hidden="1" x14ac:dyDescent="0.25">
      <c r="A4114" s="1" t="s">
        <v>171</v>
      </c>
      <c r="B4114" s="1" t="s">
        <v>172</v>
      </c>
      <c r="C4114" s="1" t="s">
        <v>8</v>
      </c>
      <c r="D4114">
        <v>1964</v>
      </c>
      <c r="E4114">
        <v>649.05899999999997</v>
      </c>
      <c r="F4114">
        <v>1.0208893670000001</v>
      </c>
    </row>
    <row r="4115" spans="1:6" hidden="1" x14ac:dyDescent="0.25">
      <c r="A4115" s="1" t="s">
        <v>171</v>
      </c>
      <c r="B4115" s="1" t="s">
        <v>172</v>
      </c>
      <c r="C4115" s="1" t="s">
        <v>8</v>
      </c>
      <c r="D4115">
        <v>1965</v>
      </c>
      <c r="E4115">
        <v>1078.0999999999999</v>
      </c>
      <c r="F4115">
        <v>1.657645773</v>
      </c>
    </row>
    <row r="4116" spans="1:6" hidden="1" x14ac:dyDescent="0.25">
      <c r="A4116" s="1" t="s">
        <v>171</v>
      </c>
      <c r="B4116" s="1" t="s">
        <v>172</v>
      </c>
      <c r="C4116" s="1" t="s">
        <v>8</v>
      </c>
      <c r="D4116">
        <v>1966</v>
      </c>
      <c r="E4116">
        <v>1180.77</v>
      </c>
      <c r="F4116">
        <v>1.7827524560000001</v>
      </c>
    </row>
    <row r="4117" spans="1:6" hidden="1" x14ac:dyDescent="0.25">
      <c r="A4117" s="1" t="s">
        <v>171</v>
      </c>
      <c r="B4117" s="1" t="s">
        <v>172</v>
      </c>
      <c r="C4117" s="1" t="s">
        <v>8</v>
      </c>
      <c r="D4117">
        <v>1967</v>
      </c>
      <c r="E4117">
        <v>1323.79</v>
      </c>
      <c r="F4117">
        <v>1.969962172</v>
      </c>
    </row>
    <row r="4118" spans="1:6" hidden="1" x14ac:dyDescent="0.25">
      <c r="A4118" s="1" t="s">
        <v>171</v>
      </c>
      <c r="B4118" s="1" t="s">
        <v>172</v>
      </c>
      <c r="C4118" s="1" t="s">
        <v>8</v>
      </c>
      <c r="D4118">
        <v>1968</v>
      </c>
      <c r="E4118">
        <v>1331.12</v>
      </c>
      <c r="F4118">
        <v>1.9573351489999999</v>
      </c>
    </row>
    <row r="4119" spans="1:6" hidden="1" x14ac:dyDescent="0.25">
      <c r="A4119" s="1" t="s">
        <v>171</v>
      </c>
      <c r="B4119" s="1" t="s">
        <v>172</v>
      </c>
      <c r="C4119" s="1" t="s">
        <v>8</v>
      </c>
      <c r="D4119">
        <v>1969</v>
      </c>
      <c r="E4119">
        <v>1367.79</v>
      </c>
      <c r="F4119">
        <v>1.9890570599999999</v>
      </c>
    </row>
    <row r="4120" spans="1:6" hidden="1" x14ac:dyDescent="0.25">
      <c r="A4120" s="1" t="s">
        <v>171</v>
      </c>
      <c r="B4120" s="1" t="s">
        <v>172</v>
      </c>
      <c r="C4120" s="1" t="s">
        <v>8</v>
      </c>
      <c r="D4120">
        <v>1970</v>
      </c>
      <c r="E4120">
        <v>1580.48</v>
      </c>
      <c r="F4120">
        <v>2.2722334919999998</v>
      </c>
    </row>
    <row r="4121" spans="1:6" hidden="1" x14ac:dyDescent="0.25">
      <c r="A4121" s="1" t="s">
        <v>171</v>
      </c>
      <c r="B4121" s="1" t="s">
        <v>172</v>
      </c>
      <c r="C4121" s="1" t="s">
        <v>8</v>
      </c>
      <c r="D4121">
        <v>1971</v>
      </c>
      <c r="E4121">
        <v>1499.8</v>
      </c>
      <c r="F4121">
        <v>2.1309740829999999</v>
      </c>
    </row>
    <row r="4122" spans="1:6" hidden="1" x14ac:dyDescent="0.25">
      <c r="A4122" s="1" t="s">
        <v>171</v>
      </c>
      <c r="B4122" s="1" t="s">
        <v>172</v>
      </c>
      <c r="C4122" s="1" t="s">
        <v>8</v>
      </c>
      <c r="D4122">
        <v>1972</v>
      </c>
      <c r="E4122">
        <v>1562.14</v>
      </c>
      <c r="F4122">
        <v>2.193440496</v>
      </c>
    </row>
    <row r="4123" spans="1:6" hidden="1" x14ac:dyDescent="0.25">
      <c r="A4123" s="1" t="s">
        <v>171</v>
      </c>
      <c r="B4123" s="1" t="s">
        <v>172</v>
      </c>
      <c r="C4123" s="1" t="s">
        <v>8</v>
      </c>
      <c r="D4123">
        <v>1973</v>
      </c>
      <c r="E4123">
        <v>1804.16</v>
      </c>
      <c r="F4123">
        <v>2.5025890560000001</v>
      </c>
    </row>
    <row r="4124" spans="1:6" hidden="1" x14ac:dyDescent="0.25">
      <c r="A4124" s="1" t="s">
        <v>171</v>
      </c>
      <c r="B4124" s="1" t="s">
        <v>172</v>
      </c>
      <c r="C4124" s="1" t="s">
        <v>8</v>
      </c>
      <c r="D4124">
        <v>1974</v>
      </c>
      <c r="E4124">
        <v>1554.81</v>
      </c>
      <c r="F4124">
        <v>2.1292118750000002</v>
      </c>
    </row>
    <row r="4125" spans="1:6" hidden="1" x14ac:dyDescent="0.25">
      <c r="A4125" s="1" t="s">
        <v>171</v>
      </c>
      <c r="B4125" s="1" t="s">
        <v>172</v>
      </c>
      <c r="C4125" s="1" t="s">
        <v>8</v>
      </c>
      <c r="D4125">
        <v>1975</v>
      </c>
      <c r="E4125">
        <v>1826.17</v>
      </c>
      <c r="F4125">
        <v>2.4672350970000001</v>
      </c>
    </row>
    <row r="4126" spans="1:6" hidden="1" x14ac:dyDescent="0.25">
      <c r="A4126" s="1" t="s">
        <v>171</v>
      </c>
      <c r="B4126" s="1" t="s">
        <v>172</v>
      </c>
      <c r="C4126" s="1" t="s">
        <v>8</v>
      </c>
      <c r="D4126">
        <v>1976</v>
      </c>
      <c r="E4126">
        <v>1752.83</v>
      </c>
      <c r="F4126">
        <v>2.3339644850000001</v>
      </c>
    </row>
    <row r="4127" spans="1:6" hidden="1" x14ac:dyDescent="0.25">
      <c r="A4127" s="1" t="s">
        <v>171</v>
      </c>
      <c r="B4127" s="1" t="s">
        <v>172</v>
      </c>
      <c r="C4127" s="1" t="s">
        <v>8</v>
      </c>
      <c r="D4127">
        <v>1977</v>
      </c>
      <c r="E4127">
        <v>1899.51</v>
      </c>
      <c r="F4127">
        <v>2.4913351129999999</v>
      </c>
    </row>
    <row r="4128" spans="1:6" hidden="1" x14ac:dyDescent="0.25">
      <c r="A4128" s="1" t="s">
        <v>171</v>
      </c>
      <c r="B4128" s="1" t="s">
        <v>172</v>
      </c>
      <c r="C4128" s="1" t="s">
        <v>8</v>
      </c>
      <c r="D4128">
        <v>1978</v>
      </c>
      <c r="E4128">
        <v>2057.19</v>
      </c>
      <c r="F4128">
        <v>2.6605214250000002</v>
      </c>
    </row>
    <row r="4129" spans="1:6" hidden="1" x14ac:dyDescent="0.25">
      <c r="A4129" s="1" t="s">
        <v>171</v>
      </c>
      <c r="B4129" s="1" t="s">
        <v>172</v>
      </c>
      <c r="C4129" s="1" t="s">
        <v>8</v>
      </c>
      <c r="D4129">
        <v>1979</v>
      </c>
      <c r="E4129">
        <v>1521.81</v>
      </c>
      <c r="F4129">
        <v>1.946846332</v>
      </c>
    </row>
    <row r="4130" spans="1:6" hidden="1" x14ac:dyDescent="0.25">
      <c r="A4130" s="1" t="s">
        <v>171</v>
      </c>
      <c r="B4130" s="1" t="s">
        <v>172</v>
      </c>
      <c r="C4130" s="1" t="s">
        <v>8</v>
      </c>
      <c r="D4130">
        <v>1980</v>
      </c>
      <c r="E4130">
        <v>1789.5</v>
      </c>
      <c r="F4130">
        <v>2.2749353559999999</v>
      </c>
    </row>
    <row r="4131" spans="1:6" hidden="1" x14ac:dyDescent="0.25">
      <c r="A4131" s="1" t="s">
        <v>171</v>
      </c>
      <c r="B4131" s="1" t="s">
        <v>172</v>
      </c>
      <c r="C4131" s="1" t="s">
        <v>8</v>
      </c>
      <c r="D4131">
        <v>1981</v>
      </c>
      <c r="E4131">
        <v>1800.5</v>
      </c>
      <c r="F4131">
        <v>2.285683637</v>
      </c>
    </row>
    <row r="4132" spans="1:6" hidden="1" x14ac:dyDescent="0.25">
      <c r="A4132" s="1" t="s">
        <v>171</v>
      </c>
      <c r="B4132" s="1" t="s">
        <v>172</v>
      </c>
      <c r="C4132" s="1" t="s">
        <v>8</v>
      </c>
      <c r="D4132">
        <v>1982</v>
      </c>
      <c r="E4132">
        <v>1404.46</v>
      </c>
      <c r="F4132">
        <v>1.788060845</v>
      </c>
    </row>
    <row r="4133" spans="1:6" hidden="1" x14ac:dyDescent="0.25">
      <c r="A4133" s="1" t="s">
        <v>171</v>
      </c>
      <c r="B4133" s="1" t="s">
        <v>172</v>
      </c>
      <c r="C4133" s="1" t="s">
        <v>8</v>
      </c>
      <c r="D4133">
        <v>1983</v>
      </c>
      <c r="E4133">
        <v>1246.78</v>
      </c>
      <c r="F4133">
        <v>1.5976841669999999</v>
      </c>
    </row>
    <row r="4134" spans="1:6" hidden="1" x14ac:dyDescent="0.25">
      <c r="A4134" s="1" t="s">
        <v>171</v>
      </c>
      <c r="B4134" s="1" t="s">
        <v>172</v>
      </c>
      <c r="C4134" s="1" t="s">
        <v>8</v>
      </c>
      <c r="D4134">
        <v>1984</v>
      </c>
      <c r="E4134">
        <v>1404.46</v>
      </c>
      <c r="F4134">
        <v>1.816186949</v>
      </c>
    </row>
    <row r="4135" spans="1:6" hidden="1" x14ac:dyDescent="0.25">
      <c r="A4135" s="1" t="s">
        <v>171</v>
      </c>
      <c r="B4135" s="1" t="s">
        <v>172</v>
      </c>
      <c r="C4135" s="1" t="s">
        <v>8</v>
      </c>
      <c r="D4135">
        <v>1985</v>
      </c>
      <c r="E4135">
        <v>1419.13</v>
      </c>
      <c r="F4135">
        <v>1.8549663219999999</v>
      </c>
    </row>
    <row r="4136" spans="1:6" hidden="1" x14ac:dyDescent="0.25">
      <c r="A4136" s="1" t="s">
        <v>171</v>
      </c>
      <c r="B4136" s="1" t="s">
        <v>172</v>
      </c>
      <c r="C4136" s="1" t="s">
        <v>8</v>
      </c>
      <c r="D4136">
        <v>1986</v>
      </c>
      <c r="E4136">
        <v>1045.0999999999999</v>
      </c>
      <c r="F4136">
        <v>1.3831362709999999</v>
      </c>
    </row>
    <row r="4137" spans="1:6" hidden="1" x14ac:dyDescent="0.25">
      <c r="A4137" s="1" t="s">
        <v>171</v>
      </c>
      <c r="B4137" s="1" t="s">
        <v>172</v>
      </c>
      <c r="C4137" s="1" t="s">
        <v>8</v>
      </c>
      <c r="D4137">
        <v>1987</v>
      </c>
      <c r="E4137">
        <v>1309.1199999999999</v>
      </c>
      <c r="F4137">
        <v>1.75685534</v>
      </c>
    </row>
    <row r="4138" spans="1:6" hidden="1" x14ac:dyDescent="0.25">
      <c r="A4138" s="1" t="s">
        <v>171</v>
      </c>
      <c r="B4138" s="1" t="s">
        <v>172</v>
      </c>
      <c r="C4138" s="1" t="s">
        <v>8</v>
      </c>
      <c r="D4138">
        <v>1988</v>
      </c>
      <c r="E4138">
        <v>1404.46</v>
      </c>
      <c r="F4138">
        <v>1.9111641210000001</v>
      </c>
    </row>
    <row r="4139" spans="1:6" hidden="1" x14ac:dyDescent="0.25">
      <c r="A4139" s="1" t="s">
        <v>171</v>
      </c>
      <c r="B4139" s="1" t="s">
        <v>172</v>
      </c>
      <c r="C4139" s="1" t="s">
        <v>8</v>
      </c>
      <c r="D4139">
        <v>1989</v>
      </c>
      <c r="E4139">
        <v>1195.44</v>
      </c>
      <c r="F4139">
        <v>1.6460769689999999</v>
      </c>
    </row>
    <row r="4140" spans="1:6" hidden="1" x14ac:dyDescent="0.25">
      <c r="A4140" s="1" t="s">
        <v>171</v>
      </c>
      <c r="B4140" s="1" t="s">
        <v>172</v>
      </c>
      <c r="C4140" s="1" t="s">
        <v>8</v>
      </c>
      <c r="D4140">
        <v>1990</v>
      </c>
      <c r="E4140">
        <v>1140.44</v>
      </c>
      <c r="F4140">
        <v>1.583320144</v>
      </c>
    </row>
    <row r="4141" spans="1:6" hidden="1" x14ac:dyDescent="0.25">
      <c r="A4141" s="1" t="s">
        <v>171</v>
      </c>
      <c r="B4141" s="1" t="s">
        <v>172</v>
      </c>
      <c r="C4141" s="1" t="s">
        <v>8</v>
      </c>
      <c r="D4141">
        <v>1991</v>
      </c>
      <c r="E4141">
        <v>1122.0999999999999</v>
      </c>
      <c r="F4141">
        <v>1.5639008670000001</v>
      </c>
    </row>
    <row r="4142" spans="1:6" hidden="1" x14ac:dyDescent="0.25">
      <c r="A4142" s="1" t="s">
        <v>171</v>
      </c>
      <c r="B4142" s="1" t="s">
        <v>172</v>
      </c>
      <c r="C4142" s="1" t="s">
        <v>8</v>
      </c>
      <c r="D4142">
        <v>1992</v>
      </c>
      <c r="E4142">
        <v>1052.43</v>
      </c>
      <c r="F4142">
        <v>1.4665526790000001</v>
      </c>
    </row>
    <row r="4143" spans="1:6" hidden="1" x14ac:dyDescent="0.25">
      <c r="A4143" s="1" t="s">
        <v>171</v>
      </c>
      <c r="B4143" s="1" t="s">
        <v>172</v>
      </c>
      <c r="C4143" s="1" t="s">
        <v>8</v>
      </c>
      <c r="D4143">
        <v>1993</v>
      </c>
      <c r="E4143">
        <v>1052.43</v>
      </c>
      <c r="F4143">
        <v>1.4618896809999999</v>
      </c>
    </row>
    <row r="4144" spans="1:6" hidden="1" x14ac:dyDescent="0.25">
      <c r="A4144" s="1" t="s">
        <v>171</v>
      </c>
      <c r="B4144" s="1" t="s">
        <v>172</v>
      </c>
      <c r="C4144" s="1" t="s">
        <v>8</v>
      </c>
      <c r="D4144">
        <v>1994</v>
      </c>
      <c r="E4144">
        <v>1393.46</v>
      </c>
      <c r="F4144">
        <v>1.9267176420000001</v>
      </c>
    </row>
    <row r="4145" spans="1:6" hidden="1" x14ac:dyDescent="0.25">
      <c r="A4145" s="1" t="s">
        <v>171</v>
      </c>
      <c r="B4145" s="1" t="s">
        <v>172</v>
      </c>
      <c r="C4145" s="1" t="s">
        <v>8</v>
      </c>
      <c r="D4145">
        <v>1995</v>
      </c>
      <c r="E4145">
        <v>1474.13</v>
      </c>
      <c r="F4145">
        <v>2.0285456759999998</v>
      </c>
    </row>
    <row r="4146" spans="1:6" hidden="1" x14ac:dyDescent="0.25">
      <c r="A4146" s="1" t="s">
        <v>171</v>
      </c>
      <c r="B4146" s="1" t="s">
        <v>172</v>
      </c>
      <c r="C4146" s="1" t="s">
        <v>8</v>
      </c>
      <c r="D4146">
        <v>1996</v>
      </c>
      <c r="E4146">
        <v>1529.14</v>
      </c>
      <c r="F4146">
        <v>2.0941572979999998</v>
      </c>
    </row>
    <row r="4147" spans="1:6" hidden="1" x14ac:dyDescent="0.25">
      <c r="A4147" s="1" t="s">
        <v>171</v>
      </c>
      <c r="B4147" s="1" t="s">
        <v>172</v>
      </c>
      <c r="C4147" s="1" t="s">
        <v>8</v>
      </c>
      <c r="D4147">
        <v>1997</v>
      </c>
      <c r="E4147">
        <v>1598.81</v>
      </c>
      <c r="F4147">
        <v>2.178651339</v>
      </c>
    </row>
    <row r="4148" spans="1:6" hidden="1" x14ac:dyDescent="0.25">
      <c r="A4148" s="1" t="s">
        <v>171</v>
      </c>
      <c r="B4148" s="1" t="s">
        <v>172</v>
      </c>
      <c r="C4148" s="1" t="s">
        <v>8</v>
      </c>
      <c r="D4148">
        <v>1998</v>
      </c>
      <c r="E4148">
        <v>1657.48</v>
      </c>
      <c r="F4148">
        <v>2.247996788</v>
      </c>
    </row>
    <row r="4149" spans="1:6" hidden="1" x14ac:dyDescent="0.25">
      <c r="A4149" s="1" t="s">
        <v>171</v>
      </c>
      <c r="B4149" s="1" t="s">
        <v>172</v>
      </c>
      <c r="C4149" s="1" t="s">
        <v>8</v>
      </c>
      <c r="D4149">
        <v>1999</v>
      </c>
      <c r="E4149">
        <v>1679.49</v>
      </c>
      <c r="F4149">
        <v>2.2689961620000001</v>
      </c>
    </row>
    <row r="4150" spans="1:6" hidden="1" x14ac:dyDescent="0.25">
      <c r="A4150" s="1" t="s">
        <v>171</v>
      </c>
      <c r="B4150" s="1" t="s">
        <v>172</v>
      </c>
      <c r="C4150" s="1" t="s">
        <v>8</v>
      </c>
      <c r="D4150">
        <v>2000</v>
      </c>
      <c r="E4150">
        <v>1609.81</v>
      </c>
      <c r="F4150">
        <v>2.1689220690000002</v>
      </c>
    </row>
    <row r="4151" spans="1:6" hidden="1" x14ac:dyDescent="0.25">
      <c r="A4151" s="1" t="s">
        <v>171</v>
      </c>
      <c r="B4151" s="1" t="s">
        <v>172</v>
      </c>
      <c r="C4151" s="1" t="s">
        <v>8</v>
      </c>
      <c r="D4151">
        <v>2001</v>
      </c>
      <c r="E4151">
        <v>1595.15</v>
      </c>
      <c r="F4151">
        <v>2.146426827</v>
      </c>
    </row>
    <row r="4152" spans="1:6" hidden="1" x14ac:dyDescent="0.25">
      <c r="A4152" s="1" t="s">
        <v>171</v>
      </c>
      <c r="B4152" s="1" t="s">
        <v>172</v>
      </c>
      <c r="C4152" s="1" t="s">
        <v>8</v>
      </c>
      <c r="D4152">
        <v>2002</v>
      </c>
      <c r="E4152">
        <v>1580.48</v>
      </c>
      <c r="F4152">
        <v>2.1268498349999998</v>
      </c>
    </row>
    <row r="4153" spans="1:6" hidden="1" x14ac:dyDescent="0.25">
      <c r="A4153" s="1" t="s">
        <v>171</v>
      </c>
      <c r="B4153" s="1" t="s">
        <v>172</v>
      </c>
      <c r="C4153" s="1" t="s">
        <v>8</v>
      </c>
      <c r="D4153">
        <v>2003</v>
      </c>
      <c r="E4153">
        <v>1565.81</v>
      </c>
      <c r="F4153">
        <v>2.108728589</v>
      </c>
    </row>
    <row r="4154" spans="1:6" hidden="1" x14ac:dyDescent="0.25">
      <c r="A4154" s="1" t="s">
        <v>171</v>
      </c>
      <c r="B4154" s="1" t="s">
        <v>172</v>
      </c>
      <c r="C4154" s="1" t="s">
        <v>8</v>
      </c>
      <c r="D4154">
        <v>2004</v>
      </c>
      <c r="E4154">
        <v>1628.15</v>
      </c>
      <c r="F4154">
        <v>2.1937905739999999</v>
      </c>
    </row>
    <row r="4155" spans="1:6" hidden="1" x14ac:dyDescent="0.25">
      <c r="A4155" s="1" t="s">
        <v>171</v>
      </c>
      <c r="B4155" s="1" t="s">
        <v>172</v>
      </c>
      <c r="C4155" s="1" t="s">
        <v>8</v>
      </c>
      <c r="D4155">
        <v>2005</v>
      </c>
      <c r="E4155">
        <v>1437.46</v>
      </c>
      <c r="F4155">
        <v>1.935991488</v>
      </c>
    </row>
    <row r="4156" spans="1:6" hidden="1" x14ac:dyDescent="0.25">
      <c r="A4156" s="1" t="s">
        <v>171</v>
      </c>
      <c r="B4156" s="1" t="s">
        <v>172</v>
      </c>
      <c r="C4156" s="1" t="s">
        <v>8</v>
      </c>
      <c r="D4156">
        <v>2006</v>
      </c>
      <c r="E4156">
        <v>1290.78</v>
      </c>
      <c r="F4156">
        <v>1.735612911</v>
      </c>
    </row>
    <row r="4157" spans="1:6" hidden="1" x14ac:dyDescent="0.25">
      <c r="A4157" s="1" t="s">
        <v>171</v>
      </c>
      <c r="B4157" s="1" t="s">
        <v>172</v>
      </c>
      <c r="C4157" s="1" t="s">
        <v>8</v>
      </c>
      <c r="D4157">
        <v>2007</v>
      </c>
      <c r="E4157">
        <v>1562.14</v>
      </c>
      <c r="F4157">
        <v>2.095040757</v>
      </c>
    </row>
    <row r="4158" spans="1:6" hidden="1" x14ac:dyDescent="0.25">
      <c r="A4158" s="1" t="s">
        <v>171</v>
      </c>
      <c r="B4158" s="1" t="s">
        <v>172</v>
      </c>
      <c r="C4158" s="1" t="s">
        <v>8</v>
      </c>
      <c r="D4158">
        <v>2008</v>
      </c>
      <c r="E4158">
        <v>1558.48</v>
      </c>
      <c r="F4158">
        <v>2.0832553580000002</v>
      </c>
    </row>
    <row r="4159" spans="1:6" hidden="1" x14ac:dyDescent="0.25">
      <c r="A4159" s="1" t="s">
        <v>171</v>
      </c>
      <c r="B4159" s="1" t="s">
        <v>172</v>
      </c>
      <c r="C4159" s="1" t="s">
        <v>8</v>
      </c>
      <c r="D4159">
        <v>2009</v>
      </c>
      <c r="E4159">
        <v>1565.81</v>
      </c>
      <c r="F4159">
        <v>2.0856624520000002</v>
      </c>
    </row>
    <row r="4160" spans="1:6" x14ac:dyDescent="0.25">
      <c r="A4160" s="1" t="s">
        <v>171</v>
      </c>
      <c r="B4160" s="1" t="s">
        <v>172</v>
      </c>
      <c r="C4160" s="1" t="s">
        <v>8</v>
      </c>
      <c r="D4160">
        <v>2010</v>
      </c>
      <c r="E4160">
        <v>1719.82</v>
      </c>
      <c r="F4160">
        <v>2.2828640149999999</v>
      </c>
    </row>
    <row r="4161" spans="1:6" hidden="1" x14ac:dyDescent="0.25">
      <c r="A4161" s="1" t="s">
        <v>171</v>
      </c>
      <c r="B4161" s="1" t="s">
        <v>172</v>
      </c>
      <c r="C4161" s="1" t="s">
        <v>8</v>
      </c>
      <c r="D4161">
        <v>2011</v>
      </c>
      <c r="E4161">
        <v>1782.16</v>
      </c>
      <c r="F4161">
        <v>2.357722028</v>
      </c>
    </row>
    <row r="4162" spans="1:6" hidden="1" x14ac:dyDescent="0.25">
      <c r="A4162" s="1" t="s">
        <v>173</v>
      </c>
      <c r="B4162" s="1" t="s">
        <v>174</v>
      </c>
      <c r="C4162" s="1" t="s">
        <v>29</v>
      </c>
      <c r="D4162">
        <v>1960</v>
      </c>
      <c r="E4162">
        <v>2955.6</v>
      </c>
      <c r="F4162">
        <v>0.96098231099999998</v>
      </c>
    </row>
    <row r="4163" spans="1:6" hidden="1" x14ac:dyDescent="0.25">
      <c r="A4163" s="1" t="s">
        <v>173</v>
      </c>
      <c r="B4163" s="1" t="s">
        <v>174</v>
      </c>
      <c r="C4163" s="1" t="s">
        <v>29</v>
      </c>
      <c r="D4163">
        <v>1961</v>
      </c>
      <c r="E4163">
        <v>3373.64</v>
      </c>
      <c r="F4163">
        <v>1.064878003</v>
      </c>
    </row>
    <row r="4164" spans="1:6" hidden="1" x14ac:dyDescent="0.25">
      <c r="A4164" s="1" t="s">
        <v>173</v>
      </c>
      <c r="B4164" s="1" t="s">
        <v>174</v>
      </c>
      <c r="C4164" s="1" t="s">
        <v>29</v>
      </c>
      <c r="D4164">
        <v>1962</v>
      </c>
      <c r="E4164">
        <v>3685.34</v>
      </c>
      <c r="F4164">
        <v>1.115011194</v>
      </c>
    </row>
    <row r="4165" spans="1:6" hidden="1" x14ac:dyDescent="0.25">
      <c r="A4165" s="1" t="s">
        <v>173</v>
      </c>
      <c r="B4165" s="1" t="s">
        <v>174</v>
      </c>
      <c r="C4165" s="1" t="s">
        <v>29</v>
      </c>
      <c r="D4165">
        <v>1963</v>
      </c>
      <c r="E4165">
        <v>4250.05</v>
      </c>
      <c r="F4165">
        <v>1.2423786139999999</v>
      </c>
    </row>
    <row r="4166" spans="1:6" hidden="1" x14ac:dyDescent="0.25">
      <c r="A4166" s="1" t="s">
        <v>173</v>
      </c>
      <c r="B4166" s="1" t="s">
        <v>174</v>
      </c>
      <c r="C4166" s="1" t="s">
        <v>29</v>
      </c>
      <c r="D4166">
        <v>1964</v>
      </c>
      <c r="E4166">
        <v>4224.38</v>
      </c>
      <c r="F4166">
        <v>1.2053826400000001</v>
      </c>
    </row>
    <row r="4167" spans="1:6" hidden="1" x14ac:dyDescent="0.25">
      <c r="A4167" s="1" t="s">
        <v>173</v>
      </c>
      <c r="B4167" s="1" t="s">
        <v>174</v>
      </c>
      <c r="C4167" s="1" t="s">
        <v>29</v>
      </c>
      <c r="D4167">
        <v>1965</v>
      </c>
      <c r="E4167">
        <v>4807.4399999999996</v>
      </c>
      <c r="F4167">
        <v>1.3361786040000001</v>
      </c>
    </row>
    <row r="4168" spans="1:6" hidden="1" x14ac:dyDescent="0.25">
      <c r="A4168" s="1" t="s">
        <v>173</v>
      </c>
      <c r="B4168" s="1" t="s">
        <v>174</v>
      </c>
      <c r="C4168" s="1" t="s">
        <v>29</v>
      </c>
      <c r="D4168">
        <v>1966</v>
      </c>
      <c r="E4168">
        <v>5166.8</v>
      </c>
      <c r="F4168">
        <v>1.42340092</v>
      </c>
    </row>
    <row r="4169" spans="1:6" hidden="1" x14ac:dyDescent="0.25">
      <c r="A4169" s="1" t="s">
        <v>173</v>
      </c>
      <c r="B4169" s="1" t="s">
        <v>174</v>
      </c>
      <c r="C4169" s="1" t="s">
        <v>29</v>
      </c>
      <c r="D4169">
        <v>1967</v>
      </c>
      <c r="E4169">
        <v>6057.88</v>
      </c>
      <c r="F4169">
        <v>1.6272386379999999</v>
      </c>
    </row>
    <row r="4170" spans="1:6" hidden="1" x14ac:dyDescent="0.25">
      <c r="A4170" s="1" t="s">
        <v>173</v>
      </c>
      <c r="B4170" s="1" t="s">
        <v>174</v>
      </c>
      <c r="C4170" s="1" t="s">
        <v>29</v>
      </c>
      <c r="D4170">
        <v>1968</v>
      </c>
      <c r="E4170">
        <v>6204.56</v>
      </c>
      <c r="F4170">
        <v>1.631620691</v>
      </c>
    </row>
    <row r="4171" spans="1:6" hidden="1" x14ac:dyDescent="0.25">
      <c r="A4171" s="1" t="s">
        <v>173</v>
      </c>
      <c r="B4171" s="1" t="s">
        <v>174</v>
      </c>
      <c r="C4171" s="1" t="s">
        <v>29</v>
      </c>
      <c r="D4171">
        <v>1969</v>
      </c>
      <c r="E4171">
        <v>7759.37</v>
      </c>
      <c r="F4171">
        <v>2.0081710190000002</v>
      </c>
    </row>
    <row r="4172" spans="1:6" hidden="1" x14ac:dyDescent="0.25">
      <c r="A4172" s="1" t="s">
        <v>173</v>
      </c>
      <c r="B4172" s="1" t="s">
        <v>174</v>
      </c>
      <c r="C4172" s="1" t="s">
        <v>29</v>
      </c>
      <c r="D4172">
        <v>1970</v>
      </c>
      <c r="E4172">
        <v>8401.1</v>
      </c>
      <c r="F4172">
        <v>2.1220250059999999</v>
      </c>
    </row>
    <row r="4173" spans="1:6" hidden="1" x14ac:dyDescent="0.25">
      <c r="A4173" s="1" t="s">
        <v>173</v>
      </c>
      <c r="B4173" s="1" t="s">
        <v>174</v>
      </c>
      <c r="C4173" s="1" t="s">
        <v>29</v>
      </c>
      <c r="D4173">
        <v>1971</v>
      </c>
      <c r="E4173">
        <v>9160.17</v>
      </c>
      <c r="F4173">
        <v>2.2643972020000001</v>
      </c>
    </row>
    <row r="4174" spans="1:6" hidden="1" x14ac:dyDescent="0.25">
      <c r="A4174" s="1" t="s">
        <v>173</v>
      </c>
      <c r="B4174" s="1" t="s">
        <v>174</v>
      </c>
      <c r="C4174" s="1" t="s">
        <v>29</v>
      </c>
      <c r="D4174">
        <v>1972</v>
      </c>
      <c r="E4174">
        <v>9284.84</v>
      </c>
      <c r="F4174">
        <v>2.251635464</v>
      </c>
    </row>
    <row r="4175" spans="1:6" hidden="1" x14ac:dyDescent="0.25">
      <c r="A4175" s="1" t="s">
        <v>173</v>
      </c>
      <c r="B4175" s="1" t="s">
        <v>174</v>
      </c>
      <c r="C4175" s="1" t="s">
        <v>29</v>
      </c>
      <c r="D4175">
        <v>1973</v>
      </c>
      <c r="E4175">
        <v>9295.85</v>
      </c>
      <c r="F4175">
        <v>2.1915892590000001</v>
      </c>
    </row>
    <row r="4176" spans="1:6" hidden="1" x14ac:dyDescent="0.25">
      <c r="A4176" s="1" t="s">
        <v>173</v>
      </c>
      <c r="B4176" s="1" t="s">
        <v>174</v>
      </c>
      <c r="C4176" s="1" t="s">
        <v>29</v>
      </c>
      <c r="D4176">
        <v>1974</v>
      </c>
      <c r="E4176">
        <v>10678.3</v>
      </c>
      <c r="F4176">
        <v>2.4637312539999998</v>
      </c>
    </row>
    <row r="4177" spans="1:6" hidden="1" x14ac:dyDescent="0.25">
      <c r="A4177" s="1" t="s">
        <v>173</v>
      </c>
      <c r="B4177" s="1" t="s">
        <v>174</v>
      </c>
      <c r="C4177" s="1" t="s">
        <v>29</v>
      </c>
      <c r="D4177">
        <v>1975</v>
      </c>
      <c r="E4177">
        <v>11019.34</v>
      </c>
      <c r="F4177">
        <v>2.4698168819999999</v>
      </c>
    </row>
    <row r="4178" spans="1:6" hidden="1" x14ac:dyDescent="0.25">
      <c r="A4178" s="1" t="s">
        <v>173</v>
      </c>
      <c r="B4178" s="1" t="s">
        <v>174</v>
      </c>
      <c r="C4178" s="1" t="s">
        <v>29</v>
      </c>
      <c r="D4178">
        <v>1976</v>
      </c>
      <c r="E4178">
        <v>12508.14</v>
      </c>
      <c r="F4178">
        <v>2.7685119519999999</v>
      </c>
    </row>
    <row r="4179" spans="1:6" hidden="1" x14ac:dyDescent="0.25">
      <c r="A4179" s="1" t="s">
        <v>173</v>
      </c>
      <c r="B4179" s="1" t="s">
        <v>174</v>
      </c>
      <c r="C4179" s="1" t="s">
        <v>29</v>
      </c>
      <c r="D4179">
        <v>1977</v>
      </c>
      <c r="E4179">
        <v>14231.63</v>
      </c>
      <c r="F4179">
        <v>3.1048338680000001</v>
      </c>
    </row>
    <row r="4180" spans="1:6" hidden="1" x14ac:dyDescent="0.25">
      <c r="A4180" s="1" t="s">
        <v>173</v>
      </c>
      <c r="B4180" s="1" t="s">
        <v>174</v>
      </c>
      <c r="C4180" s="1" t="s">
        <v>29</v>
      </c>
      <c r="D4180">
        <v>1978</v>
      </c>
      <c r="E4180">
        <v>15753.43</v>
      </c>
      <c r="F4180">
        <v>3.3751327259999999</v>
      </c>
    </row>
    <row r="4181" spans="1:6" hidden="1" x14ac:dyDescent="0.25">
      <c r="A4181" s="1" t="s">
        <v>173</v>
      </c>
      <c r="B4181" s="1" t="s">
        <v>174</v>
      </c>
      <c r="C4181" s="1" t="s">
        <v>29</v>
      </c>
      <c r="D4181">
        <v>1979</v>
      </c>
      <c r="E4181">
        <v>15885.44</v>
      </c>
      <c r="F4181">
        <v>3.2223956829999998</v>
      </c>
    </row>
    <row r="4182" spans="1:6" hidden="1" x14ac:dyDescent="0.25">
      <c r="A4182" s="1" t="s">
        <v>173</v>
      </c>
      <c r="B4182" s="1" t="s">
        <v>174</v>
      </c>
      <c r="C4182" s="1" t="s">
        <v>29</v>
      </c>
      <c r="D4182">
        <v>1980</v>
      </c>
      <c r="E4182">
        <v>16662.849999999999</v>
      </c>
      <c r="F4182">
        <v>3.2910367169999999</v>
      </c>
    </row>
    <row r="4183" spans="1:6" hidden="1" x14ac:dyDescent="0.25">
      <c r="A4183" s="1" t="s">
        <v>173</v>
      </c>
      <c r="B4183" s="1" t="s">
        <v>174</v>
      </c>
      <c r="C4183" s="1" t="s">
        <v>29</v>
      </c>
      <c r="D4183">
        <v>1981</v>
      </c>
      <c r="E4183">
        <v>18690.7</v>
      </c>
      <c r="F4183">
        <v>3.605876259</v>
      </c>
    </row>
    <row r="4184" spans="1:6" hidden="1" x14ac:dyDescent="0.25">
      <c r="A4184" s="1" t="s">
        <v>173</v>
      </c>
      <c r="B4184" s="1" t="s">
        <v>174</v>
      </c>
      <c r="C4184" s="1" t="s">
        <v>29</v>
      </c>
      <c r="D4184">
        <v>1982</v>
      </c>
      <c r="E4184">
        <v>19702.79</v>
      </c>
      <c r="F4184">
        <v>3.7425759329999999</v>
      </c>
    </row>
    <row r="4185" spans="1:6" hidden="1" x14ac:dyDescent="0.25">
      <c r="A4185" s="1" t="s">
        <v>173</v>
      </c>
      <c r="B4185" s="1" t="s">
        <v>174</v>
      </c>
      <c r="C4185" s="1" t="s">
        <v>29</v>
      </c>
      <c r="D4185">
        <v>1983</v>
      </c>
      <c r="E4185">
        <v>21015.58</v>
      </c>
      <c r="F4185">
        <v>3.9317462719999998</v>
      </c>
    </row>
    <row r="4186" spans="1:6" hidden="1" x14ac:dyDescent="0.25">
      <c r="A4186" s="1" t="s">
        <v>173</v>
      </c>
      <c r="B4186" s="1" t="s">
        <v>174</v>
      </c>
      <c r="C4186" s="1" t="s">
        <v>29</v>
      </c>
      <c r="D4186">
        <v>1984</v>
      </c>
      <c r="E4186">
        <v>22346.7</v>
      </c>
      <c r="F4186">
        <v>4.1398873639999998</v>
      </c>
    </row>
    <row r="4187" spans="1:6" hidden="1" x14ac:dyDescent="0.25">
      <c r="A4187" s="1" t="s">
        <v>173</v>
      </c>
      <c r="B4187" s="1" t="s">
        <v>174</v>
      </c>
      <c r="C4187" s="1" t="s">
        <v>29</v>
      </c>
      <c r="D4187">
        <v>1985</v>
      </c>
      <c r="E4187">
        <v>23014.09</v>
      </c>
      <c r="F4187">
        <v>4.217970749</v>
      </c>
    </row>
    <row r="4188" spans="1:6" hidden="1" x14ac:dyDescent="0.25">
      <c r="A4188" s="1" t="s">
        <v>173</v>
      </c>
      <c r="B4188" s="1" t="s">
        <v>174</v>
      </c>
      <c r="C4188" s="1" t="s">
        <v>29</v>
      </c>
      <c r="D4188">
        <v>1986</v>
      </c>
      <c r="E4188">
        <v>25698.34</v>
      </c>
      <c r="F4188">
        <v>4.6516193030000004</v>
      </c>
    </row>
    <row r="4189" spans="1:6" hidden="1" x14ac:dyDescent="0.25">
      <c r="A4189" s="1" t="s">
        <v>173</v>
      </c>
      <c r="B4189" s="1" t="s">
        <v>174</v>
      </c>
      <c r="C4189" s="1" t="s">
        <v>29</v>
      </c>
      <c r="D4189">
        <v>1987</v>
      </c>
      <c r="E4189">
        <v>28272.57</v>
      </c>
      <c r="F4189">
        <v>5.057252482</v>
      </c>
    </row>
    <row r="4190" spans="1:6" hidden="1" x14ac:dyDescent="0.25">
      <c r="A4190" s="1" t="s">
        <v>173</v>
      </c>
      <c r="B4190" s="1" t="s">
        <v>174</v>
      </c>
      <c r="C4190" s="1" t="s">
        <v>29</v>
      </c>
      <c r="D4190">
        <v>1988</v>
      </c>
      <c r="E4190">
        <v>29482.68</v>
      </c>
      <c r="F4190">
        <v>5.2389437770000002</v>
      </c>
    </row>
    <row r="4191" spans="1:6" hidden="1" x14ac:dyDescent="0.25">
      <c r="A4191" s="1" t="s">
        <v>173</v>
      </c>
      <c r="B4191" s="1" t="s">
        <v>174</v>
      </c>
      <c r="C4191" s="1" t="s">
        <v>29</v>
      </c>
      <c r="D4191">
        <v>1989</v>
      </c>
      <c r="E4191">
        <v>30348.09</v>
      </c>
      <c r="F4191">
        <v>5.337148183</v>
      </c>
    </row>
    <row r="4192" spans="1:6" hidden="1" x14ac:dyDescent="0.25">
      <c r="A4192" s="1" t="s">
        <v>173</v>
      </c>
      <c r="B4192" s="1" t="s">
        <v>174</v>
      </c>
      <c r="C4192" s="1" t="s">
        <v>29</v>
      </c>
      <c r="D4192">
        <v>1990</v>
      </c>
      <c r="E4192">
        <v>27660.18</v>
      </c>
      <c r="F4192">
        <v>4.8488353049999997</v>
      </c>
    </row>
    <row r="4193" spans="1:6" hidden="1" x14ac:dyDescent="0.25">
      <c r="A4193" s="1" t="s">
        <v>173</v>
      </c>
      <c r="B4193" s="1" t="s">
        <v>174</v>
      </c>
      <c r="C4193" s="1" t="s">
        <v>29</v>
      </c>
      <c r="D4193">
        <v>1991</v>
      </c>
      <c r="E4193">
        <v>28892.29</v>
      </c>
      <c r="F4193">
        <v>5.022999478</v>
      </c>
    </row>
    <row r="4194" spans="1:6" hidden="1" x14ac:dyDescent="0.25">
      <c r="A4194" s="1" t="s">
        <v>173</v>
      </c>
      <c r="B4194" s="1" t="s">
        <v>174</v>
      </c>
      <c r="C4194" s="1" t="s">
        <v>29</v>
      </c>
      <c r="D4194">
        <v>1992</v>
      </c>
      <c r="E4194">
        <v>33428.370000000003</v>
      </c>
      <c r="F4194">
        <v>5.7630156020000003</v>
      </c>
    </row>
    <row r="4195" spans="1:6" hidden="1" x14ac:dyDescent="0.25">
      <c r="A4195" s="1" t="s">
        <v>173</v>
      </c>
      <c r="B4195" s="1" t="s">
        <v>174</v>
      </c>
      <c r="C4195" s="1" t="s">
        <v>29</v>
      </c>
      <c r="D4195">
        <v>1993</v>
      </c>
      <c r="E4195">
        <v>35129.86</v>
      </c>
      <c r="F4195">
        <v>5.9532045419999999</v>
      </c>
    </row>
    <row r="4196" spans="1:6" hidden="1" x14ac:dyDescent="0.25">
      <c r="A4196" s="1" t="s">
        <v>173</v>
      </c>
      <c r="B4196" s="1" t="s">
        <v>174</v>
      </c>
      <c r="C4196" s="1" t="s">
        <v>29</v>
      </c>
      <c r="D4196">
        <v>1994</v>
      </c>
      <c r="E4196">
        <v>31429.86</v>
      </c>
      <c r="F4196">
        <v>5.2075847499999997</v>
      </c>
    </row>
    <row r="4197" spans="1:6" hidden="1" x14ac:dyDescent="0.25">
      <c r="A4197" s="1" t="s">
        <v>173</v>
      </c>
      <c r="B4197" s="1" t="s">
        <v>174</v>
      </c>
      <c r="C4197" s="1" t="s">
        <v>29</v>
      </c>
      <c r="D4197">
        <v>1995</v>
      </c>
      <c r="E4197">
        <v>31620.54</v>
      </c>
      <c r="F4197">
        <v>5.1364566849999997</v>
      </c>
    </row>
    <row r="4198" spans="1:6" hidden="1" x14ac:dyDescent="0.25">
      <c r="A4198" s="1" t="s">
        <v>173</v>
      </c>
      <c r="B4198" s="1" t="s">
        <v>174</v>
      </c>
      <c r="C4198" s="1" t="s">
        <v>29</v>
      </c>
      <c r="D4198">
        <v>1996</v>
      </c>
      <c r="E4198">
        <v>29365.34</v>
      </c>
      <c r="F4198">
        <v>4.5630232309999998</v>
      </c>
    </row>
    <row r="4199" spans="1:6" hidden="1" x14ac:dyDescent="0.25">
      <c r="A4199" s="1" t="s">
        <v>173</v>
      </c>
      <c r="B4199" s="1" t="s">
        <v>174</v>
      </c>
      <c r="C4199" s="1" t="s">
        <v>29</v>
      </c>
      <c r="D4199">
        <v>1997</v>
      </c>
      <c r="E4199">
        <v>30854.14</v>
      </c>
      <c r="F4199">
        <v>4.7546172929999999</v>
      </c>
    </row>
    <row r="4200" spans="1:6" hidden="1" x14ac:dyDescent="0.25">
      <c r="A4200" s="1" t="s">
        <v>173</v>
      </c>
      <c r="B4200" s="1" t="s">
        <v>174</v>
      </c>
      <c r="C4200" s="1" t="s">
        <v>29</v>
      </c>
      <c r="D4200">
        <v>1998</v>
      </c>
      <c r="E4200">
        <v>39233.230000000003</v>
      </c>
      <c r="F4200">
        <v>5.9955733000000002</v>
      </c>
    </row>
    <row r="4201" spans="1:6" hidden="1" x14ac:dyDescent="0.25">
      <c r="A4201" s="1" t="s">
        <v>173</v>
      </c>
      <c r="B4201" s="1" t="s">
        <v>174</v>
      </c>
      <c r="C4201" s="1" t="s">
        <v>29</v>
      </c>
      <c r="D4201">
        <v>1999</v>
      </c>
      <c r="E4201">
        <v>42753.55</v>
      </c>
      <c r="F4201">
        <v>6.4714376749999998</v>
      </c>
    </row>
    <row r="4202" spans="1:6" hidden="1" x14ac:dyDescent="0.25">
      <c r="A4202" s="1" t="s">
        <v>173</v>
      </c>
      <c r="B4202" s="1" t="s">
        <v>174</v>
      </c>
      <c r="C4202" s="1" t="s">
        <v>29</v>
      </c>
      <c r="D4202">
        <v>2000</v>
      </c>
      <c r="E4202">
        <v>40465.35</v>
      </c>
      <c r="F4202">
        <v>6.0713195799999999</v>
      </c>
    </row>
    <row r="4203" spans="1:6" hidden="1" x14ac:dyDescent="0.25">
      <c r="A4203" s="1" t="s">
        <v>173</v>
      </c>
      <c r="B4203" s="1" t="s">
        <v>174</v>
      </c>
      <c r="C4203" s="1" t="s">
        <v>29</v>
      </c>
      <c r="D4203">
        <v>2001</v>
      </c>
      <c r="E4203">
        <v>37971.79</v>
      </c>
      <c r="F4203">
        <v>5.6553602009999997</v>
      </c>
    </row>
    <row r="4204" spans="1:6" hidden="1" x14ac:dyDescent="0.25">
      <c r="A4204" s="1" t="s">
        <v>173</v>
      </c>
      <c r="B4204" s="1" t="s">
        <v>174</v>
      </c>
      <c r="C4204" s="1" t="s">
        <v>29</v>
      </c>
      <c r="D4204">
        <v>2002</v>
      </c>
      <c r="E4204">
        <v>36952.36</v>
      </c>
      <c r="F4204">
        <v>5.4792127930000003</v>
      </c>
    </row>
    <row r="4205" spans="1:6" hidden="1" x14ac:dyDescent="0.25">
      <c r="A4205" s="1" t="s">
        <v>173</v>
      </c>
      <c r="B4205" s="1" t="s">
        <v>174</v>
      </c>
      <c r="C4205" s="1" t="s">
        <v>29</v>
      </c>
      <c r="D4205">
        <v>2003</v>
      </c>
      <c r="E4205">
        <v>40065.64</v>
      </c>
      <c r="F4205">
        <v>5.9525824570000001</v>
      </c>
    </row>
    <row r="4206" spans="1:6" hidden="1" x14ac:dyDescent="0.25">
      <c r="A4206" s="1" t="s">
        <v>173</v>
      </c>
      <c r="B4206" s="1" t="s">
        <v>174</v>
      </c>
      <c r="C4206" s="1" t="s">
        <v>29</v>
      </c>
      <c r="D4206">
        <v>2004</v>
      </c>
      <c r="E4206">
        <v>38415.49</v>
      </c>
      <c r="F4206">
        <v>5.6630783520000003</v>
      </c>
    </row>
    <row r="4207" spans="1:6" hidden="1" x14ac:dyDescent="0.25">
      <c r="A4207" s="1" t="s">
        <v>173</v>
      </c>
      <c r="B4207" s="1" t="s">
        <v>174</v>
      </c>
      <c r="C4207" s="1" t="s">
        <v>29</v>
      </c>
      <c r="D4207">
        <v>2005</v>
      </c>
      <c r="E4207">
        <v>40546.019999999997</v>
      </c>
      <c r="F4207">
        <v>5.9510977220000001</v>
      </c>
    </row>
    <row r="4208" spans="1:6" hidden="1" x14ac:dyDescent="0.25">
      <c r="A4208" s="1" t="s">
        <v>173</v>
      </c>
      <c r="B4208" s="1" t="s">
        <v>174</v>
      </c>
      <c r="C4208" s="1" t="s">
        <v>29</v>
      </c>
      <c r="D4208">
        <v>2006</v>
      </c>
      <c r="E4208">
        <v>38554.839999999997</v>
      </c>
      <c r="F4208">
        <v>5.6226156830000003</v>
      </c>
    </row>
    <row r="4209" spans="1:6" hidden="1" x14ac:dyDescent="0.25">
      <c r="A4209" s="1" t="s">
        <v>173</v>
      </c>
      <c r="B4209" s="1" t="s">
        <v>174</v>
      </c>
      <c r="C4209" s="1" t="s">
        <v>29</v>
      </c>
      <c r="D4209">
        <v>2007</v>
      </c>
      <c r="E4209">
        <v>39962.97</v>
      </c>
      <c r="F4209">
        <v>5.7780845249999997</v>
      </c>
    </row>
    <row r="4210" spans="1:6" hidden="1" x14ac:dyDescent="0.25">
      <c r="A4210" s="1" t="s">
        <v>173</v>
      </c>
      <c r="B4210" s="1" t="s">
        <v>174</v>
      </c>
      <c r="C4210" s="1" t="s">
        <v>29</v>
      </c>
      <c r="D4210">
        <v>2008</v>
      </c>
      <c r="E4210">
        <v>38573.17</v>
      </c>
      <c r="F4210">
        <v>5.5438749319999996</v>
      </c>
    </row>
    <row r="4211" spans="1:6" hidden="1" x14ac:dyDescent="0.25">
      <c r="A4211" s="1" t="s">
        <v>173</v>
      </c>
      <c r="B4211" s="1" t="s">
        <v>174</v>
      </c>
      <c r="C4211" s="1" t="s">
        <v>29</v>
      </c>
      <c r="D4211">
        <v>2009</v>
      </c>
      <c r="E4211">
        <v>36996.36</v>
      </c>
      <c r="F4211">
        <v>5.3058115819999996</v>
      </c>
    </row>
    <row r="4212" spans="1:6" hidden="1" x14ac:dyDescent="0.25">
      <c r="A4212" s="1" t="s">
        <v>173</v>
      </c>
      <c r="B4212" s="1" t="s">
        <v>174</v>
      </c>
      <c r="C4212" s="1" t="s">
        <v>29</v>
      </c>
      <c r="D4212">
        <v>2010</v>
      </c>
      <c r="E4212">
        <v>36288.629999999997</v>
      </c>
      <c r="F4212">
        <v>5.1662298910000004</v>
      </c>
    </row>
    <row r="4213" spans="1:6" hidden="1" x14ac:dyDescent="0.25">
      <c r="A4213" s="1" t="s">
        <v>173</v>
      </c>
      <c r="B4213" s="1" t="s">
        <v>174</v>
      </c>
      <c r="C4213" s="1" t="s">
        <v>29</v>
      </c>
      <c r="D4213">
        <v>2011</v>
      </c>
      <c r="E4213">
        <v>40274.660000000003</v>
      </c>
      <c r="F4213">
        <v>5.6952685389999997</v>
      </c>
    </row>
    <row r="4214" spans="1:6" hidden="1" x14ac:dyDescent="0.25">
      <c r="A4214" s="1" t="s">
        <v>175</v>
      </c>
      <c r="B4214" s="1" t="s">
        <v>176</v>
      </c>
      <c r="C4214" s="1" t="s">
        <v>8</v>
      </c>
      <c r="D4214">
        <v>1960</v>
      </c>
      <c r="E4214">
        <v>616.05600000000004</v>
      </c>
      <c r="F4214">
        <v>0.30766910400000003</v>
      </c>
    </row>
    <row r="4215" spans="1:6" hidden="1" x14ac:dyDescent="0.25">
      <c r="A4215" s="1" t="s">
        <v>175</v>
      </c>
      <c r="B4215" s="1" t="s">
        <v>176</v>
      </c>
      <c r="C4215" s="1" t="s">
        <v>8</v>
      </c>
      <c r="D4215">
        <v>1961</v>
      </c>
      <c r="E4215">
        <v>737.06700000000001</v>
      </c>
      <c r="F4215">
        <v>0.35622847800000002</v>
      </c>
    </row>
    <row r="4216" spans="1:6" hidden="1" x14ac:dyDescent="0.25">
      <c r="A4216" s="1" t="s">
        <v>175</v>
      </c>
      <c r="B4216" s="1" t="s">
        <v>176</v>
      </c>
      <c r="C4216" s="1" t="s">
        <v>8</v>
      </c>
      <c r="D4216">
        <v>1962</v>
      </c>
      <c r="E4216">
        <v>700.39700000000005</v>
      </c>
      <c r="F4216">
        <v>0.32740949000000003</v>
      </c>
    </row>
    <row r="4217" spans="1:6" hidden="1" x14ac:dyDescent="0.25">
      <c r="A4217" s="1" t="s">
        <v>175</v>
      </c>
      <c r="B4217" s="1" t="s">
        <v>176</v>
      </c>
      <c r="C4217" s="1" t="s">
        <v>8</v>
      </c>
      <c r="D4217">
        <v>1963</v>
      </c>
      <c r="E4217">
        <v>711.39800000000002</v>
      </c>
      <c r="F4217">
        <v>0.32173300300000002</v>
      </c>
    </row>
    <row r="4218" spans="1:6" hidden="1" x14ac:dyDescent="0.25">
      <c r="A4218" s="1" t="s">
        <v>175</v>
      </c>
      <c r="B4218" s="1" t="s">
        <v>176</v>
      </c>
      <c r="C4218" s="1" t="s">
        <v>8</v>
      </c>
      <c r="D4218">
        <v>1964</v>
      </c>
      <c r="E4218">
        <v>722.399</v>
      </c>
      <c r="F4218">
        <v>0.31645803099999997</v>
      </c>
    </row>
    <row r="4219" spans="1:6" hidden="1" x14ac:dyDescent="0.25">
      <c r="A4219" s="1" t="s">
        <v>175</v>
      </c>
      <c r="B4219" s="1" t="s">
        <v>176</v>
      </c>
      <c r="C4219" s="1" t="s">
        <v>8</v>
      </c>
      <c r="D4219">
        <v>1965</v>
      </c>
      <c r="E4219">
        <v>751.73500000000001</v>
      </c>
      <c r="F4219">
        <v>0.31952868200000001</v>
      </c>
    </row>
    <row r="4220" spans="1:6" hidden="1" x14ac:dyDescent="0.25">
      <c r="A4220" s="1" t="s">
        <v>175</v>
      </c>
      <c r="B4220" s="1" t="s">
        <v>176</v>
      </c>
      <c r="C4220" s="1" t="s">
        <v>8</v>
      </c>
      <c r="D4220">
        <v>1966</v>
      </c>
      <c r="E4220">
        <v>806.74</v>
      </c>
      <c r="F4220">
        <v>0.33333140500000003</v>
      </c>
    </row>
    <row r="4221" spans="1:6" hidden="1" x14ac:dyDescent="0.25">
      <c r="A4221" s="1" t="s">
        <v>175</v>
      </c>
      <c r="B4221" s="1" t="s">
        <v>176</v>
      </c>
      <c r="C4221" s="1" t="s">
        <v>8</v>
      </c>
      <c r="D4221">
        <v>1967</v>
      </c>
      <c r="E4221">
        <v>876.41300000000001</v>
      </c>
      <c r="F4221">
        <v>0.352498584</v>
      </c>
    </row>
    <row r="4222" spans="1:6" hidden="1" x14ac:dyDescent="0.25">
      <c r="A4222" s="1" t="s">
        <v>175</v>
      </c>
      <c r="B4222" s="1" t="s">
        <v>176</v>
      </c>
      <c r="C4222" s="1" t="s">
        <v>8</v>
      </c>
      <c r="D4222">
        <v>1968</v>
      </c>
      <c r="E4222">
        <v>1224.78</v>
      </c>
      <c r="F4222">
        <v>0.47989107399999997</v>
      </c>
    </row>
    <row r="4223" spans="1:6" hidden="1" x14ac:dyDescent="0.25">
      <c r="A4223" s="1" t="s">
        <v>175</v>
      </c>
      <c r="B4223" s="1" t="s">
        <v>176</v>
      </c>
      <c r="C4223" s="1" t="s">
        <v>8</v>
      </c>
      <c r="D4223">
        <v>1969</v>
      </c>
      <c r="E4223">
        <v>1177.1099999999999</v>
      </c>
      <c r="F4223">
        <v>0.44927507999999999</v>
      </c>
    </row>
    <row r="4224" spans="1:6" hidden="1" x14ac:dyDescent="0.25">
      <c r="A4224" s="1" t="s">
        <v>175</v>
      </c>
      <c r="B4224" s="1" t="s">
        <v>176</v>
      </c>
      <c r="C4224" s="1" t="s">
        <v>8</v>
      </c>
      <c r="D4224">
        <v>1970</v>
      </c>
      <c r="E4224">
        <v>1389.79</v>
      </c>
      <c r="F4224">
        <v>0.51640038399999999</v>
      </c>
    </row>
    <row r="4225" spans="1:6" hidden="1" x14ac:dyDescent="0.25">
      <c r="A4225" s="1" t="s">
        <v>175</v>
      </c>
      <c r="B4225" s="1" t="s">
        <v>176</v>
      </c>
      <c r="C4225" s="1" t="s">
        <v>8</v>
      </c>
      <c r="D4225">
        <v>1971</v>
      </c>
      <c r="E4225">
        <v>1331.12</v>
      </c>
      <c r="F4225">
        <v>0.48116679800000001</v>
      </c>
    </row>
    <row r="4226" spans="1:6" hidden="1" x14ac:dyDescent="0.25">
      <c r="A4226" s="1" t="s">
        <v>175</v>
      </c>
      <c r="B4226" s="1" t="s">
        <v>176</v>
      </c>
      <c r="C4226" s="1" t="s">
        <v>8</v>
      </c>
      <c r="D4226">
        <v>1972</v>
      </c>
      <c r="E4226">
        <v>1536.47</v>
      </c>
      <c r="F4226">
        <v>0.54001145800000006</v>
      </c>
    </row>
    <row r="4227" spans="1:6" hidden="1" x14ac:dyDescent="0.25">
      <c r="A4227" s="1" t="s">
        <v>175</v>
      </c>
      <c r="B4227" s="1" t="s">
        <v>176</v>
      </c>
      <c r="C4227" s="1" t="s">
        <v>8</v>
      </c>
      <c r="D4227">
        <v>1973</v>
      </c>
      <c r="E4227">
        <v>1510.8</v>
      </c>
      <c r="F4227">
        <v>0.51595149200000001</v>
      </c>
    </row>
    <row r="4228" spans="1:6" hidden="1" x14ac:dyDescent="0.25">
      <c r="A4228" s="1" t="s">
        <v>175</v>
      </c>
      <c r="B4228" s="1" t="s">
        <v>176</v>
      </c>
      <c r="C4228" s="1" t="s">
        <v>8</v>
      </c>
      <c r="D4228">
        <v>1974</v>
      </c>
      <c r="E4228">
        <v>1558.48</v>
      </c>
      <c r="F4228">
        <v>0.51680325599999999</v>
      </c>
    </row>
    <row r="4229" spans="1:6" hidden="1" x14ac:dyDescent="0.25">
      <c r="A4229" s="1" t="s">
        <v>175</v>
      </c>
      <c r="B4229" s="1" t="s">
        <v>176</v>
      </c>
      <c r="C4229" s="1" t="s">
        <v>8</v>
      </c>
      <c r="D4229">
        <v>1975</v>
      </c>
      <c r="E4229">
        <v>1668.49</v>
      </c>
      <c r="F4229">
        <v>0.53688136200000003</v>
      </c>
    </row>
    <row r="4230" spans="1:6" hidden="1" x14ac:dyDescent="0.25">
      <c r="A4230" s="1" t="s">
        <v>175</v>
      </c>
      <c r="B4230" s="1" t="s">
        <v>176</v>
      </c>
      <c r="C4230" s="1" t="s">
        <v>8</v>
      </c>
      <c r="D4230">
        <v>1976</v>
      </c>
      <c r="E4230">
        <v>1778.5</v>
      </c>
      <c r="F4230">
        <v>0.55493289499999998</v>
      </c>
    </row>
    <row r="4231" spans="1:6" hidden="1" x14ac:dyDescent="0.25">
      <c r="A4231" s="1" t="s">
        <v>175</v>
      </c>
      <c r="B4231" s="1" t="s">
        <v>176</v>
      </c>
      <c r="C4231" s="1" t="s">
        <v>8</v>
      </c>
      <c r="D4231">
        <v>1977</v>
      </c>
      <c r="E4231">
        <v>2002.18</v>
      </c>
      <c r="F4231">
        <v>0.60543975400000005</v>
      </c>
    </row>
    <row r="4232" spans="1:6" hidden="1" x14ac:dyDescent="0.25">
      <c r="A4232" s="1" t="s">
        <v>175</v>
      </c>
      <c r="B4232" s="1" t="s">
        <v>176</v>
      </c>
      <c r="C4232" s="1" t="s">
        <v>8</v>
      </c>
      <c r="D4232">
        <v>1978</v>
      </c>
      <c r="E4232">
        <v>2049.85</v>
      </c>
      <c r="F4232">
        <v>0.60052656800000004</v>
      </c>
    </row>
    <row r="4233" spans="1:6" hidden="1" x14ac:dyDescent="0.25">
      <c r="A4233" s="1" t="s">
        <v>175</v>
      </c>
      <c r="B4233" s="1" t="s">
        <v>176</v>
      </c>
      <c r="C4233" s="1" t="s">
        <v>8</v>
      </c>
      <c r="D4233">
        <v>1979</v>
      </c>
      <c r="E4233">
        <v>1932.51</v>
      </c>
      <c r="F4233">
        <v>0.54849667199999996</v>
      </c>
    </row>
    <row r="4234" spans="1:6" hidden="1" x14ac:dyDescent="0.25">
      <c r="A4234" s="1" t="s">
        <v>175</v>
      </c>
      <c r="B4234" s="1" t="s">
        <v>176</v>
      </c>
      <c r="C4234" s="1" t="s">
        <v>8</v>
      </c>
      <c r="D4234">
        <v>1980</v>
      </c>
      <c r="E4234">
        <v>2057.19</v>
      </c>
      <c r="F4234">
        <v>0.565804478</v>
      </c>
    </row>
    <row r="4235" spans="1:6" hidden="1" x14ac:dyDescent="0.25">
      <c r="A4235" s="1" t="s">
        <v>175</v>
      </c>
      <c r="B4235" s="1" t="s">
        <v>176</v>
      </c>
      <c r="C4235" s="1" t="s">
        <v>8</v>
      </c>
      <c r="D4235">
        <v>1981</v>
      </c>
      <c r="E4235">
        <v>1822.5</v>
      </c>
      <c r="F4235">
        <v>0.48589050499999997</v>
      </c>
    </row>
    <row r="4236" spans="1:6" hidden="1" x14ac:dyDescent="0.25">
      <c r="A4236" s="1" t="s">
        <v>175</v>
      </c>
      <c r="B4236" s="1" t="s">
        <v>176</v>
      </c>
      <c r="C4236" s="1" t="s">
        <v>8</v>
      </c>
      <c r="D4236">
        <v>1982</v>
      </c>
      <c r="E4236">
        <v>1763.83</v>
      </c>
      <c r="F4236">
        <v>0.455970019</v>
      </c>
    </row>
    <row r="4237" spans="1:6" hidden="1" x14ac:dyDescent="0.25">
      <c r="A4237" s="1" t="s">
        <v>175</v>
      </c>
      <c r="B4237" s="1" t="s">
        <v>176</v>
      </c>
      <c r="C4237" s="1" t="s">
        <v>8</v>
      </c>
      <c r="D4237">
        <v>1983</v>
      </c>
      <c r="E4237">
        <v>2002.18</v>
      </c>
      <c r="F4237">
        <v>0.502004954</v>
      </c>
    </row>
    <row r="4238" spans="1:6" hidden="1" x14ac:dyDescent="0.25">
      <c r="A4238" s="1" t="s">
        <v>175</v>
      </c>
      <c r="B4238" s="1" t="s">
        <v>176</v>
      </c>
      <c r="C4238" s="1" t="s">
        <v>8</v>
      </c>
      <c r="D4238">
        <v>1984</v>
      </c>
      <c r="E4238">
        <v>1987.51</v>
      </c>
      <c r="F4238">
        <v>0.483419027</v>
      </c>
    </row>
    <row r="4239" spans="1:6" hidden="1" x14ac:dyDescent="0.25">
      <c r="A4239" s="1" t="s">
        <v>175</v>
      </c>
      <c r="B4239" s="1" t="s">
        <v>176</v>
      </c>
      <c r="C4239" s="1" t="s">
        <v>8</v>
      </c>
      <c r="D4239">
        <v>1985</v>
      </c>
      <c r="E4239">
        <v>1906.84</v>
      </c>
      <c r="F4239">
        <v>0.44999853699999998</v>
      </c>
    </row>
    <row r="4240" spans="1:6" hidden="1" x14ac:dyDescent="0.25">
      <c r="A4240" s="1" t="s">
        <v>175</v>
      </c>
      <c r="B4240" s="1" t="s">
        <v>176</v>
      </c>
      <c r="C4240" s="1" t="s">
        <v>8</v>
      </c>
      <c r="D4240">
        <v>1986</v>
      </c>
      <c r="E4240">
        <v>1848.17</v>
      </c>
      <c r="F4240">
        <v>0.42327033200000003</v>
      </c>
    </row>
    <row r="4241" spans="1:6" hidden="1" x14ac:dyDescent="0.25">
      <c r="A4241" s="1" t="s">
        <v>175</v>
      </c>
      <c r="B4241" s="1" t="s">
        <v>176</v>
      </c>
      <c r="C4241" s="1" t="s">
        <v>8</v>
      </c>
      <c r="D4241">
        <v>1987</v>
      </c>
      <c r="E4241">
        <v>2174.5300000000002</v>
      </c>
      <c r="F4241">
        <v>0.48345740999999998</v>
      </c>
    </row>
    <row r="4242" spans="1:6" hidden="1" x14ac:dyDescent="0.25">
      <c r="A4242" s="1" t="s">
        <v>175</v>
      </c>
      <c r="B4242" s="1" t="s">
        <v>176</v>
      </c>
      <c r="C4242" s="1" t="s">
        <v>8</v>
      </c>
      <c r="D4242">
        <v>1988</v>
      </c>
      <c r="E4242">
        <v>2504.56</v>
      </c>
      <c r="F4242">
        <v>0.54076775700000002</v>
      </c>
    </row>
    <row r="4243" spans="1:6" hidden="1" x14ac:dyDescent="0.25">
      <c r="A4243" s="1" t="s">
        <v>175</v>
      </c>
      <c r="B4243" s="1" t="s">
        <v>176</v>
      </c>
      <c r="C4243" s="1" t="s">
        <v>8</v>
      </c>
      <c r="D4243">
        <v>1989</v>
      </c>
      <c r="E4243">
        <v>2728.25</v>
      </c>
      <c r="F4243">
        <v>0.57234347100000005</v>
      </c>
    </row>
    <row r="4244" spans="1:6" hidden="1" x14ac:dyDescent="0.25">
      <c r="A4244" s="1" t="s">
        <v>175</v>
      </c>
      <c r="B4244" s="1" t="s">
        <v>176</v>
      </c>
      <c r="C4244" s="1" t="s">
        <v>8</v>
      </c>
      <c r="D4244">
        <v>1990</v>
      </c>
      <c r="E4244">
        <v>2592.5700000000002</v>
      </c>
      <c r="F4244">
        <v>0.52873283100000001</v>
      </c>
    </row>
    <row r="4245" spans="1:6" hidden="1" x14ac:dyDescent="0.25">
      <c r="A4245" s="1" t="s">
        <v>175</v>
      </c>
      <c r="B4245" s="1" t="s">
        <v>176</v>
      </c>
      <c r="C4245" s="1" t="s">
        <v>8</v>
      </c>
      <c r="D4245">
        <v>1991</v>
      </c>
      <c r="E4245">
        <v>2698.91</v>
      </c>
      <c r="F4245">
        <v>0.53538687399999996</v>
      </c>
    </row>
    <row r="4246" spans="1:6" hidden="1" x14ac:dyDescent="0.25">
      <c r="A4246" s="1" t="s">
        <v>175</v>
      </c>
      <c r="B4246" s="1" t="s">
        <v>176</v>
      </c>
      <c r="C4246" s="1" t="s">
        <v>8</v>
      </c>
      <c r="D4246">
        <v>1992</v>
      </c>
      <c r="E4246">
        <v>3076.61</v>
      </c>
      <c r="F4246">
        <v>0.59399153199999999</v>
      </c>
    </row>
    <row r="4247" spans="1:6" hidden="1" x14ac:dyDescent="0.25">
      <c r="A4247" s="1" t="s">
        <v>175</v>
      </c>
      <c r="B4247" s="1" t="s">
        <v>176</v>
      </c>
      <c r="C4247" s="1" t="s">
        <v>8</v>
      </c>
      <c r="D4247">
        <v>1993</v>
      </c>
      <c r="E4247">
        <v>2849.26</v>
      </c>
      <c r="F4247">
        <v>0.53577218800000004</v>
      </c>
    </row>
    <row r="4248" spans="1:6" hidden="1" x14ac:dyDescent="0.25">
      <c r="A4248" s="1" t="s">
        <v>175</v>
      </c>
      <c r="B4248" s="1" t="s">
        <v>176</v>
      </c>
      <c r="C4248" s="1" t="s">
        <v>8</v>
      </c>
      <c r="D4248">
        <v>1994</v>
      </c>
      <c r="E4248">
        <v>3336.97</v>
      </c>
      <c r="F4248">
        <v>0.61167292100000004</v>
      </c>
    </row>
    <row r="4249" spans="1:6" hidden="1" x14ac:dyDescent="0.25">
      <c r="A4249" s="1" t="s">
        <v>175</v>
      </c>
      <c r="B4249" s="1" t="s">
        <v>176</v>
      </c>
      <c r="C4249" s="1" t="s">
        <v>8</v>
      </c>
      <c r="D4249">
        <v>1995</v>
      </c>
      <c r="E4249">
        <v>3879.69</v>
      </c>
      <c r="F4249">
        <v>0.69389941499999996</v>
      </c>
    </row>
    <row r="4250" spans="1:6" hidden="1" x14ac:dyDescent="0.25">
      <c r="A4250" s="1" t="s">
        <v>175</v>
      </c>
      <c r="B4250" s="1" t="s">
        <v>176</v>
      </c>
      <c r="C4250" s="1" t="s">
        <v>8</v>
      </c>
      <c r="D4250">
        <v>1996</v>
      </c>
      <c r="E4250">
        <v>3960.36</v>
      </c>
      <c r="F4250">
        <v>0.69181584600000001</v>
      </c>
    </row>
    <row r="4251" spans="1:6" hidden="1" x14ac:dyDescent="0.25">
      <c r="A4251" s="1" t="s">
        <v>175</v>
      </c>
      <c r="B4251" s="1" t="s">
        <v>176</v>
      </c>
      <c r="C4251" s="1" t="s">
        <v>8</v>
      </c>
      <c r="D4251">
        <v>1997</v>
      </c>
      <c r="E4251">
        <v>4158.38</v>
      </c>
      <c r="F4251">
        <v>0.71011208100000001</v>
      </c>
    </row>
    <row r="4252" spans="1:6" hidden="1" x14ac:dyDescent="0.25">
      <c r="A4252" s="1" t="s">
        <v>175</v>
      </c>
      <c r="B4252" s="1" t="s">
        <v>176</v>
      </c>
      <c r="C4252" s="1" t="s">
        <v>8</v>
      </c>
      <c r="D4252">
        <v>1998</v>
      </c>
      <c r="E4252">
        <v>4649.76</v>
      </c>
      <c r="F4252">
        <v>0.77681397699999999</v>
      </c>
    </row>
    <row r="4253" spans="1:6" hidden="1" x14ac:dyDescent="0.25">
      <c r="A4253" s="1" t="s">
        <v>175</v>
      </c>
      <c r="B4253" s="1" t="s">
        <v>176</v>
      </c>
      <c r="C4253" s="1" t="s">
        <v>8</v>
      </c>
      <c r="D4253">
        <v>1999</v>
      </c>
      <c r="E4253">
        <v>4741.43</v>
      </c>
      <c r="F4253">
        <v>0.77543619799999997</v>
      </c>
    </row>
    <row r="4254" spans="1:6" hidden="1" x14ac:dyDescent="0.25">
      <c r="A4254" s="1" t="s">
        <v>175</v>
      </c>
      <c r="B4254" s="1" t="s">
        <v>176</v>
      </c>
      <c r="C4254" s="1" t="s">
        <v>8</v>
      </c>
      <c r="D4254">
        <v>2000</v>
      </c>
      <c r="E4254">
        <v>5031.12</v>
      </c>
      <c r="F4254">
        <v>0.80587210200000003</v>
      </c>
    </row>
    <row r="4255" spans="1:6" hidden="1" x14ac:dyDescent="0.25">
      <c r="A4255" s="1" t="s">
        <v>175</v>
      </c>
      <c r="B4255" s="1" t="s">
        <v>176</v>
      </c>
      <c r="C4255" s="1" t="s">
        <v>8</v>
      </c>
      <c r="D4255">
        <v>2001</v>
      </c>
      <c r="E4255">
        <v>5713.19</v>
      </c>
      <c r="F4255">
        <v>0.89670591799999999</v>
      </c>
    </row>
    <row r="4256" spans="1:6" hidden="1" x14ac:dyDescent="0.25">
      <c r="A4256" s="1" t="s">
        <v>175</v>
      </c>
      <c r="B4256" s="1" t="s">
        <v>176</v>
      </c>
      <c r="C4256" s="1" t="s">
        <v>8</v>
      </c>
      <c r="D4256">
        <v>2002</v>
      </c>
      <c r="E4256">
        <v>6090.89</v>
      </c>
      <c r="F4256">
        <v>0.93720357899999995</v>
      </c>
    </row>
    <row r="4257" spans="1:6" hidden="1" x14ac:dyDescent="0.25">
      <c r="A4257" s="1" t="s">
        <v>175</v>
      </c>
      <c r="B4257" s="1" t="s">
        <v>176</v>
      </c>
      <c r="C4257" s="1" t="s">
        <v>8</v>
      </c>
      <c r="D4257">
        <v>2003</v>
      </c>
      <c r="E4257">
        <v>6769.28</v>
      </c>
      <c r="F4257">
        <v>1.0215773379999999</v>
      </c>
    </row>
    <row r="4258" spans="1:6" hidden="1" x14ac:dyDescent="0.25">
      <c r="A4258" s="1" t="s">
        <v>175</v>
      </c>
      <c r="B4258" s="1" t="s">
        <v>176</v>
      </c>
      <c r="C4258" s="1" t="s">
        <v>8</v>
      </c>
      <c r="D4258">
        <v>2004</v>
      </c>
      <c r="E4258">
        <v>7367</v>
      </c>
      <c r="F4258">
        <v>1.090866136</v>
      </c>
    </row>
    <row r="4259" spans="1:6" hidden="1" x14ac:dyDescent="0.25">
      <c r="A4259" s="1" t="s">
        <v>175</v>
      </c>
      <c r="B4259" s="1" t="s">
        <v>176</v>
      </c>
      <c r="C4259" s="1" t="s">
        <v>8</v>
      </c>
      <c r="D4259">
        <v>2005</v>
      </c>
      <c r="E4259">
        <v>7554.02</v>
      </c>
      <c r="F4259">
        <v>1.097939139</v>
      </c>
    </row>
    <row r="4260" spans="1:6" hidden="1" x14ac:dyDescent="0.25">
      <c r="A4260" s="1" t="s">
        <v>175</v>
      </c>
      <c r="B4260" s="1" t="s">
        <v>176</v>
      </c>
      <c r="C4260" s="1" t="s">
        <v>8</v>
      </c>
      <c r="D4260">
        <v>2006</v>
      </c>
      <c r="E4260">
        <v>7007.64</v>
      </c>
      <c r="F4260">
        <v>1.00008677</v>
      </c>
    </row>
    <row r="4261" spans="1:6" hidden="1" x14ac:dyDescent="0.25">
      <c r="A4261" s="1" t="s">
        <v>175</v>
      </c>
      <c r="B4261" s="1" t="s">
        <v>176</v>
      </c>
      <c r="C4261" s="1" t="s">
        <v>8</v>
      </c>
      <c r="D4261">
        <v>2007</v>
      </c>
      <c r="E4261">
        <v>8778.7999999999993</v>
      </c>
      <c r="F4261">
        <v>1.2306029780000001</v>
      </c>
    </row>
    <row r="4262" spans="1:6" hidden="1" x14ac:dyDescent="0.25">
      <c r="A4262" s="1" t="s">
        <v>175</v>
      </c>
      <c r="B4262" s="1" t="s">
        <v>176</v>
      </c>
      <c r="C4262" s="1" t="s">
        <v>8</v>
      </c>
      <c r="D4262">
        <v>2008</v>
      </c>
      <c r="E4262">
        <v>8672.4599999999991</v>
      </c>
      <c r="F4262">
        <v>1.194640242</v>
      </c>
    </row>
    <row r="4263" spans="1:6" hidden="1" x14ac:dyDescent="0.25">
      <c r="A4263" s="1" t="s">
        <v>175</v>
      </c>
      <c r="B4263" s="1" t="s">
        <v>176</v>
      </c>
      <c r="C4263" s="1" t="s">
        <v>8</v>
      </c>
      <c r="D4263">
        <v>2009</v>
      </c>
      <c r="E4263">
        <v>7814.38</v>
      </c>
      <c r="F4263">
        <v>1.058414368</v>
      </c>
    </row>
    <row r="4264" spans="1:6" x14ac:dyDescent="0.25">
      <c r="A4264" s="1" t="s">
        <v>175</v>
      </c>
      <c r="B4264" s="1" t="s">
        <v>176</v>
      </c>
      <c r="C4264" s="1" t="s">
        <v>8</v>
      </c>
      <c r="D4264">
        <v>2010</v>
      </c>
      <c r="E4264">
        <v>8107.74</v>
      </c>
      <c r="F4264">
        <v>1.0804733550000001</v>
      </c>
    </row>
    <row r="4265" spans="1:6" hidden="1" x14ac:dyDescent="0.25">
      <c r="A4265" s="1" t="s">
        <v>175</v>
      </c>
      <c r="B4265" s="1" t="s">
        <v>176</v>
      </c>
      <c r="C4265" s="1" t="s">
        <v>8</v>
      </c>
      <c r="D4265">
        <v>2011</v>
      </c>
      <c r="E4265">
        <v>8412.1</v>
      </c>
      <c r="F4265">
        <v>1.1037450529999999</v>
      </c>
    </row>
    <row r="4266" spans="1:6" hidden="1" x14ac:dyDescent="0.25">
      <c r="A4266" s="1" t="s">
        <v>177</v>
      </c>
      <c r="B4266" s="1" t="s">
        <v>178</v>
      </c>
      <c r="C4266" s="1" t="s">
        <v>11</v>
      </c>
      <c r="D4266">
        <v>1960</v>
      </c>
    </row>
    <row r="4267" spans="1:6" hidden="1" x14ac:dyDescent="0.25">
      <c r="A4267" s="1" t="s">
        <v>177</v>
      </c>
      <c r="B4267" s="1" t="s">
        <v>178</v>
      </c>
      <c r="C4267" s="1" t="s">
        <v>11</v>
      </c>
      <c r="D4267">
        <v>1961</v>
      </c>
    </row>
    <row r="4268" spans="1:6" hidden="1" x14ac:dyDescent="0.25">
      <c r="A4268" s="1" t="s">
        <v>177</v>
      </c>
      <c r="B4268" s="1" t="s">
        <v>178</v>
      </c>
      <c r="C4268" s="1" t="s">
        <v>11</v>
      </c>
      <c r="D4268">
        <v>1962</v>
      </c>
    </row>
    <row r="4269" spans="1:6" hidden="1" x14ac:dyDescent="0.25">
      <c r="A4269" s="1" t="s">
        <v>177</v>
      </c>
      <c r="B4269" s="1" t="s">
        <v>178</v>
      </c>
      <c r="C4269" s="1" t="s">
        <v>11</v>
      </c>
      <c r="D4269">
        <v>1963</v>
      </c>
    </row>
    <row r="4270" spans="1:6" hidden="1" x14ac:dyDescent="0.25">
      <c r="A4270" s="1" t="s">
        <v>177</v>
      </c>
      <c r="B4270" s="1" t="s">
        <v>178</v>
      </c>
      <c r="C4270" s="1" t="s">
        <v>11</v>
      </c>
      <c r="D4270">
        <v>1964</v>
      </c>
    </row>
    <row r="4271" spans="1:6" hidden="1" x14ac:dyDescent="0.25">
      <c r="A4271" s="1" t="s">
        <v>177</v>
      </c>
      <c r="B4271" s="1" t="s">
        <v>178</v>
      </c>
      <c r="C4271" s="1" t="s">
        <v>11</v>
      </c>
      <c r="D4271">
        <v>1965</v>
      </c>
    </row>
    <row r="4272" spans="1:6" hidden="1" x14ac:dyDescent="0.25">
      <c r="A4272" s="1" t="s">
        <v>177</v>
      </c>
      <c r="B4272" s="1" t="s">
        <v>178</v>
      </c>
      <c r="C4272" s="1" t="s">
        <v>11</v>
      </c>
      <c r="D4272">
        <v>1966</v>
      </c>
    </row>
    <row r="4273" spans="1:4" hidden="1" x14ac:dyDescent="0.25">
      <c r="A4273" s="1" t="s">
        <v>177</v>
      </c>
      <c r="B4273" s="1" t="s">
        <v>178</v>
      </c>
      <c r="C4273" s="1" t="s">
        <v>11</v>
      </c>
      <c r="D4273">
        <v>1967</v>
      </c>
    </row>
    <row r="4274" spans="1:4" hidden="1" x14ac:dyDescent="0.25">
      <c r="A4274" s="1" t="s">
        <v>177</v>
      </c>
      <c r="B4274" s="1" t="s">
        <v>178</v>
      </c>
      <c r="C4274" s="1" t="s">
        <v>11</v>
      </c>
      <c r="D4274">
        <v>1968</v>
      </c>
    </row>
    <row r="4275" spans="1:4" hidden="1" x14ac:dyDescent="0.25">
      <c r="A4275" s="1" t="s">
        <v>177</v>
      </c>
      <c r="B4275" s="1" t="s">
        <v>178</v>
      </c>
      <c r="C4275" s="1" t="s">
        <v>11</v>
      </c>
      <c r="D4275">
        <v>1969</v>
      </c>
    </row>
    <row r="4276" spans="1:4" hidden="1" x14ac:dyDescent="0.25">
      <c r="A4276" s="1" t="s">
        <v>177</v>
      </c>
      <c r="B4276" s="1" t="s">
        <v>178</v>
      </c>
      <c r="C4276" s="1" t="s">
        <v>11</v>
      </c>
      <c r="D4276">
        <v>1970</v>
      </c>
    </row>
    <row r="4277" spans="1:4" hidden="1" x14ac:dyDescent="0.25">
      <c r="A4277" s="1" t="s">
        <v>177</v>
      </c>
      <c r="B4277" s="1" t="s">
        <v>178</v>
      </c>
      <c r="C4277" s="1" t="s">
        <v>11</v>
      </c>
      <c r="D4277">
        <v>1971</v>
      </c>
    </row>
    <row r="4278" spans="1:4" hidden="1" x14ac:dyDescent="0.25">
      <c r="A4278" s="1" t="s">
        <v>177</v>
      </c>
      <c r="B4278" s="1" t="s">
        <v>178</v>
      </c>
      <c r="C4278" s="1" t="s">
        <v>11</v>
      </c>
      <c r="D4278">
        <v>1972</v>
      </c>
    </row>
    <row r="4279" spans="1:4" hidden="1" x14ac:dyDescent="0.25">
      <c r="A4279" s="1" t="s">
        <v>177</v>
      </c>
      <c r="B4279" s="1" t="s">
        <v>178</v>
      </c>
      <c r="C4279" s="1" t="s">
        <v>11</v>
      </c>
      <c r="D4279">
        <v>1973</v>
      </c>
    </row>
    <row r="4280" spans="1:4" hidden="1" x14ac:dyDescent="0.25">
      <c r="A4280" s="1" t="s">
        <v>177</v>
      </c>
      <c r="B4280" s="1" t="s">
        <v>178</v>
      </c>
      <c r="C4280" s="1" t="s">
        <v>11</v>
      </c>
      <c r="D4280">
        <v>1974</v>
      </c>
    </row>
    <row r="4281" spans="1:4" hidden="1" x14ac:dyDescent="0.25">
      <c r="A4281" s="1" t="s">
        <v>177</v>
      </c>
      <c r="B4281" s="1" t="s">
        <v>178</v>
      </c>
      <c r="C4281" s="1" t="s">
        <v>11</v>
      </c>
      <c r="D4281">
        <v>1975</v>
      </c>
    </row>
    <row r="4282" spans="1:4" hidden="1" x14ac:dyDescent="0.25">
      <c r="A4282" s="1" t="s">
        <v>177</v>
      </c>
      <c r="B4282" s="1" t="s">
        <v>178</v>
      </c>
      <c r="C4282" s="1" t="s">
        <v>11</v>
      </c>
      <c r="D4282">
        <v>1976</v>
      </c>
    </row>
    <row r="4283" spans="1:4" hidden="1" x14ac:dyDescent="0.25">
      <c r="A4283" s="1" t="s">
        <v>177</v>
      </c>
      <c r="B4283" s="1" t="s">
        <v>178</v>
      </c>
      <c r="C4283" s="1" t="s">
        <v>11</v>
      </c>
      <c r="D4283">
        <v>1977</v>
      </c>
    </row>
    <row r="4284" spans="1:4" hidden="1" x14ac:dyDescent="0.25">
      <c r="A4284" s="1" t="s">
        <v>177</v>
      </c>
      <c r="B4284" s="1" t="s">
        <v>178</v>
      </c>
      <c r="C4284" s="1" t="s">
        <v>11</v>
      </c>
      <c r="D4284">
        <v>1978</v>
      </c>
    </row>
    <row r="4285" spans="1:4" hidden="1" x14ac:dyDescent="0.25">
      <c r="A4285" s="1" t="s">
        <v>177</v>
      </c>
      <c r="B4285" s="1" t="s">
        <v>178</v>
      </c>
      <c r="C4285" s="1" t="s">
        <v>11</v>
      </c>
      <c r="D4285">
        <v>1979</v>
      </c>
    </row>
    <row r="4286" spans="1:4" hidden="1" x14ac:dyDescent="0.25">
      <c r="A4286" s="1" t="s">
        <v>177</v>
      </c>
      <c r="B4286" s="1" t="s">
        <v>178</v>
      </c>
      <c r="C4286" s="1" t="s">
        <v>11</v>
      </c>
      <c r="D4286">
        <v>1980</v>
      </c>
    </row>
    <row r="4287" spans="1:4" hidden="1" x14ac:dyDescent="0.25">
      <c r="A4287" s="1" t="s">
        <v>177</v>
      </c>
      <c r="B4287" s="1" t="s">
        <v>178</v>
      </c>
      <c r="C4287" s="1" t="s">
        <v>11</v>
      </c>
      <c r="D4287">
        <v>1981</v>
      </c>
    </row>
    <row r="4288" spans="1:4" hidden="1" x14ac:dyDescent="0.25">
      <c r="A4288" s="1" t="s">
        <v>177</v>
      </c>
      <c r="B4288" s="1" t="s">
        <v>178</v>
      </c>
      <c r="C4288" s="1" t="s">
        <v>11</v>
      </c>
      <c r="D4288">
        <v>1982</v>
      </c>
    </row>
    <row r="4289" spans="1:6" hidden="1" x14ac:dyDescent="0.25">
      <c r="A4289" s="1" t="s">
        <v>177</v>
      </c>
      <c r="B4289" s="1" t="s">
        <v>178</v>
      </c>
      <c r="C4289" s="1" t="s">
        <v>11</v>
      </c>
      <c r="D4289">
        <v>1983</v>
      </c>
    </row>
    <row r="4290" spans="1:6" hidden="1" x14ac:dyDescent="0.25">
      <c r="A4290" s="1" t="s">
        <v>177</v>
      </c>
      <c r="B4290" s="1" t="s">
        <v>178</v>
      </c>
      <c r="C4290" s="1" t="s">
        <v>11</v>
      </c>
      <c r="D4290">
        <v>1984</v>
      </c>
    </row>
    <row r="4291" spans="1:6" hidden="1" x14ac:dyDescent="0.25">
      <c r="A4291" s="1" t="s">
        <v>177</v>
      </c>
      <c r="B4291" s="1" t="s">
        <v>178</v>
      </c>
      <c r="C4291" s="1" t="s">
        <v>11</v>
      </c>
      <c r="D4291">
        <v>1985</v>
      </c>
    </row>
    <row r="4292" spans="1:6" hidden="1" x14ac:dyDescent="0.25">
      <c r="A4292" s="1" t="s">
        <v>177</v>
      </c>
      <c r="B4292" s="1" t="s">
        <v>178</v>
      </c>
      <c r="C4292" s="1" t="s">
        <v>11</v>
      </c>
      <c r="D4292">
        <v>1986</v>
      </c>
    </row>
    <row r="4293" spans="1:6" hidden="1" x14ac:dyDescent="0.25">
      <c r="A4293" s="1" t="s">
        <v>177</v>
      </c>
      <c r="B4293" s="1" t="s">
        <v>178</v>
      </c>
      <c r="C4293" s="1" t="s">
        <v>11</v>
      </c>
      <c r="D4293">
        <v>1987</v>
      </c>
    </row>
    <row r="4294" spans="1:6" hidden="1" x14ac:dyDescent="0.25">
      <c r="A4294" s="1" t="s">
        <v>177</v>
      </c>
      <c r="B4294" s="1" t="s">
        <v>178</v>
      </c>
      <c r="C4294" s="1" t="s">
        <v>11</v>
      </c>
      <c r="D4294">
        <v>1988</v>
      </c>
    </row>
    <row r="4295" spans="1:6" hidden="1" x14ac:dyDescent="0.25">
      <c r="A4295" s="1" t="s">
        <v>177</v>
      </c>
      <c r="B4295" s="1" t="s">
        <v>178</v>
      </c>
      <c r="C4295" s="1" t="s">
        <v>11</v>
      </c>
      <c r="D4295">
        <v>1989</v>
      </c>
    </row>
    <row r="4296" spans="1:6" hidden="1" x14ac:dyDescent="0.25">
      <c r="A4296" s="1" t="s">
        <v>177</v>
      </c>
      <c r="B4296" s="1" t="s">
        <v>178</v>
      </c>
      <c r="C4296" s="1" t="s">
        <v>11</v>
      </c>
      <c r="D4296">
        <v>1990</v>
      </c>
    </row>
    <row r="4297" spans="1:6" hidden="1" x14ac:dyDescent="0.25">
      <c r="A4297" s="1" t="s">
        <v>177</v>
      </c>
      <c r="B4297" s="1" t="s">
        <v>178</v>
      </c>
      <c r="C4297" s="1" t="s">
        <v>11</v>
      </c>
      <c r="D4297">
        <v>1991</v>
      </c>
    </row>
    <row r="4298" spans="1:6" hidden="1" x14ac:dyDescent="0.25">
      <c r="A4298" s="1" t="s">
        <v>177</v>
      </c>
      <c r="B4298" s="1" t="s">
        <v>178</v>
      </c>
      <c r="C4298" s="1" t="s">
        <v>11</v>
      </c>
      <c r="D4298">
        <v>1992</v>
      </c>
      <c r="E4298">
        <v>16772.86</v>
      </c>
      <c r="F4298">
        <v>3.7523172260000002</v>
      </c>
    </row>
    <row r="4299" spans="1:6" hidden="1" x14ac:dyDescent="0.25">
      <c r="A4299" s="1" t="s">
        <v>177</v>
      </c>
      <c r="B4299" s="1" t="s">
        <v>178</v>
      </c>
      <c r="C4299" s="1" t="s">
        <v>11</v>
      </c>
      <c r="D4299">
        <v>1993</v>
      </c>
      <c r="E4299">
        <v>16428.16</v>
      </c>
      <c r="F4299">
        <v>3.5405517240000002</v>
      </c>
    </row>
    <row r="4300" spans="1:6" hidden="1" x14ac:dyDescent="0.25">
      <c r="A4300" s="1" t="s">
        <v>177</v>
      </c>
      <c r="B4300" s="1" t="s">
        <v>178</v>
      </c>
      <c r="C4300" s="1" t="s">
        <v>11</v>
      </c>
      <c r="D4300">
        <v>1994</v>
      </c>
      <c r="E4300">
        <v>16875.53</v>
      </c>
      <c r="F4300">
        <v>3.6291470970000002</v>
      </c>
    </row>
    <row r="4301" spans="1:6" hidden="1" x14ac:dyDescent="0.25">
      <c r="A4301" s="1" t="s">
        <v>177</v>
      </c>
      <c r="B4301" s="1" t="s">
        <v>178</v>
      </c>
      <c r="C4301" s="1" t="s">
        <v>11</v>
      </c>
      <c r="D4301">
        <v>1995</v>
      </c>
      <c r="E4301">
        <v>17612.599999999999</v>
      </c>
      <c r="F4301">
        <v>3.7722426640000002</v>
      </c>
    </row>
    <row r="4302" spans="1:6" hidden="1" x14ac:dyDescent="0.25">
      <c r="A4302" s="1" t="s">
        <v>177</v>
      </c>
      <c r="B4302" s="1" t="s">
        <v>178</v>
      </c>
      <c r="C4302" s="1" t="s">
        <v>11</v>
      </c>
      <c r="D4302">
        <v>1996</v>
      </c>
      <c r="E4302">
        <v>18518.349999999999</v>
      </c>
      <c r="F4302">
        <v>4.120683133</v>
      </c>
    </row>
    <row r="4303" spans="1:6" hidden="1" x14ac:dyDescent="0.25">
      <c r="A4303" s="1" t="s">
        <v>177</v>
      </c>
      <c r="B4303" s="1" t="s">
        <v>178</v>
      </c>
      <c r="C4303" s="1" t="s">
        <v>11</v>
      </c>
      <c r="D4303">
        <v>1997</v>
      </c>
      <c r="E4303">
        <v>19295.75</v>
      </c>
      <c r="F4303">
        <v>4.2204186349999997</v>
      </c>
    </row>
    <row r="4304" spans="1:6" hidden="1" x14ac:dyDescent="0.25">
      <c r="A4304" s="1" t="s">
        <v>177</v>
      </c>
      <c r="B4304" s="1" t="s">
        <v>178</v>
      </c>
      <c r="C4304" s="1" t="s">
        <v>11</v>
      </c>
      <c r="D4304">
        <v>1998</v>
      </c>
      <c r="E4304">
        <v>20417.86</v>
      </c>
      <c r="F4304">
        <v>4.5362932679999997</v>
      </c>
    </row>
    <row r="4305" spans="1:6" hidden="1" x14ac:dyDescent="0.25">
      <c r="A4305" s="1" t="s">
        <v>177</v>
      </c>
      <c r="B4305" s="1" t="s">
        <v>178</v>
      </c>
      <c r="C4305" s="1" t="s">
        <v>11</v>
      </c>
      <c r="D4305">
        <v>1999</v>
      </c>
      <c r="E4305">
        <v>20491.2</v>
      </c>
      <c r="F4305">
        <v>4.4996038650000001</v>
      </c>
    </row>
    <row r="4306" spans="1:6" hidden="1" x14ac:dyDescent="0.25">
      <c r="A4306" s="1" t="s">
        <v>177</v>
      </c>
      <c r="B4306" s="1" t="s">
        <v>178</v>
      </c>
      <c r="C4306" s="1" t="s">
        <v>11</v>
      </c>
      <c r="D4306">
        <v>2000</v>
      </c>
      <c r="E4306">
        <v>19644.12</v>
      </c>
      <c r="F4306">
        <v>4.4383459109999999</v>
      </c>
    </row>
    <row r="4307" spans="1:6" hidden="1" x14ac:dyDescent="0.25">
      <c r="A4307" s="1" t="s">
        <v>177</v>
      </c>
      <c r="B4307" s="1" t="s">
        <v>178</v>
      </c>
      <c r="C4307" s="1" t="s">
        <v>11</v>
      </c>
      <c r="D4307">
        <v>2001</v>
      </c>
      <c r="E4307">
        <v>20714.88</v>
      </c>
      <c r="F4307">
        <v>4.6655141889999996</v>
      </c>
    </row>
    <row r="4308" spans="1:6" hidden="1" x14ac:dyDescent="0.25">
      <c r="A4308" s="1" t="s">
        <v>177</v>
      </c>
      <c r="B4308" s="1" t="s">
        <v>178</v>
      </c>
      <c r="C4308" s="1" t="s">
        <v>11</v>
      </c>
      <c r="D4308">
        <v>2002</v>
      </c>
      <c r="E4308">
        <v>21877.32</v>
      </c>
      <c r="F4308">
        <v>4.9273247749999998</v>
      </c>
    </row>
    <row r="4309" spans="1:6" hidden="1" x14ac:dyDescent="0.25">
      <c r="A4309" s="1" t="s">
        <v>177</v>
      </c>
      <c r="B4309" s="1" t="s">
        <v>178</v>
      </c>
      <c r="C4309" s="1" t="s">
        <v>11</v>
      </c>
      <c r="D4309">
        <v>2003</v>
      </c>
      <c r="E4309">
        <v>23542.14</v>
      </c>
      <c r="F4309">
        <v>5.3022837840000001</v>
      </c>
    </row>
    <row r="4310" spans="1:6" hidden="1" x14ac:dyDescent="0.25">
      <c r="A4310" s="1" t="s">
        <v>177</v>
      </c>
      <c r="B4310" s="1" t="s">
        <v>178</v>
      </c>
      <c r="C4310" s="1" t="s">
        <v>11</v>
      </c>
      <c r="D4310">
        <v>2004</v>
      </c>
      <c r="E4310">
        <v>23047.1</v>
      </c>
      <c r="F4310">
        <v>5.1919565219999999</v>
      </c>
    </row>
    <row r="4311" spans="1:6" hidden="1" x14ac:dyDescent="0.25">
      <c r="A4311" s="1" t="s">
        <v>177</v>
      </c>
      <c r="B4311" s="1" t="s">
        <v>178</v>
      </c>
      <c r="C4311" s="1" t="s">
        <v>11</v>
      </c>
      <c r="D4311">
        <v>2005</v>
      </c>
      <c r="E4311">
        <v>23105.77</v>
      </c>
      <c r="F4311">
        <v>5.2016584870000004</v>
      </c>
    </row>
    <row r="4312" spans="1:6" hidden="1" x14ac:dyDescent="0.25">
      <c r="A4312" s="1" t="s">
        <v>177</v>
      </c>
      <c r="B4312" s="1" t="s">
        <v>178</v>
      </c>
      <c r="C4312" s="1" t="s">
        <v>11</v>
      </c>
      <c r="D4312">
        <v>2006</v>
      </c>
      <c r="E4312">
        <v>23175.439999999999</v>
      </c>
      <c r="F4312">
        <v>5.2196936940000001</v>
      </c>
    </row>
    <row r="4313" spans="1:6" hidden="1" x14ac:dyDescent="0.25">
      <c r="A4313" s="1" t="s">
        <v>177</v>
      </c>
      <c r="B4313" s="1" t="s">
        <v>178</v>
      </c>
      <c r="C4313" s="1" t="s">
        <v>11</v>
      </c>
      <c r="D4313">
        <v>2007</v>
      </c>
      <c r="E4313">
        <v>24400.22</v>
      </c>
      <c r="F4313">
        <v>5.5004999999999997</v>
      </c>
    </row>
    <row r="4314" spans="1:6" hidden="1" x14ac:dyDescent="0.25">
      <c r="A4314" s="1" t="s">
        <v>177</v>
      </c>
      <c r="B4314" s="1" t="s">
        <v>178</v>
      </c>
      <c r="C4314" s="1" t="s">
        <v>11</v>
      </c>
      <c r="D4314">
        <v>2008</v>
      </c>
      <c r="E4314">
        <v>23366.12</v>
      </c>
      <c r="F4314">
        <v>5.2691581569999997</v>
      </c>
    </row>
    <row r="4315" spans="1:6" hidden="1" x14ac:dyDescent="0.25">
      <c r="A4315" s="1" t="s">
        <v>177</v>
      </c>
      <c r="B4315" s="1" t="s">
        <v>178</v>
      </c>
      <c r="C4315" s="1" t="s">
        <v>11</v>
      </c>
      <c r="D4315">
        <v>2009</v>
      </c>
      <c r="E4315">
        <v>21554.63</v>
      </c>
      <c r="F4315">
        <v>4.8666169349999997</v>
      </c>
    </row>
    <row r="4316" spans="1:6" hidden="1" x14ac:dyDescent="0.25">
      <c r="A4316" s="1" t="s">
        <v>177</v>
      </c>
      <c r="B4316" s="1" t="s">
        <v>178</v>
      </c>
      <c r="C4316" s="1" t="s">
        <v>11</v>
      </c>
      <c r="D4316">
        <v>2010</v>
      </c>
      <c r="E4316">
        <v>20890.900000000001</v>
      </c>
      <c r="F4316">
        <v>4.7288217770000003</v>
      </c>
    </row>
    <row r="4317" spans="1:6" hidden="1" x14ac:dyDescent="0.25">
      <c r="A4317" s="1" t="s">
        <v>177</v>
      </c>
      <c r="B4317" s="1" t="s">
        <v>178</v>
      </c>
      <c r="C4317" s="1" t="s">
        <v>11</v>
      </c>
      <c r="D4317">
        <v>2011</v>
      </c>
      <c r="E4317">
        <v>20553.54</v>
      </c>
      <c r="F4317">
        <v>4.8015300109999997</v>
      </c>
    </row>
    <row r="4318" spans="1:6" hidden="1" x14ac:dyDescent="0.25">
      <c r="A4318" s="1" t="s">
        <v>179</v>
      </c>
      <c r="B4318" s="1" t="s">
        <v>180</v>
      </c>
      <c r="C4318" s="1" t="s">
        <v>8</v>
      </c>
      <c r="D4318">
        <v>1960</v>
      </c>
      <c r="E4318">
        <v>286.02600000000001</v>
      </c>
      <c r="F4318">
        <v>7.3981935999999998E-2</v>
      </c>
    </row>
    <row r="4319" spans="1:6" hidden="1" x14ac:dyDescent="0.25">
      <c r="A4319" s="1" t="s">
        <v>179</v>
      </c>
      <c r="B4319" s="1" t="s">
        <v>180</v>
      </c>
      <c r="C4319" s="1" t="s">
        <v>8</v>
      </c>
      <c r="D4319">
        <v>1961</v>
      </c>
      <c r="E4319">
        <v>297.02699999999999</v>
      </c>
      <c r="F4319">
        <v>7.5323270999999997E-2</v>
      </c>
    </row>
    <row r="4320" spans="1:6" hidden="1" x14ac:dyDescent="0.25">
      <c r="A4320" s="1" t="s">
        <v>179</v>
      </c>
      <c r="B4320" s="1" t="s">
        <v>180</v>
      </c>
      <c r="C4320" s="1" t="s">
        <v>8</v>
      </c>
      <c r="D4320">
        <v>1962</v>
      </c>
      <c r="E4320">
        <v>304.36099999999999</v>
      </c>
      <c r="F4320">
        <v>7.5662831E-2</v>
      </c>
    </row>
    <row r="4321" spans="1:6" hidden="1" x14ac:dyDescent="0.25">
      <c r="A4321" s="1" t="s">
        <v>179</v>
      </c>
      <c r="B4321" s="1" t="s">
        <v>180</v>
      </c>
      <c r="C4321" s="1" t="s">
        <v>8</v>
      </c>
      <c r="D4321">
        <v>1963</v>
      </c>
      <c r="E4321">
        <v>249.35599999999999</v>
      </c>
      <c r="F4321">
        <v>6.0763227000000003E-2</v>
      </c>
    </row>
    <row r="4322" spans="1:6" hidden="1" x14ac:dyDescent="0.25">
      <c r="A4322" s="1" t="s">
        <v>179</v>
      </c>
      <c r="B4322" s="1" t="s">
        <v>180</v>
      </c>
      <c r="C4322" s="1" t="s">
        <v>8</v>
      </c>
      <c r="D4322">
        <v>1964</v>
      </c>
      <c r="E4322">
        <v>300.69400000000002</v>
      </c>
      <c r="F4322">
        <v>7.1822340999999998E-2</v>
      </c>
    </row>
    <row r="4323" spans="1:6" hidden="1" x14ac:dyDescent="0.25">
      <c r="A4323" s="1" t="s">
        <v>179</v>
      </c>
      <c r="B4323" s="1" t="s">
        <v>180</v>
      </c>
      <c r="C4323" s="1" t="s">
        <v>8</v>
      </c>
      <c r="D4323">
        <v>1965</v>
      </c>
      <c r="E4323">
        <v>304.36099999999999</v>
      </c>
      <c r="F4323">
        <v>7.1260014999999996E-2</v>
      </c>
    </row>
    <row r="4324" spans="1:6" hidden="1" x14ac:dyDescent="0.25">
      <c r="A4324" s="1" t="s">
        <v>179</v>
      </c>
      <c r="B4324" s="1" t="s">
        <v>180</v>
      </c>
      <c r="C4324" s="1" t="s">
        <v>8</v>
      </c>
      <c r="D4324">
        <v>1966</v>
      </c>
      <c r="E4324">
        <v>304.36099999999999</v>
      </c>
      <c r="F4324">
        <v>6.9847908E-2</v>
      </c>
    </row>
    <row r="4325" spans="1:6" hidden="1" x14ac:dyDescent="0.25">
      <c r="A4325" s="1" t="s">
        <v>179</v>
      </c>
      <c r="B4325" s="1" t="s">
        <v>180</v>
      </c>
      <c r="C4325" s="1" t="s">
        <v>8</v>
      </c>
      <c r="D4325">
        <v>1967</v>
      </c>
      <c r="E4325">
        <v>260.35700000000003</v>
      </c>
      <c r="F4325">
        <v>5.8566007000000003E-2</v>
      </c>
    </row>
    <row r="4326" spans="1:6" hidden="1" x14ac:dyDescent="0.25">
      <c r="A4326" s="1" t="s">
        <v>179</v>
      </c>
      <c r="B4326" s="1" t="s">
        <v>180</v>
      </c>
      <c r="C4326" s="1" t="s">
        <v>8</v>
      </c>
      <c r="D4326">
        <v>1968</v>
      </c>
      <c r="E4326">
        <v>264.024</v>
      </c>
      <c r="F4326">
        <v>5.8229032E-2</v>
      </c>
    </row>
    <row r="4327" spans="1:6" hidden="1" x14ac:dyDescent="0.25">
      <c r="A4327" s="1" t="s">
        <v>179</v>
      </c>
      <c r="B4327" s="1" t="s">
        <v>180</v>
      </c>
      <c r="C4327" s="1" t="s">
        <v>8</v>
      </c>
      <c r="D4327">
        <v>1969</v>
      </c>
      <c r="E4327">
        <v>315.36200000000002</v>
      </c>
      <c r="F4327">
        <v>6.8227550999999997E-2</v>
      </c>
    </row>
    <row r="4328" spans="1:6" hidden="1" x14ac:dyDescent="0.25">
      <c r="A4328" s="1" t="s">
        <v>179</v>
      </c>
      <c r="B4328" s="1" t="s">
        <v>180</v>
      </c>
      <c r="C4328" s="1" t="s">
        <v>8</v>
      </c>
      <c r="D4328">
        <v>1970</v>
      </c>
      <c r="E4328">
        <v>385.03500000000003</v>
      </c>
      <c r="F4328">
        <v>8.1772036000000006E-2</v>
      </c>
    </row>
    <row r="4329" spans="1:6" hidden="1" x14ac:dyDescent="0.25">
      <c r="A4329" s="1" t="s">
        <v>179</v>
      </c>
      <c r="B4329" s="1" t="s">
        <v>180</v>
      </c>
      <c r="C4329" s="1" t="s">
        <v>8</v>
      </c>
      <c r="D4329">
        <v>1971</v>
      </c>
      <c r="E4329">
        <v>403.37</v>
      </c>
      <c r="F4329">
        <v>8.4155390999999996E-2</v>
      </c>
    </row>
    <row r="4330" spans="1:6" hidden="1" x14ac:dyDescent="0.25">
      <c r="A4330" s="1" t="s">
        <v>179</v>
      </c>
      <c r="B4330" s="1" t="s">
        <v>180</v>
      </c>
      <c r="C4330" s="1" t="s">
        <v>8</v>
      </c>
      <c r="D4330">
        <v>1972</v>
      </c>
      <c r="E4330">
        <v>392.36900000000003</v>
      </c>
      <c r="F4330">
        <v>8.0460234000000005E-2</v>
      </c>
    </row>
    <row r="4331" spans="1:6" hidden="1" x14ac:dyDescent="0.25">
      <c r="A4331" s="1" t="s">
        <v>179</v>
      </c>
      <c r="B4331" s="1" t="s">
        <v>180</v>
      </c>
      <c r="C4331" s="1" t="s">
        <v>8</v>
      </c>
      <c r="D4331">
        <v>1973</v>
      </c>
      <c r="E4331">
        <v>421.70499999999998</v>
      </c>
      <c r="F4331">
        <v>8.5009943000000004E-2</v>
      </c>
    </row>
    <row r="4332" spans="1:6" hidden="1" x14ac:dyDescent="0.25">
      <c r="A4332" s="1" t="s">
        <v>179</v>
      </c>
      <c r="B4332" s="1" t="s">
        <v>180</v>
      </c>
      <c r="C4332" s="1" t="s">
        <v>8</v>
      </c>
      <c r="D4332">
        <v>1974</v>
      </c>
      <c r="E4332">
        <v>473.04300000000001</v>
      </c>
      <c r="F4332">
        <v>9.3709958999999995E-2</v>
      </c>
    </row>
    <row r="4333" spans="1:6" hidden="1" x14ac:dyDescent="0.25">
      <c r="A4333" s="1" t="s">
        <v>179</v>
      </c>
      <c r="B4333" s="1" t="s">
        <v>180</v>
      </c>
      <c r="C4333" s="1" t="s">
        <v>8</v>
      </c>
      <c r="D4333">
        <v>1975</v>
      </c>
      <c r="E4333">
        <v>484.04399999999998</v>
      </c>
      <c r="F4333">
        <v>9.4165444000000001E-2</v>
      </c>
    </row>
    <row r="4334" spans="1:6" hidden="1" x14ac:dyDescent="0.25">
      <c r="A4334" s="1" t="s">
        <v>179</v>
      </c>
      <c r="B4334" s="1" t="s">
        <v>180</v>
      </c>
      <c r="C4334" s="1" t="s">
        <v>8</v>
      </c>
      <c r="D4334">
        <v>1976</v>
      </c>
      <c r="E4334">
        <v>674.72799999999995</v>
      </c>
      <c r="F4334">
        <v>0.12880810000000001</v>
      </c>
    </row>
    <row r="4335" spans="1:6" hidden="1" x14ac:dyDescent="0.25">
      <c r="A4335" s="1" t="s">
        <v>179</v>
      </c>
      <c r="B4335" s="1" t="s">
        <v>180</v>
      </c>
      <c r="C4335" s="1" t="s">
        <v>8</v>
      </c>
      <c r="D4335">
        <v>1977</v>
      </c>
      <c r="E4335">
        <v>707.73099999999999</v>
      </c>
      <c r="F4335">
        <v>0.13249871099999999</v>
      </c>
    </row>
    <row r="4336" spans="1:6" hidden="1" x14ac:dyDescent="0.25">
      <c r="A4336" s="1" t="s">
        <v>179</v>
      </c>
      <c r="B4336" s="1" t="s">
        <v>180</v>
      </c>
      <c r="C4336" s="1" t="s">
        <v>8</v>
      </c>
      <c r="D4336">
        <v>1978</v>
      </c>
      <c r="E4336">
        <v>755.40200000000004</v>
      </c>
      <c r="F4336">
        <v>0.138591885</v>
      </c>
    </row>
    <row r="4337" spans="1:6" hidden="1" x14ac:dyDescent="0.25">
      <c r="A4337" s="1" t="s">
        <v>179</v>
      </c>
      <c r="B4337" s="1" t="s">
        <v>180</v>
      </c>
      <c r="C4337" s="1" t="s">
        <v>8</v>
      </c>
      <c r="D4337">
        <v>1979</v>
      </c>
      <c r="E4337">
        <v>755.40200000000004</v>
      </c>
      <c r="F4337">
        <v>0.13571074999999999</v>
      </c>
    </row>
    <row r="4338" spans="1:6" hidden="1" x14ac:dyDescent="0.25">
      <c r="A4338" s="1" t="s">
        <v>179</v>
      </c>
      <c r="B4338" s="1" t="s">
        <v>180</v>
      </c>
      <c r="C4338" s="1" t="s">
        <v>8</v>
      </c>
      <c r="D4338">
        <v>1980</v>
      </c>
      <c r="E4338">
        <v>751.73500000000001</v>
      </c>
      <c r="F4338">
        <v>0.13214223899999999</v>
      </c>
    </row>
    <row r="4339" spans="1:6" hidden="1" x14ac:dyDescent="0.25">
      <c r="A4339" s="1" t="s">
        <v>179</v>
      </c>
      <c r="B4339" s="1" t="s">
        <v>180</v>
      </c>
      <c r="C4339" s="1" t="s">
        <v>8</v>
      </c>
      <c r="D4339">
        <v>1981</v>
      </c>
      <c r="E4339">
        <v>766.40300000000002</v>
      </c>
      <c r="F4339">
        <v>0.13171439600000001</v>
      </c>
    </row>
    <row r="4340" spans="1:6" hidden="1" x14ac:dyDescent="0.25">
      <c r="A4340" s="1" t="s">
        <v>179</v>
      </c>
      <c r="B4340" s="1" t="s">
        <v>180</v>
      </c>
      <c r="C4340" s="1" t="s">
        <v>8</v>
      </c>
      <c r="D4340">
        <v>1982</v>
      </c>
      <c r="E4340">
        <v>825.07500000000005</v>
      </c>
      <c r="F4340">
        <v>0.138545472</v>
      </c>
    </row>
    <row r="4341" spans="1:6" hidden="1" x14ac:dyDescent="0.25">
      <c r="A4341" s="1" t="s">
        <v>179</v>
      </c>
      <c r="B4341" s="1" t="s">
        <v>180</v>
      </c>
      <c r="C4341" s="1" t="s">
        <v>8</v>
      </c>
      <c r="D4341">
        <v>1983</v>
      </c>
      <c r="E4341">
        <v>894.74800000000005</v>
      </c>
      <c r="F4341">
        <v>0.146759635</v>
      </c>
    </row>
    <row r="4342" spans="1:6" hidden="1" x14ac:dyDescent="0.25">
      <c r="A4342" s="1" t="s">
        <v>179</v>
      </c>
      <c r="B4342" s="1" t="s">
        <v>180</v>
      </c>
      <c r="C4342" s="1" t="s">
        <v>8</v>
      </c>
      <c r="D4342">
        <v>1984</v>
      </c>
      <c r="E4342">
        <v>913.08299999999997</v>
      </c>
      <c r="F4342">
        <v>0.14631966599999999</v>
      </c>
    </row>
    <row r="4343" spans="1:6" hidden="1" x14ac:dyDescent="0.25">
      <c r="A4343" s="1" t="s">
        <v>179</v>
      </c>
      <c r="B4343" s="1" t="s">
        <v>180</v>
      </c>
      <c r="C4343" s="1" t="s">
        <v>8</v>
      </c>
      <c r="D4343">
        <v>1985</v>
      </c>
      <c r="E4343">
        <v>942.41899999999998</v>
      </c>
      <c r="F4343">
        <v>0.14761749199999999</v>
      </c>
    </row>
    <row r="4344" spans="1:6" hidden="1" x14ac:dyDescent="0.25">
      <c r="A4344" s="1" t="s">
        <v>179</v>
      </c>
      <c r="B4344" s="1" t="s">
        <v>180</v>
      </c>
      <c r="C4344" s="1" t="s">
        <v>8</v>
      </c>
      <c r="D4344">
        <v>1986</v>
      </c>
      <c r="E4344">
        <v>843.41</v>
      </c>
      <c r="F4344">
        <v>0.12920784199999999</v>
      </c>
    </row>
    <row r="4345" spans="1:6" hidden="1" x14ac:dyDescent="0.25">
      <c r="A4345" s="1" t="s">
        <v>179</v>
      </c>
      <c r="B4345" s="1" t="s">
        <v>180</v>
      </c>
      <c r="C4345" s="1" t="s">
        <v>8</v>
      </c>
      <c r="D4345">
        <v>1987</v>
      </c>
      <c r="E4345">
        <v>913.08299999999997</v>
      </c>
      <c r="F4345">
        <v>0.13688238699999999</v>
      </c>
    </row>
    <row r="4346" spans="1:6" hidden="1" x14ac:dyDescent="0.25">
      <c r="A4346" s="1" t="s">
        <v>179</v>
      </c>
      <c r="B4346" s="1" t="s">
        <v>180</v>
      </c>
      <c r="C4346" s="1" t="s">
        <v>8</v>
      </c>
      <c r="D4346">
        <v>1988</v>
      </c>
      <c r="E4346">
        <v>1023.09</v>
      </c>
      <c r="F4346">
        <v>0.150160186</v>
      </c>
    </row>
    <row r="4347" spans="1:6" hidden="1" x14ac:dyDescent="0.25">
      <c r="A4347" s="1" t="s">
        <v>179</v>
      </c>
      <c r="B4347" s="1" t="s">
        <v>180</v>
      </c>
      <c r="C4347" s="1" t="s">
        <v>8</v>
      </c>
      <c r="D4347">
        <v>1989</v>
      </c>
      <c r="E4347">
        <v>1037.76</v>
      </c>
      <c r="F4347">
        <v>0.14918287799999999</v>
      </c>
    </row>
    <row r="4348" spans="1:6" hidden="1" x14ac:dyDescent="0.25">
      <c r="A4348" s="1" t="s">
        <v>179</v>
      </c>
      <c r="B4348" s="1" t="s">
        <v>180</v>
      </c>
      <c r="C4348" s="1" t="s">
        <v>8</v>
      </c>
      <c r="D4348">
        <v>1990</v>
      </c>
      <c r="E4348">
        <v>993.75699999999995</v>
      </c>
      <c r="F4348">
        <v>0.13997103799999999</v>
      </c>
    </row>
    <row r="4349" spans="1:6" hidden="1" x14ac:dyDescent="0.25">
      <c r="A4349" s="1" t="s">
        <v>179</v>
      </c>
      <c r="B4349" s="1" t="s">
        <v>180</v>
      </c>
      <c r="C4349" s="1" t="s">
        <v>8</v>
      </c>
      <c r="D4349">
        <v>1991</v>
      </c>
      <c r="E4349">
        <v>997.42399999999998</v>
      </c>
      <c r="F4349">
        <v>0.137701251</v>
      </c>
    </row>
    <row r="4350" spans="1:6" hidden="1" x14ac:dyDescent="0.25">
      <c r="A4350" s="1" t="s">
        <v>179</v>
      </c>
      <c r="B4350" s="1" t="s">
        <v>180</v>
      </c>
      <c r="C4350" s="1" t="s">
        <v>8</v>
      </c>
      <c r="D4350">
        <v>1992</v>
      </c>
      <c r="E4350">
        <v>909.41600000000005</v>
      </c>
      <c r="F4350">
        <v>0.123110762</v>
      </c>
    </row>
    <row r="4351" spans="1:6" hidden="1" x14ac:dyDescent="0.25">
      <c r="A4351" s="1" t="s">
        <v>179</v>
      </c>
      <c r="B4351" s="1" t="s">
        <v>180</v>
      </c>
      <c r="C4351" s="1" t="s">
        <v>8</v>
      </c>
      <c r="D4351">
        <v>1993</v>
      </c>
      <c r="E4351">
        <v>663.72699999999998</v>
      </c>
      <c r="F4351">
        <v>8.8136127999999994E-2</v>
      </c>
    </row>
    <row r="4352" spans="1:6" hidden="1" x14ac:dyDescent="0.25">
      <c r="A4352" s="1" t="s">
        <v>179</v>
      </c>
      <c r="B4352" s="1" t="s">
        <v>180</v>
      </c>
      <c r="C4352" s="1" t="s">
        <v>8</v>
      </c>
      <c r="D4352">
        <v>1994</v>
      </c>
      <c r="E4352">
        <v>300.69400000000002</v>
      </c>
      <c r="F4352">
        <v>3.9178826E-2</v>
      </c>
    </row>
    <row r="4353" spans="1:6" hidden="1" x14ac:dyDescent="0.25">
      <c r="A4353" s="1" t="s">
        <v>179</v>
      </c>
      <c r="B4353" s="1" t="s">
        <v>180</v>
      </c>
      <c r="C4353" s="1" t="s">
        <v>8</v>
      </c>
      <c r="D4353">
        <v>1995</v>
      </c>
      <c r="E4353">
        <v>902.08199999999999</v>
      </c>
      <c r="F4353">
        <v>0.115358616</v>
      </c>
    </row>
    <row r="4354" spans="1:6" hidden="1" x14ac:dyDescent="0.25">
      <c r="A4354" s="1" t="s">
        <v>179</v>
      </c>
      <c r="B4354" s="1" t="s">
        <v>180</v>
      </c>
      <c r="C4354" s="1" t="s">
        <v>8</v>
      </c>
      <c r="D4354">
        <v>1996</v>
      </c>
      <c r="E4354">
        <v>1034.0899999999999</v>
      </c>
      <c r="F4354">
        <v>0.129820823</v>
      </c>
    </row>
    <row r="4355" spans="1:6" hidden="1" x14ac:dyDescent="0.25">
      <c r="A4355" s="1" t="s">
        <v>179</v>
      </c>
      <c r="B4355" s="1" t="s">
        <v>180</v>
      </c>
      <c r="C4355" s="1" t="s">
        <v>8</v>
      </c>
      <c r="D4355">
        <v>1997</v>
      </c>
      <c r="E4355">
        <v>1367.79</v>
      </c>
      <c r="F4355">
        <v>0.168614245</v>
      </c>
    </row>
    <row r="4356" spans="1:6" hidden="1" x14ac:dyDescent="0.25">
      <c r="A4356" s="1" t="s">
        <v>179</v>
      </c>
      <c r="B4356" s="1" t="s">
        <v>180</v>
      </c>
      <c r="C4356" s="1" t="s">
        <v>8</v>
      </c>
      <c r="D4356">
        <v>1998</v>
      </c>
      <c r="E4356">
        <v>1232.1099999999999</v>
      </c>
      <c r="F4356">
        <v>0.14919348399999999</v>
      </c>
    </row>
    <row r="4357" spans="1:6" hidden="1" x14ac:dyDescent="0.25">
      <c r="A4357" s="1" t="s">
        <v>179</v>
      </c>
      <c r="B4357" s="1" t="s">
        <v>180</v>
      </c>
      <c r="C4357" s="1" t="s">
        <v>8</v>
      </c>
      <c r="D4357">
        <v>1999</v>
      </c>
      <c r="E4357">
        <v>1331.12</v>
      </c>
      <c r="F4357">
        <v>0.158383898</v>
      </c>
    </row>
    <row r="4358" spans="1:6" hidden="1" x14ac:dyDescent="0.25">
      <c r="A4358" s="1" t="s">
        <v>179</v>
      </c>
      <c r="B4358" s="1" t="s">
        <v>180</v>
      </c>
      <c r="C4358" s="1" t="s">
        <v>8</v>
      </c>
      <c r="D4358">
        <v>2000</v>
      </c>
      <c r="E4358">
        <v>1367.79</v>
      </c>
      <c r="F4358">
        <v>0.15999048799999999</v>
      </c>
    </row>
    <row r="4359" spans="1:6" hidden="1" x14ac:dyDescent="0.25">
      <c r="A4359" s="1" t="s">
        <v>179</v>
      </c>
      <c r="B4359" s="1" t="s">
        <v>180</v>
      </c>
      <c r="C4359" s="1" t="s">
        <v>8</v>
      </c>
      <c r="D4359">
        <v>2001</v>
      </c>
      <c r="E4359">
        <v>1569.48</v>
      </c>
      <c r="F4359">
        <v>0.18055386200000001</v>
      </c>
    </row>
    <row r="4360" spans="1:6" hidden="1" x14ac:dyDescent="0.25">
      <c r="A4360" s="1" t="s">
        <v>179</v>
      </c>
      <c r="B4360" s="1" t="s">
        <v>180</v>
      </c>
      <c r="C4360" s="1" t="s">
        <v>8</v>
      </c>
      <c r="D4360">
        <v>2002</v>
      </c>
      <c r="E4360">
        <v>1826.17</v>
      </c>
      <c r="F4360">
        <v>0.206702881</v>
      </c>
    </row>
    <row r="4361" spans="1:6" hidden="1" x14ac:dyDescent="0.25">
      <c r="A4361" s="1" t="s">
        <v>179</v>
      </c>
      <c r="B4361" s="1" t="s">
        <v>180</v>
      </c>
      <c r="C4361" s="1" t="s">
        <v>8</v>
      </c>
      <c r="D4361">
        <v>2003</v>
      </c>
      <c r="E4361">
        <v>1734.49</v>
      </c>
      <c r="F4361">
        <v>0.19322457200000001</v>
      </c>
    </row>
    <row r="4362" spans="1:6" hidden="1" x14ac:dyDescent="0.25">
      <c r="A4362" s="1" t="s">
        <v>179</v>
      </c>
      <c r="B4362" s="1" t="s">
        <v>180</v>
      </c>
      <c r="C4362" s="1" t="s">
        <v>8</v>
      </c>
      <c r="D4362">
        <v>2004</v>
      </c>
      <c r="E4362">
        <v>1987.51</v>
      </c>
      <c r="F4362">
        <v>0.21794871499999999</v>
      </c>
    </row>
    <row r="4363" spans="1:6" hidden="1" x14ac:dyDescent="0.25">
      <c r="A4363" s="1" t="s">
        <v>179</v>
      </c>
      <c r="B4363" s="1" t="s">
        <v>180</v>
      </c>
      <c r="C4363" s="1" t="s">
        <v>8</v>
      </c>
      <c r="D4363">
        <v>2005</v>
      </c>
      <c r="E4363">
        <v>2075.52</v>
      </c>
      <c r="F4363">
        <v>0.22405596</v>
      </c>
    </row>
    <row r="4364" spans="1:6" hidden="1" x14ac:dyDescent="0.25">
      <c r="A4364" s="1" t="s">
        <v>179</v>
      </c>
      <c r="B4364" s="1" t="s">
        <v>180</v>
      </c>
      <c r="C4364" s="1" t="s">
        <v>8</v>
      </c>
      <c r="D4364">
        <v>2006</v>
      </c>
      <c r="E4364">
        <v>2112.19</v>
      </c>
      <c r="F4364">
        <v>0.224474915</v>
      </c>
    </row>
    <row r="4365" spans="1:6" hidden="1" x14ac:dyDescent="0.25">
      <c r="A4365" s="1" t="s">
        <v>179</v>
      </c>
      <c r="B4365" s="1" t="s">
        <v>180</v>
      </c>
      <c r="C4365" s="1" t="s">
        <v>8</v>
      </c>
      <c r="D4365">
        <v>2007</v>
      </c>
      <c r="E4365">
        <v>2390.88</v>
      </c>
      <c r="F4365">
        <v>0.25017207400000002</v>
      </c>
    </row>
    <row r="4366" spans="1:6" hidden="1" x14ac:dyDescent="0.25">
      <c r="A4366" s="1" t="s">
        <v>179</v>
      </c>
      <c r="B4366" s="1" t="s">
        <v>180</v>
      </c>
      <c r="C4366" s="1" t="s">
        <v>8</v>
      </c>
      <c r="D4366">
        <v>2008</v>
      </c>
      <c r="E4366">
        <v>2427.5500000000002</v>
      </c>
      <c r="F4366">
        <v>0.25013101300000001</v>
      </c>
    </row>
    <row r="4367" spans="1:6" hidden="1" x14ac:dyDescent="0.25">
      <c r="A4367" s="1" t="s">
        <v>179</v>
      </c>
      <c r="B4367" s="1" t="s">
        <v>180</v>
      </c>
      <c r="C4367" s="1" t="s">
        <v>8</v>
      </c>
      <c r="D4367">
        <v>2009</v>
      </c>
      <c r="E4367">
        <v>2262.54</v>
      </c>
      <c r="F4367">
        <v>0.22963054799999999</v>
      </c>
    </row>
    <row r="4368" spans="1:6" x14ac:dyDescent="0.25">
      <c r="A4368" s="1" t="s">
        <v>179</v>
      </c>
      <c r="B4368" s="1" t="s">
        <v>180</v>
      </c>
      <c r="C4368" s="1" t="s">
        <v>8</v>
      </c>
      <c r="D4368">
        <v>2010</v>
      </c>
      <c r="E4368">
        <v>2119.5300000000002</v>
      </c>
      <c r="F4368">
        <v>0.21196071799999999</v>
      </c>
    </row>
    <row r="4369" spans="1:6" hidden="1" x14ac:dyDescent="0.25">
      <c r="A4369" s="1" t="s">
        <v>179</v>
      </c>
      <c r="B4369" s="1" t="s">
        <v>180</v>
      </c>
      <c r="C4369" s="1" t="s">
        <v>8</v>
      </c>
      <c r="D4369">
        <v>2011</v>
      </c>
      <c r="E4369">
        <v>2211.1999999999998</v>
      </c>
      <c r="F4369">
        <v>0.21796204799999999</v>
      </c>
    </row>
    <row r="4370" spans="1:6" hidden="1" x14ac:dyDescent="0.25">
      <c r="A4370" s="1" t="s">
        <v>181</v>
      </c>
      <c r="B4370" s="1" t="s">
        <v>182</v>
      </c>
      <c r="C4370" s="1" t="s">
        <v>11</v>
      </c>
      <c r="D4370">
        <v>1960</v>
      </c>
      <c r="E4370">
        <v>45371.79</v>
      </c>
      <c r="F4370">
        <v>4.5444652410000002</v>
      </c>
    </row>
    <row r="4371" spans="1:6" hidden="1" x14ac:dyDescent="0.25">
      <c r="A4371" s="1" t="s">
        <v>181</v>
      </c>
      <c r="B4371" s="1" t="s">
        <v>182</v>
      </c>
      <c r="C4371" s="1" t="s">
        <v>11</v>
      </c>
      <c r="D4371">
        <v>1961</v>
      </c>
      <c r="E4371">
        <v>48976.45</v>
      </c>
      <c r="F4371">
        <v>4.8833267969999996</v>
      </c>
    </row>
    <row r="4372" spans="1:6" hidden="1" x14ac:dyDescent="0.25">
      <c r="A4372" s="1" t="s">
        <v>181</v>
      </c>
      <c r="B4372" s="1" t="s">
        <v>182</v>
      </c>
      <c r="C4372" s="1" t="s">
        <v>11</v>
      </c>
      <c r="D4372">
        <v>1962</v>
      </c>
      <c r="E4372">
        <v>50560.6</v>
      </c>
      <c r="F4372">
        <v>5.0250380300000002</v>
      </c>
    </row>
    <row r="4373" spans="1:6" hidden="1" x14ac:dyDescent="0.25">
      <c r="A4373" s="1" t="s">
        <v>181</v>
      </c>
      <c r="B4373" s="1" t="s">
        <v>182</v>
      </c>
      <c r="C4373" s="1" t="s">
        <v>11</v>
      </c>
      <c r="D4373">
        <v>1963</v>
      </c>
      <c r="E4373">
        <v>56281.120000000003</v>
      </c>
      <c r="F4373">
        <v>5.5790455679999997</v>
      </c>
    </row>
    <row r="4374" spans="1:6" hidden="1" x14ac:dyDescent="0.25">
      <c r="A4374" s="1" t="s">
        <v>181</v>
      </c>
      <c r="B4374" s="1" t="s">
        <v>182</v>
      </c>
      <c r="C4374" s="1" t="s">
        <v>11</v>
      </c>
      <c r="D4374">
        <v>1964</v>
      </c>
      <c r="E4374">
        <v>62401.34</v>
      </c>
      <c r="F4374">
        <v>6.1662407540000004</v>
      </c>
    </row>
    <row r="4375" spans="1:6" hidden="1" x14ac:dyDescent="0.25">
      <c r="A4375" s="1" t="s">
        <v>181</v>
      </c>
      <c r="B4375" s="1" t="s">
        <v>182</v>
      </c>
      <c r="C4375" s="1" t="s">
        <v>11</v>
      </c>
      <c r="D4375">
        <v>1965</v>
      </c>
      <c r="E4375">
        <v>61293.91</v>
      </c>
      <c r="F4375">
        <v>6.0400372100000004</v>
      </c>
    </row>
    <row r="4376" spans="1:6" hidden="1" x14ac:dyDescent="0.25">
      <c r="A4376" s="1" t="s">
        <v>181</v>
      </c>
      <c r="B4376" s="1" t="s">
        <v>182</v>
      </c>
      <c r="C4376" s="1" t="s">
        <v>11</v>
      </c>
      <c r="D4376">
        <v>1966</v>
      </c>
      <c r="E4376">
        <v>61733.95</v>
      </c>
      <c r="F4376">
        <v>6.0650407279999996</v>
      </c>
    </row>
    <row r="4377" spans="1:6" hidden="1" x14ac:dyDescent="0.25">
      <c r="A4377" s="1" t="s">
        <v>181</v>
      </c>
      <c r="B4377" s="1" t="s">
        <v>182</v>
      </c>
      <c r="C4377" s="1" t="s">
        <v>11</v>
      </c>
      <c r="D4377">
        <v>1967</v>
      </c>
      <c r="E4377">
        <v>58829.68</v>
      </c>
      <c r="F4377">
        <v>5.7582422690000001</v>
      </c>
    </row>
    <row r="4378" spans="1:6" hidden="1" x14ac:dyDescent="0.25">
      <c r="A4378" s="1" t="s">
        <v>181</v>
      </c>
      <c r="B4378" s="1" t="s">
        <v>182</v>
      </c>
      <c r="C4378" s="1" t="s">
        <v>11</v>
      </c>
      <c r="D4378">
        <v>1968</v>
      </c>
      <c r="E4378">
        <v>61154.559999999998</v>
      </c>
      <c r="F4378">
        <v>5.9629155750000002</v>
      </c>
    </row>
    <row r="4379" spans="1:6" hidden="1" x14ac:dyDescent="0.25">
      <c r="A4379" s="1" t="s">
        <v>181</v>
      </c>
      <c r="B4379" s="1" t="s">
        <v>182</v>
      </c>
      <c r="C4379" s="1" t="s">
        <v>11</v>
      </c>
      <c r="D4379">
        <v>1969</v>
      </c>
      <c r="E4379">
        <v>62419.67</v>
      </c>
      <c r="F4379">
        <v>6.0609139599999997</v>
      </c>
    </row>
    <row r="4380" spans="1:6" hidden="1" x14ac:dyDescent="0.25">
      <c r="A4380" s="1" t="s">
        <v>181</v>
      </c>
      <c r="B4380" s="1" t="s">
        <v>182</v>
      </c>
      <c r="C4380" s="1" t="s">
        <v>11</v>
      </c>
      <c r="D4380">
        <v>1970</v>
      </c>
      <c r="E4380">
        <v>70003.03</v>
      </c>
      <c r="F4380">
        <v>6.77148766</v>
      </c>
    </row>
    <row r="4381" spans="1:6" hidden="1" x14ac:dyDescent="0.25">
      <c r="A4381" s="1" t="s">
        <v>181</v>
      </c>
      <c r="B4381" s="1" t="s">
        <v>182</v>
      </c>
      <c r="C4381" s="1" t="s">
        <v>11</v>
      </c>
      <c r="D4381">
        <v>1971</v>
      </c>
      <c r="E4381">
        <v>69280.63</v>
      </c>
      <c r="F4381">
        <v>6.6824580420000004</v>
      </c>
    </row>
    <row r="4382" spans="1:6" hidden="1" x14ac:dyDescent="0.25">
      <c r="A4382" s="1" t="s">
        <v>181</v>
      </c>
      <c r="B4382" s="1" t="s">
        <v>182</v>
      </c>
      <c r="C4382" s="1" t="s">
        <v>11</v>
      </c>
      <c r="D4382">
        <v>1972</v>
      </c>
      <c r="E4382">
        <v>69430.98</v>
      </c>
      <c r="F4382">
        <v>6.6770256720000001</v>
      </c>
    </row>
    <row r="4383" spans="1:6" hidden="1" x14ac:dyDescent="0.25">
      <c r="A4383" s="1" t="s">
        <v>181</v>
      </c>
      <c r="B4383" s="1" t="s">
        <v>182</v>
      </c>
      <c r="C4383" s="1" t="s">
        <v>11</v>
      </c>
      <c r="D4383">
        <v>1973</v>
      </c>
      <c r="E4383">
        <v>73068.639999999999</v>
      </c>
      <c r="F4383">
        <v>7.0042424050000003</v>
      </c>
    </row>
    <row r="4384" spans="1:6" hidden="1" x14ac:dyDescent="0.25">
      <c r="A4384" s="1" t="s">
        <v>181</v>
      </c>
      <c r="B4384" s="1" t="s">
        <v>182</v>
      </c>
      <c r="C4384" s="1" t="s">
        <v>11</v>
      </c>
      <c r="D4384">
        <v>1974</v>
      </c>
      <c r="E4384">
        <v>74102.740000000005</v>
      </c>
      <c r="F4384">
        <v>7.071735479</v>
      </c>
    </row>
    <row r="4385" spans="1:6" hidden="1" x14ac:dyDescent="0.25">
      <c r="A4385" s="1" t="s">
        <v>181</v>
      </c>
      <c r="B4385" s="1" t="s">
        <v>182</v>
      </c>
      <c r="C4385" s="1" t="s">
        <v>11</v>
      </c>
      <c r="D4385">
        <v>1975</v>
      </c>
      <c r="E4385">
        <v>75389.850000000006</v>
      </c>
      <c r="F4385">
        <v>7.152381214</v>
      </c>
    </row>
    <row r="4386" spans="1:6" hidden="1" x14ac:dyDescent="0.25">
      <c r="A4386" s="1" t="s">
        <v>181</v>
      </c>
      <c r="B4386" s="1" t="s">
        <v>182</v>
      </c>
      <c r="C4386" s="1" t="s">
        <v>11</v>
      </c>
      <c r="D4386">
        <v>1976</v>
      </c>
      <c r="E4386">
        <v>80013.94</v>
      </c>
      <c r="F4386">
        <v>7.5494271599999996</v>
      </c>
    </row>
    <row r="4387" spans="1:6" hidden="1" x14ac:dyDescent="0.25">
      <c r="A4387" s="1" t="s">
        <v>181</v>
      </c>
      <c r="B4387" s="1" t="s">
        <v>182</v>
      </c>
      <c r="C4387" s="1" t="s">
        <v>11</v>
      </c>
      <c r="D4387">
        <v>1977</v>
      </c>
      <c r="E4387">
        <v>83204.23</v>
      </c>
      <c r="F4387">
        <v>7.8140484380000004</v>
      </c>
    </row>
    <row r="4388" spans="1:6" hidden="1" x14ac:dyDescent="0.25">
      <c r="A4388" s="1" t="s">
        <v>181</v>
      </c>
      <c r="B4388" s="1" t="s">
        <v>182</v>
      </c>
      <c r="C4388" s="1" t="s">
        <v>11</v>
      </c>
      <c r="D4388">
        <v>1978</v>
      </c>
      <c r="E4388">
        <v>88187.68</v>
      </c>
      <c r="F4388">
        <v>8.2535472280000004</v>
      </c>
    </row>
    <row r="4389" spans="1:6" hidden="1" x14ac:dyDescent="0.25">
      <c r="A4389" s="1" t="s">
        <v>181</v>
      </c>
      <c r="B4389" s="1" t="s">
        <v>182</v>
      </c>
      <c r="C4389" s="1" t="s">
        <v>11</v>
      </c>
      <c r="D4389">
        <v>1979</v>
      </c>
      <c r="E4389">
        <v>86229.51</v>
      </c>
      <c r="F4389">
        <v>8.0557063279999994</v>
      </c>
    </row>
    <row r="4390" spans="1:6" hidden="1" x14ac:dyDescent="0.25">
      <c r="A4390" s="1" t="s">
        <v>181</v>
      </c>
      <c r="B4390" s="1" t="s">
        <v>182</v>
      </c>
      <c r="C4390" s="1" t="s">
        <v>11</v>
      </c>
      <c r="D4390">
        <v>1980</v>
      </c>
      <c r="E4390">
        <v>86860.23</v>
      </c>
      <c r="F4390">
        <v>8.1093492349999998</v>
      </c>
    </row>
    <row r="4391" spans="1:6" hidden="1" x14ac:dyDescent="0.25">
      <c r="A4391" s="1" t="s">
        <v>181</v>
      </c>
      <c r="B4391" s="1" t="s">
        <v>182</v>
      </c>
      <c r="C4391" s="1" t="s">
        <v>11</v>
      </c>
      <c r="D4391">
        <v>1981</v>
      </c>
      <c r="E4391">
        <v>86618.21</v>
      </c>
      <c r="F4391">
        <v>8.0862057600000004</v>
      </c>
    </row>
    <row r="4392" spans="1:6" hidden="1" x14ac:dyDescent="0.25">
      <c r="A4392" s="1" t="s">
        <v>181</v>
      </c>
      <c r="B4392" s="1" t="s">
        <v>182</v>
      </c>
      <c r="C4392" s="1" t="s">
        <v>11</v>
      </c>
      <c r="D4392">
        <v>1982</v>
      </c>
      <c r="E4392">
        <v>86871.23</v>
      </c>
      <c r="F4392">
        <v>8.1146089379999999</v>
      </c>
    </row>
    <row r="4393" spans="1:6" hidden="1" x14ac:dyDescent="0.25">
      <c r="A4393" s="1" t="s">
        <v>181</v>
      </c>
      <c r="B4393" s="1" t="s">
        <v>182</v>
      </c>
      <c r="C4393" s="1" t="s">
        <v>11</v>
      </c>
      <c r="D4393">
        <v>1983</v>
      </c>
      <c r="E4393">
        <v>89137.44</v>
      </c>
      <c r="F4393">
        <v>8.3388132779999999</v>
      </c>
    </row>
    <row r="4394" spans="1:6" hidden="1" x14ac:dyDescent="0.25">
      <c r="A4394" s="1" t="s">
        <v>181</v>
      </c>
      <c r="B4394" s="1" t="s">
        <v>182</v>
      </c>
      <c r="C4394" s="1" t="s">
        <v>11</v>
      </c>
      <c r="D4394">
        <v>1984</v>
      </c>
      <c r="E4394">
        <v>90853.59</v>
      </c>
      <c r="F4394">
        <v>8.5163838530000007</v>
      </c>
    </row>
    <row r="4395" spans="1:6" hidden="1" x14ac:dyDescent="0.25">
      <c r="A4395" s="1" t="s">
        <v>181</v>
      </c>
      <c r="B4395" s="1" t="s">
        <v>182</v>
      </c>
      <c r="C4395" s="1" t="s">
        <v>11</v>
      </c>
      <c r="D4395">
        <v>1985</v>
      </c>
      <c r="E4395">
        <v>86104.83</v>
      </c>
      <c r="F4395">
        <v>8.0859374269999993</v>
      </c>
    </row>
    <row r="4396" spans="1:6" hidden="1" x14ac:dyDescent="0.25">
      <c r="A4396" s="1" t="s">
        <v>181</v>
      </c>
      <c r="B4396" s="1" t="s">
        <v>182</v>
      </c>
      <c r="C4396" s="1" t="s">
        <v>11</v>
      </c>
      <c r="D4396">
        <v>1986</v>
      </c>
      <c r="E4396">
        <v>83537.929999999993</v>
      </c>
      <c r="F4396">
        <v>7.8582779800000004</v>
      </c>
    </row>
    <row r="4397" spans="1:6" hidden="1" x14ac:dyDescent="0.25">
      <c r="A4397" s="1" t="s">
        <v>181</v>
      </c>
      <c r="B4397" s="1" t="s">
        <v>182</v>
      </c>
      <c r="C4397" s="1" t="s">
        <v>11</v>
      </c>
      <c r="D4397">
        <v>1987</v>
      </c>
      <c r="E4397">
        <v>84436.34</v>
      </c>
      <c r="F4397">
        <v>7.9561295239999996</v>
      </c>
    </row>
    <row r="4398" spans="1:6" hidden="1" x14ac:dyDescent="0.25">
      <c r="A4398" s="1" t="s">
        <v>181</v>
      </c>
      <c r="B4398" s="1" t="s">
        <v>182</v>
      </c>
      <c r="C4398" s="1" t="s">
        <v>11</v>
      </c>
      <c r="D4398">
        <v>1988</v>
      </c>
      <c r="E4398">
        <v>78264.78</v>
      </c>
      <c r="F4398">
        <v>7.3859177100000002</v>
      </c>
    </row>
    <row r="4399" spans="1:6" hidden="1" x14ac:dyDescent="0.25">
      <c r="A4399" s="1" t="s">
        <v>181</v>
      </c>
      <c r="B4399" s="1" t="s">
        <v>182</v>
      </c>
      <c r="C4399" s="1" t="s">
        <v>11</v>
      </c>
      <c r="D4399">
        <v>1989</v>
      </c>
      <c r="E4399">
        <v>76090.25</v>
      </c>
      <c r="F4399">
        <v>7.2593293140000004</v>
      </c>
    </row>
    <row r="4400" spans="1:6" hidden="1" x14ac:dyDescent="0.25">
      <c r="A4400" s="1" t="s">
        <v>181</v>
      </c>
      <c r="B4400" s="1" t="s">
        <v>182</v>
      </c>
      <c r="C4400" s="1" t="s">
        <v>11</v>
      </c>
      <c r="D4400">
        <v>1990</v>
      </c>
      <c r="E4400">
        <v>69614.33</v>
      </c>
      <c r="F4400">
        <v>6.7104693009999998</v>
      </c>
    </row>
    <row r="4401" spans="1:6" hidden="1" x14ac:dyDescent="0.25">
      <c r="A4401" s="1" t="s">
        <v>181</v>
      </c>
      <c r="B4401" s="1" t="s">
        <v>182</v>
      </c>
      <c r="C4401" s="1" t="s">
        <v>11</v>
      </c>
      <c r="D4401">
        <v>1991</v>
      </c>
      <c r="E4401">
        <v>66585.39</v>
      </c>
      <c r="F4401">
        <v>6.4188584259999999</v>
      </c>
    </row>
    <row r="4402" spans="1:6" hidden="1" x14ac:dyDescent="0.25">
      <c r="A4402" s="1" t="s">
        <v>181</v>
      </c>
      <c r="B4402" s="1" t="s">
        <v>182</v>
      </c>
      <c r="C4402" s="1" t="s">
        <v>11</v>
      </c>
      <c r="D4402">
        <v>1992</v>
      </c>
      <c r="E4402">
        <v>60388.160000000003</v>
      </c>
      <c r="F4402">
        <v>5.8237216810000003</v>
      </c>
    </row>
    <row r="4403" spans="1:6" hidden="1" x14ac:dyDescent="0.25">
      <c r="A4403" s="1" t="s">
        <v>181</v>
      </c>
      <c r="B4403" s="1" t="s">
        <v>182</v>
      </c>
      <c r="C4403" s="1" t="s">
        <v>11</v>
      </c>
      <c r="D4403">
        <v>1993</v>
      </c>
      <c r="E4403">
        <v>61909.96</v>
      </c>
      <c r="F4403">
        <v>5.9772940889999999</v>
      </c>
    </row>
    <row r="4404" spans="1:6" hidden="1" x14ac:dyDescent="0.25">
      <c r="A4404" s="1" t="s">
        <v>181</v>
      </c>
      <c r="B4404" s="1" t="s">
        <v>182</v>
      </c>
      <c r="C4404" s="1" t="s">
        <v>11</v>
      </c>
      <c r="D4404">
        <v>1994</v>
      </c>
      <c r="E4404">
        <v>58892.02</v>
      </c>
      <c r="F4404">
        <v>5.6937057659999999</v>
      </c>
    </row>
    <row r="4405" spans="1:6" hidden="1" x14ac:dyDescent="0.25">
      <c r="A4405" s="1" t="s">
        <v>181</v>
      </c>
      <c r="B4405" s="1" t="s">
        <v>182</v>
      </c>
      <c r="C4405" s="1" t="s">
        <v>11</v>
      </c>
      <c r="D4405">
        <v>1995</v>
      </c>
      <c r="E4405">
        <v>60369.82</v>
      </c>
      <c r="F4405">
        <v>5.8447115470000002</v>
      </c>
    </row>
    <row r="4406" spans="1:6" hidden="1" x14ac:dyDescent="0.25">
      <c r="A4406" s="1" t="s">
        <v>181</v>
      </c>
      <c r="B4406" s="1" t="s">
        <v>182</v>
      </c>
      <c r="C4406" s="1" t="s">
        <v>11</v>
      </c>
      <c r="D4406">
        <v>1996</v>
      </c>
      <c r="E4406">
        <v>62060.31</v>
      </c>
      <c r="F4406">
        <v>6.0187058039999997</v>
      </c>
    </row>
    <row r="4407" spans="1:6" hidden="1" x14ac:dyDescent="0.25">
      <c r="A4407" s="1" t="s">
        <v>181</v>
      </c>
      <c r="B4407" s="1" t="s">
        <v>182</v>
      </c>
      <c r="C4407" s="1" t="s">
        <v>11</v>
      </c>
      <c r="D4407">
        <v>1997</v>
      </c>
      <c r="E4407">
        <v>60890.54</v>
      </c>
      <c r="F4407">
        <v>5.9171680520000001</v>
      </c>
    </row>
    <row r="4408" spans="1:6" hidden="1" x14ac:dyDescent="0.25">
      <c r="A4408" s="1" t="s">
        <v>181</v>
      </c>
      <c r="B4408" s="1" t="s">
        <v>182</v>
      </c>
      <c r="C4408" s="1" t="s">
        <v>11</v>
      </c>
      <c r="D4408">
        <v>1998</v>
      </c>
      <c r="E4408">
        <v>59163.38</v>
      </c>
      <c r="F4408">
        <v>5.7627209480000001</v>
      </c>
    </row>
    <row r="4409" spans="1:6" hidden="1" x14ac:dyDescent="0.25">
      <c r="A4409" s="1" t="s">
        <v>181</v>
      </c>
      <c r="B4409" s="1" t="s">
        <v>182</v>
      </c>
      <c r="C4409" s="1" t="s">
        <v>11</v>
      </c>
      <c r="D4409">
        <v>1999</v>
      </c>
      <c r="E4409">
        <v>58796.68</v>
      </c>
      <c r="F4409">
        <v>5.7432484199999996</v>
      </c>
    </row>
    <row r="4410" spans="1:6" hidden="1" x14ac:dyDescent="0.25">
      <c r="A4410" s="1" t="s">
        <v>181</v>
      </c>
      <c r="B4410" s="1" t="s">
        <v>182</v>
      </c>
      <c r="C4410" s="1" t="s">
        <v>11</v>
      </c>
      <c r="D4410">
        <v>2000</v>
      </c>
      <c r="E4410">
        <v>55811.74</v>
      </c>
      <c r="F4410">
        <v>5.4658602009999999</v>
      </c>
    </row>
    <row r="4411" spans="1:6" hidden="1" x14ac:dyDescent="0.25">
      <c r="A4411" s="1" t="s">
        <v>181</v>
      </c>
      <c r="B4411" s="1" t="s">
        <v>182</v>
      </c>
      <c r="C4411" s="1" t="s">
        <v>11</v>
      </c>
      <c r="D4411">
        <v>2001</v>
      </c>
      <c r="E4411">
        <v>56955.839999999997</v>
      </c>
      <c r="F4411">
        <v>5.5907159860000002</v>
      </c>
    </row>
    <row r="4412" spans="1:6" hidden="1" x14ac:dyDescent="0.25">
      <c r="A4412" s="1" t="s">
        <v>181</v>
      </c>
      <c r="B4412" s="1" t="s">
        <v>182</v>
      </c>
      <c r="C4412" s="1" t="s">
        <v>11</v>
      </c>
      <c r="D4412">
        <v>2002</v>
      </c>
      <c r="E4412">
        <v>56094.1</v>
      </c>
      <c r="F4412">
        <v>5.5218292699999996</v>
      </c>
    </row>
    <row r="4413" spans="1:6" hidden="1" x14ac:dyDescent="0.25">
      <c r="A4413" s="1" t="s">
        <v>181</v>
      </c>
      <c r="B4413" s="1" t="s">
        <v>182</v>
      </c>
      <c r="C4413" s="1" t="s">
        <v>11</v>
      </c>
      <c r="D4413">
        <v>2003</v>
      </c>
      <c r="E4413">
        <v>59064.37</v>
      </c>
      <c r="F4413">
        <v>5.8308964699999999</v>
      </c>
    </row>
    <row r="4414" spans="1:6" hidden="1" x14ac:dyDescent="0.25">
      <c r="A4414" s="1" t="s">
        <v>181</v>
      </c>
      <c r="B4414" s="1" t="s">
        <v>182</v>
      </c>
      <c r="C4414" s="1" t="s">
        <v>11</v>
      </c>
      <c r="D4414">
        <v>2004</v>
      </c>
      <c r="E4414">
        <v>57458.22</v>
      </c>
      <c r="F4414">
        <v>5.6849107549999998</v>
      </c>
    </row>
    <row r="4415" spans="1:6" hidden="1" x14ac:dyDescent="0.25">
      <c r="A4415" s="1" t="s">
        <v>181</v>
      </c>
      <c r="B4415" s="1" t="s">
        <v>182</v>
      </c>
      <c r="C4415" s="1" t="s">
        <v>11</v>
      </c>
      <c r="D4415">
        <v>2005</v>
      </c>
      <c r="E4415">
        <v>58019.27</v>
      </c>
      <c r="F4415">
        <v>5.7518489270000002</v>
      </c>
    </row>
    <row r="4416" spans="1:6" hidden="1" x14ac:dyDescent="0.25">
      <c r="A4416" s="1" t="s">
        <v>181</v>
      </c>
      <c r="B4416" s="1" t="s">
        <v>182</v>
      </c>
      <c r="C4416" s="1" t="s">
        <v>11</v>
      </c>
      <c r="D4416">
        <v>2006</v>
      </c>
      <c r="E4416">
        <v>57388.55</v>
      </c>
      <c r="F4416">
        <v>5.6981870389999996</v>
      </c>
    </row>
    <row r="4417" spans="1:6" hidden="1" x14ac:dyDescent="0.25">
      <c r="A4417" s="1" t="s">
        <v>181</v>
      </c>
      <c r="B4417" s="1" t="s">
        <v>182</v>
      </c>
      <c r="C4417" s="1" t="s">
        <v>11</v>
      </c>
      <c r="D4417">
        <v>2007</v>
      </c>
      <c r="E4417">
        <v>56035.43</v>
      </c>
      <c r="F4417">
        <v>5.5724595209999999</v>
      </c>
    </row>
    <row r="4418" spans="1:6" hidden="1" x14ac:dyDescent="0.25">
      <c r="A4418" s="1" t="s">
        <v>181</v>
      </c>
      <c r="B4418" s="1" t="s">
        <v>182</v>
      </c>
      <c r="C4418" s="1" t="s">
        <v>11</v>
      </c>
      <c r="D4418">
        <v>2008</v>
      </c>
      <c r="E4418">
        <v>54843.65</v>
      </c>
      <c r="F4418">
        <v>5.4635011819999999</v>
      </c>
    </row>
    <row r="4419" spans="1:6" hidden="1" x14ac:dyDescent="0.25">
      <c r="A4419" s="1" t="s">
        <v>181</v>
      </c>
      <c r="B4419" s="1" t="s">
        <v>182</v>
      </c>
      <c r="C4419" s="1" t="s">
        <v>11</v>
      </c>
      <c r="D4419">
        <v>2009</v>
      </c>
      <c r="E4419">
        <v>48782.1</v>
      </c>
      <c r="F4419">
        <v>4.8671859240000002</v>
      </c>
    </row>
    <row r="4420" spans="1:6" hidden="1" x14ac:dyDescent="0.25">
      <c r="A4420" s="1" t="s">
        <v>181</v>
      </c>
      <c r="B4420" s="1" t="s">
        <v>182</v>
      </c>
      <c r="C4420" s="1" t="s">
        <v>11</v>
      </c>
      <c r="D4420">
        <v>2010</v>
      </c>
      <c r="E4420">
        <v>50747.61</v>
      </c>
      <c r="F4420">
        <v>5.0747496280000002</v>
      </c>
    </row>
    <row r="4421" spans="1:6" hidden="1" x14ac:dyDescent="0.25">
      <c r="A4421" s="1" t="s">
        <v>181</v>
      </c>
      <c r="B4421" s="1" t="s">
        <v>182</v>
      </c>
      <c r="C4421" s="1" t="s">
        <v>11</v>
      </c>
      <c r="D4421">
        <v>2011</v>
      </c>
      <c r="E4421">
        <v>48492.41</v>
      </c>
      <c r="F4421">
        <v>4.8629899310000004</v>
      </c>
    </row>
    <row r="4422" spans="1:6" hidden="1" x14ac:dyDescent="0.25">
      <c r="A4422" s="1" t="s">
        <v>183</v>
      </c>
      <c r="B4422" s="1" t="s">
        <v>184</v>
      </c>
      <c r="C4422" s="1" t="s">
        <v>29</v>
      </c>
      <c r="D4422">
        <v>1960</v>
      </c>
      <c r="E4422">
        <v>21404.28</v>
      </c>
      <c r="F4422">
        <v>0.24380529200000001</v>
      </c>
    </row>
    <row r="4423" spans="1:6" hidden="1" x14ac:dyDescent="0.25">
      <c r="A4423" s="1" t="s">
        <v>183</v>
      </c>
      <c r="B4423" s="1" t="s">
        <v>184</v>
      </c>
      <c r="C4423" s="1" t="s">
        <v>29</v>
      </c>
      <c r="D4423">
        <v>1961</v>
      </c>
      <c r="E4423">
        <v>26024.7</v>
      </c>
      <c r="F4423">
        <v>0.28871986500000002</v>
      </c>
    </row>
    <row r="4424" spans="1:6" hidden="1" x14ac:dyDescent="0.25">
      <c r="A4424" s="1" t="s">
        <v>183</v>
      </c>
      <c r="B4424" s="1" t="s">
        <v>184</v>
      </c>
      <c r="C4424" s="1" t="s">
        <v>29</v>
      </c>
      <c r="D4424">
        <v>1962</v>
      </c>
      <c r="E4424">
        <v>22995.759999999998</v>
      </c>
      <c r="F4424">
        <v>0.24844697900000001</v>
      </c>
    </row>
    <row r="4425" spans="1:6" hidden="1" x14ac:dyDescent="0.25">
      <c r="A4425" s="1" t="s">
        <v>183</v>
      </c>
      <c r="B4425" s="1" t="s">
        <v>184</v>
      </c>
      <c r="C4425" s="1" t="s">
        <v>29</v>
      </c>
      <c r="D4425">
        <v>1963</v>
      </c>
      <c r="E4425">
        <v>22783.07</v>
      </c>
      <c r="F4425">
        <v>0.23968134899999999</v>
      </c>
    </row>
    <row r="4426" spans="1:6" hidden="1" x14ac:dyDescent="0.25">
      <c r="A4426" s="1" t="s">
        <v>183</v>
      </c>
      <c r="B4426" s="1" t="s">
        <v>184</v>
      </c>
      <c r="C4426" s="1" t="s">
        <v>29</v>
      </c>
      <c r="D4426">
        <v>1964</v>
      </c>
      <c r="E4426">
        <v>22394.37</v>
      </c>
      <c r="F4426">
        <v>0.22936113799999999</v>
      </c>
    </row>
    <row r="4427" spans="1:6" hidden="1" x14ac:dyDescent="0.25">
      <c r="A4427" s="1" t="s">
        <v>183</v>
      </c>
      <c r="B4427" s="1" t="s">
        <v>184</v>
      </c>
      <c r="C4427" s="1" t="s">
        <v>29</v>
      </c>
      <c r="D4427">
        <v>1965</v>
      </c>
      <c r="E4427">
        <v>24689.91</v>
      </c>
      <c r="F4427">
        <v>0.24613879699999999</v>
      </c>
    </row>
    <row r="4428" spans="1:6" hidden="1" x14ac:dyDescent="0.25">
      <c r="A4428" s="1" t="s">
        <v>183</v>
      </c>
      <c r="B4428" s="1" t="s">
        <v>184</v>
      </c>
      <c r="C4428" s="1" t="s">
        <v>29</v>
      </c>
      <c r="D4428">
        <v>1966</v>
      </c>
      <c r="E4428">
        <v>23395.46</v>
      </c>
      <c r="F4428">
        <v>0.22699195799999999</v>
      </c>
    </row>
    <row r="4429" spans="1:6" hidden="1" x14ac:dyDescent="0.25">
      <c r="A4429" s="1" t="s">
        <v>183</v>
      </c>
      <c r="B4429" s="1" t="s">
        <v>184</v>
      </c>
      <c r="C4429" s="1" t="s">
        <v>29</v>
      </c>
      <c r="D4429">
        <v>1967</v>
      </c>
      <c r="E4429">
        <v>24561.57</v>
      </c>
      <c r="F4429">
        <v>0.23191547800000001</v>
      </c>
    </row>
    <row r="4430" spans="1:6" hidden="1" x14ac:dyDescent="0.25">
      <c r="A4430" s="1" t="s">
        <v>183</v>
      </c>
      <c r="B4430" s="1" t="s">
        <v>184</v>
      </c>
      <c r="C4430" s="1" t="s">
        <v>29</v>
      </c>
      <c r="D4430">
        <v>1968</v>
      </c>
      <c r="E4430">
        <v>27586.84</v>
      </c>
      <c r="F4430">
        <v>0.25350527699999997</v>
      </c>
    </row>
    <row r="4431" spans="1:6" hidden="1" x14ac:dyDescent="0.25">
      <c r="A4431" s="1" t="s">
        <v>183</v>
      </c>
      <c r="B4431" s="1" t="s">
        <v>184</v>
      </c>
      <c r="C4431" s="1" t="s">
        <v>29</v>
      </c>
      <c r="D4431">
        <v>1969</v>
      </c>
      <c r="E4431">
        <v>33391.699999999997</v>
      </c>
      <c r="F4431">
        <v>0.29867330199999997</v>
      </c>
    </row>
    <row r="4432" spans="1:6" hidden="1" x14ac:dyDescent="0.25">
      <c r="A4432" s="1" t="s">
        <v>183</v>
      </c>
      <c r="B4432" s="1" t="s">
        <v>184</v>
      </c>
      <c r="C4432" s="1" t="s">
        <v>29</v>
      </c>
      <c r="D4432">
        <v>1970</v>
      </c>
      <c r="E4432">
        <v>35822.92</v>
      </c>
      <c r="F4432">
        <v>0.311951855</v>
      </c>
    </row>
    <row r="4433" spans="1:6" hidden="1" x14ac:dyDescent="0.25">
      <c r="A4433" s="1" t="s">
        <v>183</v>
      </c>
      <c r="B4433" s="1" t="s">
        <v>184</v>
      </c>
      <c r="C4433" s="1" t="s">
        <v>29</v>
      </c>
      <c r="D4433">
        <v>1971</v>
      </c>
      <c r="E4433">
        <v>38987.54</v>
      </c>
      <c r="F4433">
        <v>0.33062147800000002</v>
      </c>
    </row>
    <row r="4434" spans="1:6" hidden="1" x14ac:dyDescent="0.25">
      <c r="A4434" s="1" t="s">
        <v>183</v>
      </c>
      <c r="B4434" s="1" t="s">
        <v>184</v>
      </c>
      <c r="C4434" s="1" t="s">
        <v>29</v>
      </c>
      <c r="D4434">
        <v>1972</v>
      </c>
      <c r="E4434">
        <v>43340.27</v>
      </c>
      <c r="F4434">
        <v>0.35800799700000002</v>
      </c>
    </row>
    <row r="4435" spans="1:6" hidden="1" x14ac:dyDescent="0.25">
      <c r="A4435" s="1" t="s">
        <v>183</v>
      </c>
      <c r="B4435" s="1" t="s">
        <v>184</v>
      </c>
      <c r="C4435" s="1" t="s">
        <v>29</v>
      </c>
      <c r="D4435">
        <v>1973</v>
      </c>
      <c r="E4435">
        <v>49134.13</v>
      </c>
      <c r="F4435">
        <v>0.39547025000000002</v>
      </c>
    </row>
    <row r="4436" spans="1:6" hidden="1" x14ac:dyDescent="0.25">
      <c r="A4436" s="1" t="s">
        <v>183</v>
      </c>
      <c r="B4436" s="1" t="s">
        <v>184</v>
      </c>
      <c r="C4436" s="1" t="s">
        <v>29</v>
      </c>
      <c r="D4436">
        <v>1974</v>
      </c>
      <c r="E4436">
        <v>51260.99</v>
      </c>
      <c r="F4436">
        <v>0.40215666799999999</v>
      </c>
    </row>
    <row r="4437" spans="1:6" hidden="1" x14ac:dyDescent="0.25">
      <c r="A4437" s="1" t="s">
        <v>183</v>
      </c>
      <c r="B4437" s="1" t="s">
        <v>184</v>
      </c>
      <c r="C4437" s="1" t="s">
        <v>29</v>
      </c>
      <c r="D4437">
        <v>1975</v>
      </c>
      <c r="E4437">
        <v>53963.57</v>
      </c>
      <c r="F4437">
        <v>0.412805019</v>
      </c>
    </row>
    <row r="4438" spans="1:6" hidden="1" x14ac:dyDescent="0.25">
      <c r="A4438" s="1" t="s">
        <v>183</v>
      </c>
      <c r="B4438" s="1" t="s">
        <v>184</v>
      </c>
      <c r="C4438" s="1" t="s">
        <v>29</v>
      </c>
      <c r="D4438">
        <v>1976</v>
      </c>
      <c r="E4438">
        <v>61810.95</v>
      </c>
      <c r="F4438">
        <v>0.46123894799999998</v>
      </c>
    </row>
    <row r="4439" spans="1:6" hidden="1" x14ac:dyDescent="0.25">
      <c r="A4439" s="1" t="s">
        <v>183</v>
      </c>
      <c r="B4439" s="1" t="s">
        <v>184</v>
      </c>
      <c r="C4439" s="1" t="s">
        <v>29</v>
      </c>
      <c r="D4439">
        <v>1977</v>
      </c>
      <c r="E4439">
        <v>82434.16</v>
      </c>
      <c r="F4439">
        <v>0.60029774400000002</v>
      </c>
    </row>
    <row r="4440" spans="1:6" hidden="1" x14ac:dyDescent="0.25">
      <c r="A4440" s="1" t="s">
        <v>183</v>
      </c>
      <c r="B4440" s="1" t="s">
        <v>184</v>
      </c>
      <c r="C4440" s="1" t="s">
        <v>29</v>
      </c>
      <c r="D4440">
        <v>1978</v>
      </c>
      <c r="E4440">
        <v>93933.87</v>
      </c>
      <c r="F4440">
        <v>0.66778017499999998</v>
      </c>
    </row>
    <row r="4441" spans="1:6" hidden="1" x14ac:dyDescent="0.25">
      <c r="A4441" s="1" t="s">
        <v>183</v>
      </c>
      <c r="B4441" s="1" t="s">
        <v>184</v>
      </c>
      <c r="C4441" s="1" t="s">
        <v>29</v>
      </c>
      <c r="D4441">
        <v>1979</v>
      </c>
      <c r="E4441">
        <v>95096.31</v>
      </c>
      <c r="F4441">
        <v>0.66014571300000002</v>
      </c>
    </row>
    <row r="4442" spans="1:6" hidden="1" x14ac:dyDescent="0.25">
      <c r="A4442" s="1" t="s">
        <v>183</v>
      </c>
      <c r="B4442" s="1" t="s">
        <v>184</v>
      </c>
      <c r="C4442" s="1" t="s">
        <v>29</v>
      </c>
      <c r="D4442">
        <v>1980</v>
      </c>
      <c r="E4442">
        <v>94784.62</v>
      </c>
      <c r="F4442">
        <v>0.64264954100000005</v>
      </c>
    </row>
    <row r="4443" spans="1:6" hidden="1" x14ac:dyDescent="0.25">
      <c r="A4443" s="1" t="s">
        <v>183</v>
      </c>
      <c r="B4443" s="1" t="s">
        <v>184</v>
      </c>
      <c r="C4443" s="1" t="s">
        <v>29</v>
      </c>
      <c r="D4443">
        <v>1981</v>
      </c>
      <c r="E4443">
        <v>100160.44</v>
      </c>
      <c r="F4443">
        <v>0.66340711900000005</v>
      </c>
    </row>
    <row r="4444" spans="1:6" hidden="1" x14ac:dyDescent="0.25">
      <c r="A4444" s="1" t="s">
        <v>183</v>
      </c>
      <c r="B4444" s="1" t="s">
        <v>184</v>
      </c>
      <c r="C4444" s="1" t="s">
        <v>29</v>
      </c>
      <c r="D4444">
        <v>1982</v>
      </c>
      <c r="E4444">
        <v>105407.92</v>
      </c>
      <c r="F4444">
        <v>0.68222420800000005</v>
      </c>
    </row>
    <row r="4445" spans="1:6" hidden="1" x14ac:dyDescent="0.25">
      <c r="A4445" s="1" t="s">
        <v>183</v>
      </c>
      <c r="B4445" s="1" t="s">
        <v>184</v>
      </c>
      <c r="C4445" s="1" t="s">
        <v>29</v>
      </c>
      <c r="D4445">
        <v>1983</v>
      </c>
      <c r="E4445">
        <v>104956.87</v>
      </c>
      <c r="F4445">
        <v>0.66409763200000005</v>
      </c>
    </row>
    <row r="4446" spans="1:6" hidden="1" x14ac:dyDescent="0.25">
      <c r="A4446" s="1" t="s">
        <v>183</v>
      </c>
      <c r="B4446" s="1" t="s">
        <v>184</v>
      </c>
      <c r="C4446" s="1" t="s">
        <v>29</v>
      </c>
      <c r="D4446">
        <v>1984</v>
      </c>
      <c r="E4446">
        <v>112184.53</v>
      </c>
      <c r="F4446">
        <v>0.69440206400000004</v>
      </c>
    </row>
    <row r="4447" spans="1:6" hidden="1" x14ac:dyDescent="0.25">
      <c r="A4447" s="1" t="s">
        <v>183</v>
      </c>
      <c r="B4447" s="1" t="s">
        <v>184</v>
      </c>
      <c r="C4447" s="1" t="s">
        <v>29</v>
      </c>
      <c r="D4447">
        <v>1985</v>
      </c>
      <c r="E4447">
        <v>121245.69</v>
      </c>
      <c r="F4447">
        <v>0.73476804500000004</v>
      </c>
    </row>
    <row r="4448" spans="1:6" hidden="1" x14ac:dyDescent="0.25">
      <c r="A4448" s="1" t="s">
        <v>183</v>
      </c>
      <c r="B4448" s="1" t="s">
        <v>184</v>
      </c>
      <c r="C4448" s="1" t="s">
        <v>29</v>
      </c>
      <c r="D4448">
        <v>1986</v>
      </c>
      <c r="E4448">
        <v>121740.73</v>
      </c>
      <c r="F4448">
        <v>0.72291726599999995</v>
      </c>
    </row>
    <row r="4449" spans="1:6" hidden="1" x14ac:dyDescent="0.25">
      <c r="A4449" s="1" t="s">
        <v>183</v>
      </c>
      <c r="B4449" s="1" t="s">
        <v>184</v>
      </c>
      <c r="C4449" s="1" t="s">
        <v>29</v>
      </c>
      <c r="D4449">
        <v>1987</v>
      </c>
      <c r="E4449">
        <v>123372.55</v>
      </c>
      <c r="F4449">
        <v>0.71841452699999997</v>
      </c>
    </row>
    <row r="4450" spans="1:6" hidden="1" x14ac:dyDescent="0.25">
      <c r="A4450" s="1" t="s">
        <v>183</v>
      </c>
      <c r="B4450" s="1" t="s">
        <v>184</v>
      </c>
      <c r="C4450" s="1" t="s">
        <v>29</v>
      </c>
      <c r="D4450">
        <v>1988</v>
      </c>
      <c r="E4450">
        <v>132162.35</v>
      </c>
      <c r="F4450">
        <v>0.75520944599999995</v>
      </c>
    </row>
    <row r="4451" spans="1:6" hidden="1" x14ac:dyDescent="0.25">
      <c r="A4451" s="1" t="s">
        <v>183</v>
      </c>
      <c r="B4451" s="1" t="s">
        <v>184</v>
      </c>
      <c r="C4451" s="1" t="s">
        <v>29</v>
      </c>
      <c r="D4451">
        <v>1989</v>
      </c>
      <c r="E4451">
        <v>130966.91</v>
      </c>
      <c r="F4451">
        <v>0.73480632199999996</v>
      </c>
    </row>
    <row r="4452" spans="1:6" hidden="1" x14ac:dyDescent="0.25">
      <c r="A4452" s="1" t="s">
        <v>183</v>
      </c>
      <c r="B4452" s="1" t="s">
        <v>184</v>
      </c>
      <c r="C4452" s="1" t="s">
        <v>29</v>
      </c>
      <c r="D4452">
        <v>1990</v>
      </c>
      <c r="E4452">
        <v>149565.93</v>
      </c>
      <c r="F4452">
        <v>0.82434165299999995</v>
      </c>
    </row>
    <row r="4453" spans="1:6" hidden="1" x14ac:dyDescent="0.25">
      <c r="A4453" s="1" t="s">
        <v>183</v>
      </c>
      <c r="B4453" s="1" t="s">
        <v>184</v>
      </c>
      <c r="C4453" s="1" t="s">
        <v>29</v>
      </c>
      <c r="D4453">
        <v>1991</v>
      </c>
      <c r="E4453">
        <v>179730.67</v>
      </c>
      <c r="F4453">
        <v>0.97354453399999996</v>
      </c>
    </row>
    <row r="4454" spans="1:6" hidden="1" x14ac:dyDescent="0.25">
      <c r="A4454" s="1" t="s">
        <v>183</v>
      </c>
      <c r="B4454" s="1" t="s">
        <v>184</v>
      </c>
      <c r="C4454" s="1" t="s">
        <v>29</v>
      </c>
      <c r="D4454">
        <v>1992</v>
      </c>
      <c r="E4454">
        <v>202576.08</v>
      </c>
      <c r="F4454">
        <v>1.078897628</v>
      </c>
    </row>
    <row r="4455" spans="1:6" hidden="1" x14ac:dyDescent="0.25">
      <c r="A4455" s="1" t="s">
        <v>183</v>
      </c>
      <c r="B4455" s="1" t="s">
        <v>184</v>
      </c>
      <c r="C4455" s="1" t="s">
        <v>29</v>
      </c>
      <c r="D4455">
        <v>1993</v>
      </c>
      <c r="E4455">
        <v>218600.87</v>
      </c>
      <c r="F4455">
        <v>1.145267204</v>
      </c>
    </row>
    <row r="4456" spans="1:6" hidden="1" x14ac:dyDescent="0.25">
      <c r="A4456" s="1" t="s">
        <v>183</v>
      </c>
      <c r="B4456" s="1" t="s">
        <v>184</v>
      </c>
      <c r="C4456" s="1" t="s">
        <v>29</v>
      </c>
      <c r="D4456">
        <v>1994</v>
      </c>
      <c r="E4456">
        <v>221413.46</v>
      </c>
      <c r="F4456">
        <v>1.141660103</v>
      </c>
    </row>
    <row r="4457" spans="1:6" hidden="1" x14ac:dyDescent="0.25">
      <c r="A4457" s="1" t="s">
        <v>183</v>
      </c>
      <c r="B4457" s="1" t="s">
        <v>184</v>
      </c>
      <c r="C4457" s="1" t="s">
        <v>29</v>
      </c>
      <c r="D4457">
        <v>1995</v>
      </c>
      <c r="E4457">
        <v>224941.11</v>
      </c>
      <c r="F4457">
        <v>1.142077453</v>
      </c>
    </row>
    <row r="4458" spans="1:6" hidden="1" x14ac:dyDescent="0.25">
      <c r="A4458" s="1" t="s">
        <v>183</v>
      </c>
      <c r="B4458" s="1" t="s">
        <v>184</v>
      </c>
      <c r="C4458" s="1" t="s">
        <v>29</v>
      </c>
      <c r="D4458">
        <v>1996</v>
      </c>
      <c r="E4458">
        <v>253290.69</v>
      </c>
      <c r="F4458">
        <v>1.266918319</v>
      </c>
    </row>
    <row r="4459" spans="1:6" hidden="1" x14ac:dyDescent="0.25">
      <c r="A4459" s="1" t="s">
        <v>183</v>
      </c>
      <c r="B4459" s="1" t="s">
        <v>184</v>
      </c>
      <c r="C4459" s="1" t="s">
        <v>29</v>
      </c>
      <c r="D4459">
        <v>1997</v>
      </c>
      <c r="E4459">
        <v>278659</v>
      </c>
      <c r="F4459">
        <v>1.37369341</v>
      </c>
    </row>
    <row r="4460" spans="1:6" hidden="1" x14ac:dyDescent="0.25">
      <c r="A4460" s="1" t="s">
        <v>183</v>
      </c>
      <c r="B4460" s="1" t="s">
        <v>184</v>
      </c>
      <c r="C4460" s="1" t="s">
        <v>29</v>
      </c>
      <c r="D4460">
        <v>1998</v>
      </c>
      <c r="E4460">
        <v>210210.78</v>
      </c>
      <c r="F4460">
        <v>1.0216632139999999</v>
      </c>
    </row>
    <row r="4461" spans="1:6" hidden="1" x14ac:dyDescent="0.25">
      <c r="A4461" s="1" t="s">
        <v>183</v>
      </c>
      <c r="B4461" s="1" t="s">
        <v>184</v>
      </c>
      <c r="C4461" s="1" t="s">
        <v>29</v>
      </c>
      <c r="D4461">
        <v>1999</v>
      </c>
      <c r="E4461">
        <v>241989</v>
      </c>
      <c r="F4461">
        <v>1.1598172259999999</v>
      </c>
    </row>
    <row r="4462" spans="1:6" hidden="1" x14ac:dyDescent="0.25">
      <c r="A4462" s="1" t="s">
        <v>183</v>
      </c>
      <c r="B4462" s="1" t="s">
        <v>184</v>
      </c>
      <c r="C4462" s="1" t="s">
        <v>29</v>
      </c>
      <c r="D4462">
        <v>2000</v>
      </c>
      <c r="E4462">
        <v>263418.95</v>
      </c>
      <c r="F4462">
        <v>1.245241619</v>
      </c>
    </row>
    <row r="4463" spans="1:6" hidden="1" x14ac:dyDescent="0.25">
      <c r="A4463" s="1" t="s">
        <v>183</v>
      </c>
      <c r="B4463" s="1" t="s">
        <v>184</v>
      </c>
      <c r="C4463" s="1" t="s">
        <v>29</v>
      </c>
      <c r="D4463">
        <v>2001</v>
      </c>
      <c r="E4463">
        <v>294907.46999999997</v>
      </c>
      <c r="F4463">
        <v>1.375191469</v>
      </c>
    </row>
    <row r="4464" spans="1:6" hidden="1" x14ac:dyDescent="0.25">
      <c r="A4464" s="1" t="s">
        <v>183</v>
      </c>
      <c r="B4464" s="1" t="s">
        <v>184</v>
      </c>
      <c r="C4464" s="1" t="s">
        <v>29</v>
      </c>
      <c r="D4464">
        <v>2002</v>
      </c>
      <c r="E4464">
        <v>306737.21999999997</v>
      </c>
      <c r="F4464">
        <v>1.4111354110000001</v>
      </c>
    </row>
    <row r="4465" spans="1:6" hidden="1" x14ac:dyDescent="0.25">
      <c r="A4465" s="1" t="s">
        <v>183</v>
      </c>
      <c r="B4465" s="1" t="s">
        <v>184</v>
      </c>
      <c r="C4465" s="1" t="s">
        <v>29</v>
      </c>
      <c r="D4465">
        <v>2003</v>
      </c>
      <c r="E4465">
        <v>316792.13</v>
      </c>
      <c r="F4465">
        <v>1.437952342</v>
      </c>
    </row>
    <row r="4466" spans="1:6" hidden="1" x14ac:dyDescent="0.25">
      <c r="A4466" s="1" t="s">
        <v>183</v>
      </c>
      <c r="B4466" s="1" t="s">
        <v>184</v>
      </c>
      <c r="C4466" s="1" t="s">
        <v>29</v>
      </c>
      <c r="D4466">
        <v>2004</v>
      </c>
      <c r="E4466">
        <v>337635.36</v>
      </c>
      <c r="F4466">
        <v>1.5122383930000001</v>
      </c>
    </row>
    <row r="4467" spans="1:6" hidden="1" x14ac:dyDescent="0.25">
      <c r="A4467" s="1" t="s">
        <v>183</v>
      </c>
      <c r="B4467" s="1" t="s">
        <v>184</v>
      </c>
      <c r="C4467" s="1" t="s">
        <v>29</v>
      </c>
      <c r="D4467">
        <v>2005</v>
      </c>
      <c r="E4467">
        <v>341991.75</v>
      </c>
      <c r="F4467">
        <v>1.511534344</v>
      </c>
    </row>
    <row r="4468" spans="1:6" hidden="1" x14ac:dyDescent="0.25">
      <c r="A4468" s="1" t="s">
        <v>183</v>
      </c>
      <c r="B4468" s="1" t="s">
        <v>184</v>
      </c>
      <c r="C4468" s="1" t="s">
        <v>29</v>
      </c>
      <c r="D4468">
        <v>2006</v>
      </c>
      <c r="E4468">
        <v>345119.71</v>
      </c>
      <c r="F4468">
        <v>1.5053376679999999</v>
      </c>
    </row>
    <row r="4469" spans="1:6" hidden="1" x14ac:dyDescent="0.25">
      <c r="A4469" s="1" t="s">
        <v>183</v>
      </c>
      <c r="B4469" s="1" t="s">
        <v>184</v>
      </c>
      <c r="C4469" s="1" t="s">
        <v>29</v>
      </c>
      <c r="D4469">
        <v>2007</v>
      </c>
      <c r="E4469">
        <v>375544.8</v>
      </c>
      <c r="F4469">
        <v>1.6166591859999999</v>
      </c>
    </row>
    <row r="4470" spans="1:6" hidden="1" x14ac:dyDescent="0.25">
      <c r="A4470" s="1" t="s">
        <v>183</v>
      </c>
      <c r="B4470" s="1" t="s">
        <v>184</v>
      </c>
      <c r="C4470" s="1" t="s">
        <v>29</v>
      </c>
      <c r="D4470">
        <v>2008</v>
      </c>
      <c r="E4470">
        <v>412387.15</v>
      </c>
      <c r="F4470">
        <v>1.752149102</v>
      </c>
    </row>
    <row r="4471" spans="1:6" hidden="1" x14ac:dyDescent="0.25">
      <c r="A4471" s="1" t="s">
        <v>183</v>
      </c>
      <c r="B4471" s="1" t="s">
        <v>184</v>
      </c>
      <c r="C4471" s="1" t="s">
        <v>29</v>
      </c>
      <c r="D4471">
        <v>2009</v>
      </c>
      <c r="E4471">
        <v>453105.52</v>
      </c>
      <c r="F4471">
        <v>1.90009103</v>
      </c>
    </row>
    <row r="4472" spans="1:6" hidden="1" x14ac:dyDescent="0.25">
      <c r="A4472" s="1" t="s">
        <v>183</v>
      </c>
      <c r="B4472" s="1" t="s">
        <v>184</v>
      </c>
      <c r="C4472" s="1" t="s">
        <v>29</v>
      </c>
      <c r="D4472">
        <v>2010</v>
      </c>
      <c r="E4472">
        <v>436981.72</v>
      </c>
      <c r="F4472">
        <v>1.8086009199999999</v>
      </c>
    </row>
    <row r="4473" spans="1:6" hidden="1" x14ac:dyDescent="0.25">
      <c r="A4473" s="1" t="s">
        <v>183</v>
      </c>
      <c r="B4473" s="1" t="s">
        <v>184</v>
      </c>
      <c r="C4473" s="1" t="s">
        <v>29</v>
      </c>
      <c r="D4473">
        <v>2011</v>
      </c>
      <c r="E4473">
        <v>563984.6</v>
      </c>
      <c r="F4473">
        <v>2.3037809829999998</v>
      </c>
    </row>
    <row r="4474" spans="1:6" hidden="1" x14ac:dyDescent="0.25">
      <c r="A4474" s="1" t="s">
        <v>185</v>
      </c>
      <c r="B4474" s="1" t="s">
        <v>186</v>
      </c>
      <c r="C4474" s="1" t="s">
        <v>11</v>
      </c>
      <c r="D4474">
        <v>1960</v>
      </c>
    </row>
    <row r="4475" spans="1:6" hidden="1" x14ac:dyDescent="0.25">
      <c r="A4475" s="1" t="s">
        <v>185</v>
      </c>
      <c r="B4475" s="1" t="s">
        <v>186</v>
      </c>
      <c r="C4475" s="1" t="s">
        <v>11</v>
      </c>
      <c r="D4475">
        <v>1961</v>
      </c>
    </row>
    <row r="4476" spans="1:6" hidden="1" x14ac:dyDescent="0.25">
      <c r="A4476" s="1" t="s">
        <v>185</v>
      </c>
      <c r="B4476" s="1" t="s">
        <v>186</v>
      </c>
      <c r="C4476" s="1" t="s">
        <v>11</v>
      </c>
      <c r="D4476">
        <v>1962</v>
      </c>
    </row>
    <row r="4477" spans="1:6" hidden="1" x14ac:dyDescent="0.25">
      <c r="A4477" s="1" t="s">
        <v>185</v>
      </c>
      <c r="B4477" s="1" t="s">
        <v>186</v>
      </c>
      <c r="C4477" s="1" t="s">
        <v>11</v>
      </c>
      <c r="D4477">
        <v>1963</v>
      </c>
    </row>
    <row r="4478" spans="1:6" hidden="1" x14ac:dyDescent="0.25">
      <c r="A4478" s="1" t="s">
        <v>185</v>
      </c>
      <c r="B4478" s="1" t="s">
        <v>186</v>
      </c>
      <c r="C4478" s="1" t="s">
        <v>11</v>
      </c>
      <c r="D4478">
        <v>1964</v>
      </c>
    </row>
    <row r="4479" spans="1:6" hidden="1" x14ac:dyDescent="0.25">
      <c r="A4479" s="1" t="s">
        <v>185</v>
      </c>
      <c r="B4479" s="1" t="s">
        <v>186</v>
      </c>
      <c r="C4479" s="1" t="s">
        <v>11</v>
      </c>
      <c r="D4479">
        <v>1965</v>
      </c>
    </row>
    <row r="4480" spans="1:6" hidden="1" x14ac:dyDescent="0.25">
      <c r="A4480" s="1" t="s">
        <v>185</v>
      </c>
      <c r="B4480" s="1" t="s">
        <v>186</v>
      </c>
      <c r="C4480" s="1" t="s">
        <v>11</v>
      </c>
      <c r="D4480">
        <v>1966</v>
      </c>
    </row>
    <row r="4481" spans="1:4" hidden="1" x14ac:dyDescent="0.25">
      <c r="A4481" s="1" t="s">
        <v>185</v>
      </c>
      <c r="B4481" s="1" t="s">
        <v>186</v>
      </c>
      <c r="C4481" s="1" t="s">
        <v>11</v>
      </c>
      <c r="D4481">
        <v>1967</v>
      </c>
    </row>
    <row r="4482" spans="1:4" hidden="1" x14ac:dyDescent="0.25">
      <c r="A4482" s="1" t="s">
        <v>185</v>
      </c>
      <c r="B4482" s="1" t="s">
        <v>186</v>
      </c>
      <c r="C4482" s="1" t="s">
        <v>11</v>
      </c>
      <c r="D4482">
        <v>1968</v>
      </c>
    </row>
    <row r="4483" spans="1:4" hidden="1" x14ac:dyDescent="0.25">
      <c r="A4483" s="1" t="s">
        <v>185</v>
      </c>
      <c r="B4483" s="1" t="s">
        <v>186</v>
      </c>
      <c r="C4483" s="1" t="s">
        <v>11</v>
      </c>
      <c r="D4483">
        <v>1969</v>
      </c>
    </row>
    <row r="4484" spans="1:4" hidden="1" x14ac:dyDescent="0.25">
      <c r="A4484" s="1" t="s">
        <v>185</v>
      </c>
      <c r="B4484" s="1" t="s">
        <v>186</v>
      </c>
      <c r="C4484" s="1" t="s">
        <v>11</v>
      </c>
      <c r="D4484">
        <v>1970</v>
      </c>
    </row>
    <row r="4485" spans="1:4" hidden="1" x14ac:dyDescent="0.25">
      <c r="A4485" s="1" t="s">
        <v>185</v>
      </c>
      <c r="B4485" s="1" t="s">
        <v>186</v>
      </c>
      <c r="C4485" s="1" t="s">
        <v>11</v>
      </c>
      <c r="D4485">
        <v>1971</v>
      </c>
    </row>
    <row r="4486" spans="1:4" hidden="1" x14ac:dyDescent="0.25">
      <c r="A4486" s="1" t="s">
        <v>185</v>
      </c>
      <c r="B4486" s="1" t="s">
        <v>186</v>
      </c>
      <c r="C4486" s="1" t="s">
        <v>11</v>
      </c>
      <c r="D4486">
        <v>1972</v>
      </c>
    </row>
    <row r="4487" spans="1:4" hidden="1" x14ac:dyDescent="0.25">
      <c r="A4487" s="1" t="s">
        <v>185</v>
      </c>
      <c r="B4487" s="1" t="s">
        <v>186</v>
      </c>
      <c r="C4487" s="1" t="s">
        <v>11</v>
      </c>
      <c r="D4487">
        <v>1973</v>
      </c>
    </row>
    <row r="4488" spans="1:4" hidden="1" x14ac:dyDescent="0.25">
      <c r="A4488" s="1" t="s">
        <v>185</v>
      </c>
      <c r="B4488" s="1" t="s">
        <v>186</v>
      </c>
      <c r="C4488" s="1" t="s">
        <v>11</v>
      </c>
      <c r="D4488">
        <v>1974</v>
      </c>
    </row>
    <row r="4489" spans="1:4" hidden="1" x14ac:dyDescent="0.25">
      <c r="A4489" s="1" t="s">
        <v>185</v>
      </c>
      <c r="B4489" s="1" t="s">
        <v>186</v>
      </c>
      <c r="C4489" s="1" t="s">
        <v>11</v>
      </c>
      <c r="D4489">
        <v>1975</v>
      </c>
    </row>
    <row r="4490" spans="1:4" hidden="1" x14ac:dyDescent="0.25">
      <c r="A4490" s="1" t="s">
        <v>185</v>
      </c>
      <c r="B4490" s="1" t="s">
        <v>186</v>
      </c>
      <c r="C4490" s="1" t="s">
        <v>11</v>
      </c>
      <c r="D4490">
        <v>1976</v>
      </c>
    </row>
    <row r="4491" spans="1:4" hidden="1" x14ac:dyDescent="0.25">
      <c r="A4491" s="1" t="s">
        <v>185</v>
      </c>
      <c r="B4491" s="1" t="s">
        <v>186</v>
      </c>
      <c r="C4491" s="1" t="s">
        <v>11</v>
      </c>
      <c r="D4491">
        <v>1977</v>
      </c>
    </row>
    <row r="4492" spans="1:4" hidden="1" x14ac:dyDescent="0.25">
      <c r="A4492" s="1" t="s">
        <v>185</v>
      </c>
      <c r="B4492" s="1" t="s">
        <v>186</v>
      </c>
      <c r="C4492" s="1" t="s">
        <v>11</v>
      </c>
      <c r="D4492">
        <v>1978</v>
      </c>
    </row>
    <row r="4493" spans="1:4" hidden="1" x14ac:dyDescent="0.25">
      <c r="A4493" s="1" t="s">
        <v>185</v>
      </c>
      <c r="B4493" s="1" t="s">
        <v>186</v>
      </c>
      <c r="C4493" s="1" t="s">
        <v>11</v>
      </c>
      <c r="D4493">
        <v>1979</v>
      </c>
    </row>
    <row r="4494" spans="1:4" hidden="1" x14ac:dyDescent="0.25">
      <c r="A4494" s="1" t="s">
        <v>185</v>
      </c>
      <c r="B4494" s="1" t="s">
        <v>186</v>
      </c>
      <c r="C4494" s="1" t="s">
        <v>11</v>
      </c>
      <c r="D4494">
        <v>1980</v>
      </c>
    </row>
    <row r="4495" spans="1:4" hidden="1" x14ac:dyDescent="0.25">
      <c r="A4495" s="1" t="s">
        <v>185</v>
      </c>
      <c r="B4495" s="1" t="s">
        <v>186</v>
      </c>
      <c r="C4495" s="1" t="s">
        <v>11</v>
      </c>
      <c r="D4495">
        <v>1981</v>
      </c>
    </row>
    <row r="4496" spans="1:4" hidden="1" x14ac:dyDescent="0.25">
      <c r="A4496" s="1" t="s">
        <v>185</v>
      </c>
      <c r="B4496" s="1" t="s">
        <v>186</v>
      </c>
      <c r="C4496" s="1" t="s">
        <v>11</v>
      </c>
      <c r="D4496">
        <v>1982</v>
      </c>
    </row>
    <row r="4497" spans="1:4" hidden="1" x14ac:dyDescent="0.25">
      <c r="A4497" s="1" t="s">
        <v>185</v>
      </c>
      <c r="B4497" s="1" t="s">
        <v>186</v>
      </c>
      <c r="C4497" s="1" t="s">
        <v>11</v>
      </c>
      <c r="D4497">
        <v>1983</v>
      </c>
    </row>
    <row r="4498" spans="1:4" hidden="1" x14ac:dyDescent="0.25">
      <c r="A4498" s="1" t="s">
        <v>185</v>
      </c>
      <c r="B4498" s="1" t="s">
        <v>186</v>
      </c>
      <c r="C4498" s="1" t="s">
        <v>11</v>
      </c>
      <c r="D4498">
        <v>1984</v>
      </c>
    </row>
    <row r="4499" spans="1:4" hidden="1" x14ac:dyDescent="0.25">
      <c r="A4499" s="1" t="s">
        <v>185</v>
      </c>
      <c r="B4499" s="1" t="s">
        <v>186</v>
      </c>
      <c r="C4499" s="1" t="s">
        <v>11</v>
      </c>
      <c r="D4499">
        <v>1985</v>
      </c>
    </row>
    <row r="4500" spans="1:4" hidden="1" x14ac:dyDescent="0.25">
      <c r="A4500" s="1" t="s">
        <v>185</v>
      </c>
      <c r="B4500" s="1" t="s">
        <v>186</v>
      </c>
      <c r="C4500" s="1" t="s">
        <v>11</v>
      </c>
      <c r="D4500">
        <v>1986</v>
      </c>
    </row>
    <row r="4501" spans="1:4" hidden="1" x14ac:dyDescent="0.25">
      <c r="A4501" s="1" t="s">
        <v>185</v>
      </c>
      <c r="B4501" s="1" t="s">
        <v>186</v>
      </c>
      <c r="C4501" s="1" t="s">
        <v>11</v>
      </c>
      <c r="D4501">
        <v>1987</v>
      </c>
    </row>
    <row r="4502" spans="1:4" hidden="1" x14ac:dyDescent="0.25">
      <c r="A4502" s="1" t="s">
        <v>185</v>
      </c>
      <c r="B4502" s="1" t="s">
        <v>186</v>
      </c>
      <c r="C4502" s="1" t="s">
        <v>11</v>
      </c>
      <c r="D4502">
        <v>1988</v>
      </c>
    </row>
    <row r="4503" spans="1:4" hidden="1" x14ac:dyDescent="0.25">
      <c r="A4503" s="1" t="s">
        <v>185</v>
      </c>
      <c r="B4503" s="1" t="s">
        <v>186</v>
      </c>
      <c r="C4503" s="1" t="s">
        <v>11</v>
      </c>
      <c r="D4503">
        <v>1989</v>
      </c>
    </row>
    <row r="4504" spans="1:4" hidden="1" x14ac:dyDescent="0.25">
      <c r="A4504" s="1" t="s">
        <v>185</v>
      </c>
      <c r="B4504" s="1" t="s">
        <v>186</v>
      </c>
      <c r="C4504" s="1" t="s">
        <v>11</v>
      </c>
      <c r="D4504">
        <v>1990</v>
      </c>
    </row>
    <row r="4505" spans="1:4" hidden="1" x14ac:dyDescent="0.25">
      <c r="A4505" s="1" t="s">
        <v>185</v>
      </c>
      <c r="B4505" s="1" t="s">
        <v>186</v>
      </c>
      <c r="C4505" s="1" t="s">
        <v>11</v>
      </c>
      <c r="D4505">
        <v>1991</v>
      </c>
    </row>
    <row r="4506" spans="1:4" hidden="1" x14ac:dyDescent="0.25">
      <c r="A4506" s="1" t="s">
        <v>185</v>
      </c>
      <c r="B4506" s="1" t="s">
        <v>186</v>
      </c>
      <c r="C4506" s="1" t="s">
        <v>11</v>
      </c>
      <c r="D4506">
        <v>1992</v>
      </c>
    </row>
    <row r="4507" spans="1:4" hidden="1" x14ac:dyDescent="0.25">
      <c r="A4507" s="1" t="s">
        <v>185</v>
      </c>
      <c r="B4507" s="1" t="s">
        <v>186</v>
      </c>
      <c r="C4507" s="1" t="s">
        <v>11</v>
      </c>
      <c r="D4507">
        <v>1993</v>
      </c>
    </row>
    <row r="4508" spans="1:4" hidden="1" x14ac:dyDescent="0.25">
      <c r="A4508" s="1" t="s">
        <v>185</v>
      </c>
      <c r="B4508" s="1" t="s">
        <v>186</v>
      </c>
      <c r="C4508" s="1" t="s">
        <v>11</v>
      </c>
      <c r="D4508">
        <v>1994</v>
      </c>
    </row>
    <row r="4509" spans="1:4" hidden="1" x14ac:dyDescent="0.25">
      <c r="A4509" s="1" t="s">
        <v>185</v>
      </c>
      <c r="B4509" s="1" t="s">
        <v>186</v>
      </c>
      <c r="C4509" s="1" t="s">
        <v>11</v>
      </c>
      <c r="D4509">
        <v>1995</v>
      </c>
    </row>
    <row r="4510" spans="1:4" hidden="1" x14ac:dyDescent="0.25">
      <c r="A4510" s="1" t="s">
        <v>185</v>
      </c>
      <c r="B4510" s="1" t="s">
        <v>186</v>
      </c>
      <c r="C4510" s="1" t="s">
        <v>11</v>
      </c>
      <c r="D4510">
        <v>1996</v>
      </c>
    </row>
    <row r="4511" spans="1:4" hidden="1" x14ac:dyDescent="0.25">
      <c r="A4511" s="1" t="s">
        <v>185</v>
      </c>
      <c r="B4511" s="1" t="s">
        <v>186</v>
      </c>
      <c r="C4511" s="1" t="s">
        <v>11</v>
      </c>
      <c r="D4511">
        <v>1997</v>
      </c>
    </row>
    <row r="4512" spans="1:4" hidden="1" x14ac:dyDescent="0.25">
      <c r="A4512" s="1" t="s">
        <v>185</v>
      </c>
      <c r="B4512" s="1" t="s">
        <v>186</v>
      </c>
      <c r="C4512" s="1" t="s">
        <v>11</v>
      </c>
      <c r="D4512">
        <v>1998</v>
      </c>
    </row>
    <row r="4513" spans="1:6" hidden="1" x14ac:dyDescent="0.25">
      <c r="A4513" s="1" t="s">
        <v>185</v>
      </c>
      <c r="B4513" s="1" t="s">
        <v>186</v>
      </c>
      <c r="C4513" s="1" t="s">
        <v>11</v>
      </c>
      <c r="D4513">
        <v>1999</v>
      </c>
    </row>
    <row r="4514" spans="1:6" hidden="1" x14ac:dyDescent="0.25">
      <c r="A4514" s="1" t="s">
        <v>185</v>
      </c>
      <c r="B4514" s="1" t="s">
        <v>186</v>
      </c>
      <c r="C4514" s="1" t="s">
        <v>11</v>
      </c>
      <c r="D4514">
        <v>2000</v>
      </c>
    </row>
    <row r="4515" spans="1:6" hidden="1" x14ac:dyDescent="0.25">
      <c r="A4515" s="1" t="s">
        <v>185</v>
      </c>
      <c r="B4515" s="1" t="s">
        <v>186</v>
      </c>
      <c r="C4515" s="1" t="s">
        <v>11</v>
      </c>
      <c r="D4515">
        <v>2001</v>
      </c>
    </row>
    <row r="4516" spans="1:6" hidden="1" x14ac:dyDescent="0.25">
      <c r="A4516" s="1" t="s">
        <v>185</v>
      </c>
      <c r="B4516" s="1" t="s">
        <v>186</v>
      </c>
      <c r="C4516" s="1" t="s">
        <v>11</v>
      </c>
      <c r="D4516">
        <v>2002</v>
      </c>
    </row>
    <row r="4517" spans="1:6" hidden="1" x14ac:dyDescent="0.25">
      <c r="A4517" s="1" t="s">
        <v>185</v>
      </c>
      <c r="B4517" s="1" t="s">
        <v>186</v>
      </c>
      <c r="C4517" s="1" t="s">
        <v>11</v>
      </c>
      <c r="D4517">
        <v>2003</v>
      </c>
    </row>
    <row r="4518" spans="1:6" hidden="1" x14ac:dyDescent="0.25">
      <c r="A4518" s="1" t="s">
        <v>185</v>
      </c>
      <c r="B4518" s="1" t="s">
        <v>186</v>
      </c>
      <c r="C4518" s="1" t="s">
        <v>11</v>
      </c>
      <c r="D4518">
        <v>2004</v>
      </c>
    </row>
    <row r="4519" spans="1:6" hidden="1" x14ac:dyDescent="0.25">
      <c r="A4519" s="1" t="s">
        <v>185</v>
      </c>
      <c r="B4519" s="1" t="s">
        <v>186</v>
      </c>
      <c r="C4519" s="1" t="s">
        <v>11</v>
      </c>
      <c r="D4519">
        <v>2005</v>
      </c>
    </row>
    <row r="4520" spans="1:6" hidden="1" x14ac:dyDescent="0.25">
      <c r="A4520" s="1" t="s">
        <v>185</v>
      </c>
      <c r="B4520" s="1" t="s">
        <v>186</v>
      </c>
      <c r="C4520" s="1" t="s">
        <v>11</v>
      </c>
      <c r="D4520">
        <v>2006</v>
      </c>
    </row>
    <row r="4521" spans="1:6" hidden="1" x14ac:dyDescent="0.25">
      <c r="A4521" s="1" t="s">
        <v>185</v>
      </c>
      <c r="B4521" s="1" t="s">
        <v>186</v>
      </c>
      <c r="C4521" s="1" t="s">
        <v>11</v>
      </c>
      <c r="D4521">
        <v>2007</v>
      </c>
    </row>
    <row r="4522" spans="1:6" hidden="1" x14ac:dyDescent="0.25">
      <c r="A4522" s="1" t="s">
        <v>185</v>
      </c>
      <c r="B4522" s="1" t="s">
        <v>186</v>
      </c>
      <c r="C4522" s="1" t="s">
        <v>11</v>
      </c>
      <c r="D4522">
        <v>2008</v>
      </c>
    </row>
    <row r="4523" spans="1:6" hidden="1" x14ac:dyDescent="0.25">
      <c r="A4523" s="1" t="s">
        <v>185</v>
      </c>
      <c r="B4523" s="1" t="s">
        <v>186</v>
      </c>
      <c r="C4523" s="1" t="s">
        <v>11</v>
      </c>
      <c r="D4523">
        <v>2009</v>
      </c>
    </row>
    <row r="4524" spans="1:6" hidden="1" x14ac:dyDescent="0.25">
      <c r="A4524" s="1" t="s">
        <v>185</v>
      </c>
      <c r="B4524" s="1" t="s">
        <v>186</v>
      </c>
      <c r="C4524" s="1" t="s">
        <v>11</v>
      </c>
      <c r="D4524">
        <v>2010</v>
      </c>
    </row>
    <row r="4525" spans="1:6" hidden="1" x14ac:dyDescent="0.25">
      <c r="A4525" s="1" t="s">
        <v>185</v>
      </c>
      <c r="B4525" s="1" t="s">
        <v>186</v>
      </c>
      <c r="C4525" s="1" t="s">
        <v>11</v>
      </c>
      <c r="D4525">
        <v>2011</v>
      </c>
    </row>
    <row r="4526" spans="1:6" hidden="1" x14ac:dyDescent="0.25">
      <c r="A4526" s="1" t="s">
        <v>187</v>
      </c>
      <c r="B4526" s="1" t="s">
        <v>188</v>
      </c>
      <c r="C4526" s="1" t="s">
        <v>14</v>
      </c>
      <c r="D4526">
        <v>1960</v>
      </c>
      <c r="E4526">
        <v>120581.96</v>
      </c>
      <c r="F4526">
        <v>0.26816140700000002</v>
      </c>
    </row>
    <row r="4527" spans="1:6" hidden="1" x14ac:dyDescent="0.25">
      <c r="A4527" s="1" t="s">
        <v>187</v>
      </c>
      <c r="B4527" s="1" t="s">
        <v>188</v>
      </c>
      <c r="C4527" s="1" t="s">
        <v>14</v>
      </c>
      <c r="D4527">
        <v>1961</v>
      </c>
      <c r="E4527">
        <v>130402.19</v>
      </c>
      <c r="F4527">
        <v>0.28429172800000002</v>
      </c>
    </row>
    <row r="4528" spans="1:6" hidden="1" x14ac:dyDescent="0.25">
      <c r="A4528" s="1" t="s">
        <v>187</v>
      </c>
      <c r="B4528" s="1" t="s">
        <v>188</v>
      </c>
      <c r="C4528" s="1" t="s">
        <v>14</v>
      </c>
      <c r="D4528">
        <v>1962</v>
      </c>
      <c r="E4528">
        <v>143467.71</v>
      </c>
      <c r="F4528">
        <v>0.30651946899999999</v>
      </c>
    </row>
    <row r="4529" spans="1:6" hidden="1" x14ac:dyDescent="0.25">
      <c r="A4529" s="1" t="s">
        <v>187</v>
      </c>
      <c r="B4529" s="1" t="s">
        <v>188</v>
      </c>
      <c r="C4529" s="1" t="s">
        <v>14</v>
      </c>
      <c r="D4529">
        <v>1963</v>
      </c>
      <c r="E4529">
        <v>154083.67000000001</v>
      </c>
      <c r="F4529">
        <v>0.32253299299999999</v>
      </c>
    </row>
    <row r="4530" spans="1:6" hidden="1" x14ac:dyDescent="0.25">
      <c r="A4530" s="1" t="s">
        <v>187</v>
      </c>
      <c r="B4530" s="1" t="s">
        <v>188</v>
      </c>
      <c r="C4530" s="1" t="s">
        <v>14</v>
      </c>
      <c r="D4530">
        <v>1964</v>
      </c>
      <c r="E4530">
        <v>150647.69</v>
      </c>
      <c r="F4530">
        <v>0.30890044700000002</v>
      </c>
    </row>
    <row r="4531" spans="1:6" hidden="1" x14ac:dyDescent="0.25">
      <c r="A4531" s="1" t="s">
        <v>187</v>
      </c>
      <c r="B4531" s="1" t="s">
        <v>188</v>
      </c>
      <c r="C4531" s="1" t="s">
        <v>14</v>
      </c>
      <c r="D4531">
        <v>1965</v>
      </c>
      <c r="E4531">
        <v>165972.09</v>
      </c>
      <c r="F4531">
        <v>0.33333065000000001</v>
      </c>
    </row>
    <row r="4532" spans="1:6" hidden="1" x14ac:dyDescent="0.25">
      <c r="A4532" s="1" t="s">
        <v>187</v>
      </c>
      <c r="B4532" s="1" t="s">
        <v>188</v>
      </c>
      <c r="C4532" s="1" t="s">
        <v>14</v>
      </c>
      <c r="D4532">
        <v>1966</v>
      </c>
      <c r="E4532">
        <v>171765.95</v>
      </c>
      <c r="F4532">
        <v>0.337853982</v>
      </c>
    </row>
    <row r="4533" spans="1:6" hidden="1" x14ac:dyDescent="0.25">
      <c r="A4533" s="1" t="s">
        <v>187</v>
      </c>
      <c r="B4533" s="1" t="s">
        <v>188</v>
      </c>
      <c r="C4533" s="1" t="s">
        <v>14</v>
      </c>
      <c r="D4533">
        <v>1967</v>
      </c>
      <c r="E4533">
        <v>172238.99</v>
      </c>
      <c r="F4533">
        <v>0.33176343200000002</v>
      </c>
    </row>
    <row r="4534" spans="1:6" hidden="1" x14ac:dyDescent="0.25">
      <c r="A4534" s="1" t="s">
        <v>187</v>
      </c>
      <c r="B4534" s="1" t="s">
        <v>188</v>
      </c>
      <c r="C4534" s="1" t="s">
        <v>14</v>
      </c>
      <c r="D4534">
        <v>1968</v>
      </c>
      <c r="E4534">
        <v>187336.03</v>
      </c>
      <c r="F4534">
        <v>0.35328108000000003</v>
      </c>
    </row>
    <row r="4535" spans="1:6" hidden="1" x14ac:dyDescent="0.25">
      <c r="A4535" s="1" t="s">
        <v>187</v>
      </c>
      <c r="B4535" s="1" t="s">
        <v>188</v>
      </c>
      <c r="C4535" s="1" t="s">
        <v>14</v>
      </c>
      <c r="D4535">
        <v>1969</v>
      </c>
      <c r="E4535">
        <v>190724.34</v>
      </c>
      <c r="F4535">
        <v>0.35199068100000003</v>
      </c>
    </row>
    <row r="4536" spans="1:6" hidden="1" x14ac:dyDescent="0.25">
      <c r="A4536" s="1" t="s">
        <v>187</v>
      </c>
      <c r="B4536" s="1" t="s">
        <v>188</v>
      </c>
      <c r="C4536" s="1" t="s">
        <v>14</v>
      </c>
      <c r="D4536">
        <v>1970</v>
      </c>
      <c r="E4536">
        <v>195143.07</v>
      </c>
      <c r="F4536">
        <v>0.35227991400000003</v>
      </c>
    </row>
    <row r="4537" spans="1:6" hidden="1" x14ac:dyDescent="0.25">
      <c r="A4537" s="1" t="s">
        <v>187</v>
      </c>
      <c r="B4537" s="1" t="s">
        <v>188</v>
      </c>
      <c r="C4537" s="1" t="s">
        <v>14</v>
      </c>
      <c r="D4537">
        <v>1971</v>
      </c>
      <c r="E4537">
        <v>205869.05</v>
      </c>
      <c r="F4537">
        <v>0.36333759999999998</v>
      </c>
    </row>
    <row r="4538" spans="1:6" hidden="1" x14ac:dyDescent="0.25">
      <c r="A4538" s="1" t="s">
        <v>187</v>
      </c>
      <c r="B4538" s="1" t="s">
        <v>188</v>
      </c>
      <c r="C4538" s="1" t="s">
        <v>14</v>
      </c>
      <c r="D4538">
        <v>1972</v>
      </c>
      <c r="E4538">
        <v>217849.14</v>
      </c>
      <c r="F4538">
        <v>0.37573111199999998</v>
      </c>
    </row>
    <row r="4539" spans="1:6" hidden="1" x14ac:dyDescent="0.25">
      <c r="A4539" s="1" t="s">
        <v>187</v>
      </c>
      <c r="B4539" s="1" t="s">
        <v>188</v>
      </c>
      <c r="C4539" s="1" t="s">
        <v>14</v>
      </c>
      <c r="D4539">
        <v>1973</v>
      </c>
      <c r="E4539">
        <v>224343.39</v>
      </c>
      <c r="F4539">
        <v>0.37803130699999998</v>
      </c>
    </row>
    <row r="4540" spans="1:6" hidden="1" x14ac:dyDescent="0.25">
      <c r="A4540" s="1" t="s">
        <v>187</v>
      </c>
      <c r="B4540" s="1" t="s">
        <v>188</v>
      </c>
      <c r="C4540" s="1" t="s">
        <v>14</v>
      </c>
      <c r="D4540">
        <v>1974</v>
      </c>
      <c r="E4540">
        <v>231992.76</v>
      </c>
      <c r="F4540">
        <v>0.3819147</v>
      </c>
    </row>
    <row r="4541" spans="1:6" hidden="1" x14ac:dyDescent="0.25">
      <c r="A4541" s="1" t="s">
        <v>187</v>
      </c>
      <c r="B4541" s="1" t="s">
        <v>188</v>
      </c>
      <c r="C4541" s="1" t="s">
        <v>14</v>
      </c>
      <c r="D4541">
        <v>1975</v>
      </c>
      <c r="E4541">
        <v>252201.59</v>
      </c>
      <c r="F4541">
        <v>0.40566207999999998</v>
      </c>
    </row>
    <row r="4542" spans="1:6" hidden="1" x14ac:dyDescent="0.25">
      <c r="A4542" s="1" t="s">
        <v>187</v>
      </c>
      <c r="B4542" s="1" t="s">
        <v>188</v>
      </c>
      <c r="C4542" s="1" t="s">
        <v>14</v>
      </c>
      <c r="D4542">
        <v>1976</v>
      </c>
      <c r="E4542">
        <v>263785.65000000002</v>
      </c>
      <c r="F4542">
        <v>0.41463812100000003</v>
      </c>
    </row>
    <row r="4543" spans="1:6" hidden="1" x14ac:dyDescent="0.25">
      <c r="A4543" s="1" t="s">
        <v>187</v>
      </c>
      <c r="B4543" s="1" t="s">
        <v>188</v>
      </c>
      <c r="C4543" s="1" t="s">
        <v>14</v>
      </c>
      <c r="D4543">
        <v>1977</v>
      </c>
      <c r="E4543">
        <v>315681.03000000003</v>
      </c>
      <c r="F4543">
        <v>0.48498596199999999</v>
      </c>
    </row>
    <row r="4544" spans="1:6" hidden="1" x14ac:dyDescent="0.25">
      <c r="A4544" s="1" t="s">
        <v>187</v>
      </c>
      <c r="B4544" s="1" t="s">
        <v>188</v>
      </c>
      <c r="C4544" s="1" t="s">
        <v>14</v>
      </c>
      <c r="D4544">
        <v>1978</v>
      </c>
      <c r="E4544">
        <v>318035.24</v>
      </c>
      <c r="F4544">
        <v>0.47757597600000001</v>
      </c>
    </row>
    <row r="4545" spans="1:6" hidden="1" x14ac:dyDescent="0.25">
      <c r="A4545" s="1" t="s">
        <v>187</v>
      </c>
      <c r="B4545" s="1" t="s">
        <v>188</v>
      </c>
      <c r="C4545" s="1" t="s">
        <v>14</v>
      </c>
      <c r="D4545">
        <v>1979</v>
      </c>
      <c r="E4545">
        <v>331940.51</v>
      </c>
      <c r="F4545">
        <v>0.48717449200000001</v>
      </c>
    </row>
    <row r="4546" spans="1:6" hidden="1" x14ac:dyDescent="0.25">
      <c r="A4546" s="1" t="s">
        <v>187</v>
      </c>
      <c r="B4546" s="1" t="s">
        <v>188</v>
      </c>
      <c r="C4546" s="1" t="s">
        <v>14</v>
      </c>
      <c r="D4546">
        <v>1980</v>
      </c>
      <c r="E4546">
        <v>348581.35</v>
      </c>
      <c r="F4546">
        <v>0.49995192500000002</v>
      </c>
    </row>
    <row r="4547" spans="1:6" hidden="1" x14ac:dyDescent="0.25">
      <c r="A4547" s="1" t="s">
        <v>187</v>
      </c>
      <c r="B4547" s="1" t="s">
        <v>188</v>
      </c>
      <c r="C4547" s="1" t="s">
        <v>14</v>
      </c>
      <c r="D4547">
        <v>1981</v>
      </c>
      <c r="E4547">
        <v>374822.41</v>
      </c>
      <c r="F4547">
        <v>0.52528402200000002</v>
      </c>
    </row>
    <row r="4548" spans="1:6" hidden="1" x14ac:dyDescent="0.25">
      <c r="A4548" s="1" t="s">
        <v>187</v>
      </c>
      <c r="B4548" s="1" t="s">
        <v>188</v>
      </c>
      <c r="C4548" s="1" t="s">
        <v>14</v>
      </c>
      <c r="D4548">
        <v>1982</v>
      </c>
      <c r="E4548">
        <v>398419.55</v>
      </c>
      <c r="F4548">
        <v>0.54555341899999998</v>
      </c>
    </row>
    <row r="4549" spans="1:6" hidden="1" x14ac:dyDescent="0.25">
      <c r="A4549" s="1" t="s">
        <v>187</v>
      </c>
      <c r="B4549" s="1" t="s">
        <v>188</v>
      </c>
      <c r="C4549" s="1" t="s">
        <v>14</v>
      </c>
      <c r="D4549">
        <v>1983</v>
      </c>
      <c r="E4549">
        <v>432320.97</v>
      </c>
      <c r="F4549">
        <v>0.57845264900000004</v>
      </c>
    </row>
    <row r="4550" spans="1:6" hidden="1" x14ac:dyDescent="0.25">
      <c r="A4550" s="1" t="s">
        <v>187</v>
      </c>
      <c r="B4550" s="1" t="s">
        <v>188</v>
      </c>
      <c r="C4550" s="1" t="s">
        <v>14</v>
      </c>
      <c r="D4550">
        <v>1984</v>
      </c>
      <c r="E4550">
        <v>447109.98</v>
      </c>
      <c r="F4550">
        <v>0.58471408800000002</v>
      </c>
    </row>
    <row r="4551" spans="1:6" hidden="1" x14ac:dyDescent="0.25">
      <c r="A4551" s="1" t="s">
        <v>187</v>
      </c>
      <c r="B4551" s="1" t="s">
        <v>188</v>
      </c>
      <c r="C4551" s="1" t="s">
        <v>14</v>
      </c>
      <c r="D4551">
        <v>1985</v>
      </c>
      <c r="E4551">
        <v>490464.92</v>
      </c>
      <c r="F4551">
        <v>0.62712472100000005</v>
      </c>
    </row>
    <row r="4552" spans="1:6" hidden="1" x14ac:dyDescent="0.25">
      <c r="A4552" s="1" t="s">
        <v>187</v>
      </c>
      <c r="B4552" s="1" t="s">
        <v>188</v>
      </c>
      <c r="C4552" s="1" t="s">
        <v>14</v>
      </c>
      <c r="D4552">
        <v>1986</v>
      </c>
      <c r="E4552">
        <v>525862.47</v>
      </c>
      <c r="F4552">
        <v>0.65765096300000003</v>
      </c>
    </row>
    <row r="4553" spans="1:6" hidden="1" x14ac:dyDescent="0.25">
      <c r="A4553" s="1" t="s">
        <v>187</v>
      </c>
      <c r="B4553" s="1" t="s">
        <v>188</v>
      </c>
      <c r="C4553" s="1" t="s">
        <v>14</v>
      </c>
      <c r="D4553">
        <v>1987</v>
      </c>
      <c r="E4553">
        <v>561560.71</v>
      </c>
      <c r="F4553">
        <v>0.68714948399999998</v>
      </c>
    </row>
    <row r="4554" spans="1:6" hidden="1" x14ac:dyDescent="0.25">
      <c r="A4554" s="1" t="s">
        <v>187</v>
      </c>
      <c r="B4554" s="1" t="s">
        <v>188</v>
      </c>
      <c r="C4554" s="1" t="s">
        <v>14</v>
      </c>
      <c r="D4554">
        <v>1988</v>
      </c>
      <c r="E4554">
        <v>606298.11</v>
      </c>
      <c r="F4554">
        <v>0.72615387899999995</v>
      </c>
    </row>
    <row r="4555" spans="1:6" hidden="1" x14ac:dyDescent="0.25">
      <c r="A4555" s="1" t="s">
        <v>187</v>
      </c>
      <c r="B4555" s="1" t="s">
        <v>188</v>
      </c>
      <c r="C4555" s="1" t="s">
        <v>14</v>
      </c>
      <c r="D4555">
        <v>1989</v>
      </c>
      <c r="E4555">
        <v>662945.93000000005</v>
      </c>
      <c r="F4555">
        <v>0.777433818</v>
      </c>
    </row>
    <row r="4556" spans="1:6" hidden="1" x14ac:dyDescent="0.25">
      <c r="A4556" s="1" t="s">
        <v>187</v>
      </c>
      <c r="B4556" s="1" t="s">
        <v>188</v>
      </c>
      <c r="C4556" s="1" t="s">
        <v>14</v>
      </c>
      <c r="D4556">
        <v>1990</v>
      </c>
      <c r="E4556">
        <v>690576.77</v>
      </c>
      <c r="F4556">
        <v>0.79321774099999998</v>
      </c>
    </row>
    <row r="4557" spans="1:6" hidden="1" x14ac:dyDescent="0.25">
      <c r="A4557" s="1" t="s">
        <v>187</v>
      </c>
      <c r="B4557" s="1" t="s">
        <v>188</v>
      </c>
      <c r="C4557" s="1" t="s">
        <v>14</v>
      </c>
      <c r="D4557">
        <v>1991</v>
      </c>
      <c r="E4557">
        <v>737851.74</v>
      </c>
      <c r="F4557">
        <v>0.83043356300000004</v>
      </c>
    </row>
    <row r="4558" spans="1:6" hidden="1" x14ac:dyDescent="0.25">
      <c r="A4558" s="1" t="s">
        <v>187</v>
      </c>
      <c r="B4558" s="1" t="s">
        <v>188</v>
      </c>
      <c r="C4558" s="1" t="s">
        <v>14</v>
      </c>
      <c r="D4558">
        <v>1992</v>
      </c>
      <c r="E4558">
        <v>783634.23</v>
      </c>
      <c r="F4558">
        <v>0.86449822300000001</v>
      </c>
    </row>
    <row r="4559" spans="1:6" hidden="1" x14ac:dyDescent="0.25">
      <c r="A4559" s="1" t="s">
        <v>187</v>
      </c>
      <c r="B4559" s="1" t="s">
        <v>188</v>
      </c>
      <c r="C4559" s="1" t="s">
        <v>14</v>
      </c>
      <c r="D4559">
        <v>1993</v>
      </c>
      <c r="E4559">
        <v>814297.69</v>
      </c>
      <c r="F4559">
        <v>0.88082114700000003</v>
      </c>
    </row>
    <row r="4560" spans="1:6" hidden="1" x14ac:dyDescent="0.25">
      <c r="A4560" s="1" t="s">
        <v>187</v>
      </c>
      <c r="B4560" s="1" t="s">
        <v>188</v>
      </c>
      <c r="C4560" s="1" t="s">
        <v>14</v>
      </c>
      <c r="D4560">
        <v>1994</v>
      </c>
      <c r="E4560">
        <v>864931.62</v>
      </c>
      <c r="F4560">
        <v>0.91759787699999995</v>
      </c>
    </row>
    <row r="4561" spans="1:6" hidden="1" x14ac:dyDescent="0.25">
      <c r="A4561" s="1" t="s">
        <v>187</v>
      </c>
      <c r="B4561" s="1" t="s">
        <v>188</v>
      </c>
      <c r="C4561" s="1" t="s">
        <v>14</v>
      </c>
      <c r="D4561">
        <v>1995</v>
      </c>
      <c r="E4561">
        <v>920046.63</v>
      </c>
      <c r="F4561">
        <v>0.95750919800000001</v>
      </c>
    </row>
    <row r="4562" spans="1:6" hidden="1" x14ac:dyDescent="0.25">
      <c r="A4562" s="1" t="s">
        <v>187</v>
      </c>
      <c r="B4562" s="1" t="s">
        <v>188</v>
      </c>
      <c r="C4562" s="1" t="s">
        <v>14</v>
      </c>
      <c r="D4562">
        <v>1996</v>
      </c>
      <c r="E4562">
        <v>1002224.1</v>
      </c>
      <c r="F4562">
        <v>1.023418661</v>
      </c>
    </row>
    <row r="4563" spans="1:6" hidden="1" x14ac:dyDescent="0.25">
      <c r="A4563" s="1" t="s">
        <v>187</v>
      </c>
      <c r="B4563" s="1" t="s">
        <v>188</v>
      </c>
      <c r="C4563" s="1" t="s">
        <v>14</v>
      </c>
      <c r="D4563">
        <v>1997</v>
      </c>
      <c r="E4563">
        <v>1043939.9</v>
      </c>
      <c r="F4563">
        <v>1.0462235390000001</v>
      </c>
    </row>
    <row r="4564" spans="1:6" hidden="1" x14ac:dyDescent="0.25">
      <c r="A4564" s="1" t="s">
        <v>187</v>
      </c>
      <c r="B4564" s="1" t="s">
        <v>188</v>
      </c>
      <c r="C4564" s="1" t="s">
        <v>14</v>
      </c>
      <c r="D4564">
        <v>1998</v>
      </c>
      <c r="E4564">
        <v>1071911.77</v>
      </c>
      <c r="F4564">
        <v>1.054613051</v>
      </c>
    </row>
    <row r="4565" spans="1:6" hidden="1" x14ac:dyDescent="0.25">
      <c r="A4565" s="1" t="s">
        <v>187</v>
      </c>
      <c r="B4565" s="1" t="s">
        <v>188</v>
      </c>
      <c r="C4565" s="1" t="s">
        <v>14</v>
      </c>
      <c r="D4565">
        <v>1999</v>
      </c>
      <c r="E4565">
        <v>1144390.03</v>
      </c>
      <c r="F4565">
        <v>1.1057158170000001</v>
      </c>
    </row>
    <row r="4566" spans="1:6" hidden="1" x14ac:dyDescent="0.25">
      <c r="A4566" s="1" t="s">
        <v>187</v>
      </c>
      <c r="B4566" s="1" t="s">
        <v>188</v>
      </c>
      <c r="C4566" s="1" t="s">
        <v>14</v>
      </c>
      <c r="D4566">
        <v>2000</v>
      </c>
      <c r="E4566">
        <v>1186663.2</v>
      </c>
      <c r="F4566">
        <v>1.126420999</v>
      </c>
    </row>
    <row r="4567" spans="1:6" hidden="1" x14ac:dyDescent="0.25">
      <c r="A4567" s="1" t="s">
        <v>187</v>
      </c>
      <c r="B4567" s="1" t="s">
        <v>188</v>
      </c>
      <c r="C4567" s="1" t="s">
        <v>14</v>
      </c>
      <c r="D4567">
        <v>2001</v>
      </c>
      <c r="E4567">
        <v>1203843.1000000001</v>
      </c>
      <c r="F4567">
        <v>1.123105104</v>
      </c>
    </row>
    <row r="4568" spans="1:6" hidden="1" x14ac:dyDescent="0.25">
      <c r="A4568" s="1" t="s">
        <v>187</v>
      </c>
      <c r="B4568" s="1" t="s">
        <v>188</v>
      </c>
      <c r="C4568" s="1" t="s">
        <v>14</v>
      </c>
      <c r="D4568">
        <v>2002</v>
      </c>
      <c r="E4568">
        <v>1226791.18</v>
      </c>
      <c r="F4568">
        <v>1.1253010080000001</v>
      </c>
    </row>
    <row r="4569" spans="1:6" hidden="1" x14ac:dyDescent="0.25">
      <c r="A4569" s="1" t="s">
        <v>187</v>
      </c>
      <c r="B4569" s="1" t="s">
        <v>188</v>
      </c>
      <c r="C4569" s="1" t="s">
        <v>14</v>
      </c>
      <c r="D4569">
        <v>2003</v>
      </c>
      <c r="E4569">
        <v>1281913.53</v>
      </c>
      <c r="F4569">
        <v>1.156575887</v>
      </c>
    </row>
    <row r="4570" spans="1:6" hidden="1" x14ac:dyDescent="0.25">
      <c r="A4570" s="1" t="s">
        <v>187</v>
      </c>
      <c r="B4570" s="1" t="s">
        <v>188</v>
      </c>
      <c r="C4570" s="1" t="s">
        <v>14</v>
      </c>
      <c r="D4570">
        <v>2004</v>
      </c>
      <c r="E4570">
        <v>1348524.58</v>
      </c>
      <c r="F4570">
        <v>1.1971781349999999</v>
      </c>
    </row>
    <row r="4571" spans="1:6" hidden="1" x14ac:dyDescent="0.25">
      <c r="A4571" s="1" t="s">
        <v>187</v>
      </c>
      <c r="B4571" s="1" t="s">
        <v>188</v>
      </c>
      <c r="C4571" s="1" t="s">
        <v>14</v>
      </c>
      <c r="D4571">
        <v>2005</v>
      </c>
      <c r="E4571">
        <v>1411127.61</v>
      </c>
      <c r="F4571">
        <v>1.233151431</v>
      </c>
    </row>
    <row r="4572" spans="1:6" hidden="1" x14ac:dyDescent="0.25">
      <c r="A4572" s="1" t="s">
        <v>187</v>
      </c>
      <c r="B4572" s="1" t="s">
        <v>188</v>
      </c>
      <c r="C4572" s="1" t="s">
        <v>14</v>
      </c>
      <c r="D4572">
        <v>2006</v>
      </c>
      <c r="E4572">
        <v>1504364.75</v>
      </c>
      <c r="F4572">
        <v>1.294535658</v>
      </c>
    </row>
    <row r="4573" spans="1:6" hidden="1" x14ac:dyDescent="0.25">
      <c r="A4573" s="1" t="s">
        <v>187</v>
      </c>
      <c r="B4573" s="1" t="s">
        <v>188</v>
      </c>
      <c r="C4573" s="1" t="s">
        <v>14</v>
      </c>
      <c r="D4573">
        <v>2007</v>
      </c>
      <c r="E4573">
        <v>1611199.13</v>
      </c>
      <c r="F4573">
        <v>1.3657868529999999</v>
      </c>
    </row>
    <row r="4574" spans="1:6" hidden="1" x14ac:dyDescent="0.25">
      <c r="A4574" s="1" t="s">
        <v>187</v>
      </c>
      <c r="B4574" s="1" t="s">
        <v>188</v>
      </c>
      <c r="C4574" s="1" t="s">
        <v>14</v>
      </c>
      <c r="D4574">
        <v>2008</v>
      </c>
      <c r="E4574">
        <v>1793074.99</v>
      </c>
      <c r="F4574">
        <v>1.4978863630000001</v>
      </c>
    </row>
    <row r="4575" spans="1:6" hidden="1" x14ac:dyDescent="0.25">
      <c r="A4575" s="1" t="s">
        <v>187</v>
      </c>
      <c r="B4575" s="1" t="s">
        <v>188</v>
      </c>
      <c r="C4575" s="1" t="s">
        <v>14</v>
      </c>
      <c r="D4575">
        <v>2009</v>
      </c>
      <c r="E4575">
        <v>1965820.03</v>
      </c>
      <c r="F4575">
        <v>1.619048654</v>
      </c>
    </row>
    <row r="4576" spans="1:6" hidden="1" x14ac:dyDescent="0.25">
      <c r="A4576" s="1" t="s">
        <v>187</v>
      </c>
      <c r="B4576" s="1" t="s">
        <v>188</v>
      </c>
      <c r="C4576" s="1" t="s">
        <v>14</v>
      </c>
      <c r="D4576">
        <v>2010</v>
      </c>
      <c r="E4576">
        <v>1950950.34</v>
      </c>
      <c r="F4576">
        <v>1.5848699449999999</v>
      </c>
    </row>
    <row r="4577" spans="1:6" hidden="1" x14ac:dyDescent="0.25">
      <c r="A4577" s="1" t="s">
        <v>187</v>
      </c>
      <c r="B4577" s="1" t="s">
        <v>188</v>
      </c>
      <c r="C4577" s="1" t="s">
        <v>14</v>
      </c>
      <c r="D4577">
        <v>2011</v>
      </c>
      <c r="E4577">
        <v>2074344.89</v>
      </c>
      <c r="F4577">
        <v>1.662873483</v>
      </c>
    </row>
    <row r="4578" spans="1:6" hidden="1" x14ac:dyDescent="0.25">
      <c r="A4578" s="1" t="s">
        <v>189</v>
      </c>
      <c r="B4578" s="1" t="s">
        <v>190</v>
      </c>
      <c r="C4578" s="1" t="s">
        <v>11</v>
      </c>
      <c r="D4578">
        <v>1960</v>
      </c>
      <c r="E4578">
        <v>11180.68</v>
      </c>
      <c r="F4578">
        <v>3.9527267909999999</v>
      </c>
    </row>
    <row r="4579" spans="1:6" hidden="1" x14ac:dyDescent="0.25">
      <c r="A4579" s="1" t="s">
        <v>189</v>
      </c>
      <c r="B4579" s="1" t="s">
        <v>190</v>
      </c>
      <c r="C4579" s="1" t="s">
        <v>11</v>
      </c>
      <c r="D4579">
        <v>1961</v>
      </c>
      <c r="E4579">
        <v>12365.12</v>
      </c>
      <c r="F4579">
        <v>4.3779648770000001</v>
      </c>
    </row>
    <row r="4580" spans="1:6" hidden="1" x14ac:dyDescent="0.25">
      <c r="A4580" s="1" t="s">
        <v>189</v>
      </c>
      <c r="B4580" s="1" t="s">
        <v>190</v>
      </c>
      <c r="C4580" s="1" t="s">
        <v>11</v>
      </c>
      <c r="D4580">
        <v>1962</v>
      </c>
      <c r="E4580">
        <v>13120.53</v>
      </c>
      <c r="F4580">
        <v>4.6263380410000003</v>
      </c>
    </row>
    <row r="4581" spans="1:6" hidden="1" x14ac:dyDescent="0.25">
      <c r="A4581" s="1" t="s">
        <v>189</v>
      </c>
      <c r="B4581" s="1" t="s">
        <v>190</v>
      </c>
      <c r="C4581" s="1" t="s">
        <v>11</v>
      </c>
      <c r="D4581">
        <v>1963</v>
      </c>
      <c r="E4581">
        <v>13461.56</v>
      </c>
      <c r="F4581">
        <v>4.7189655229999996</v>
      </c>
    </row>
    <row r="4582" spans="1:6" hidden="1" x14ac:dyDescent="0.25">
      <c r="A4582" s="1" t="s">
        <v>189</v>
      </c>
      <c r="B4582" s="1" t="s">
        <v>190</v>
      </c>
      <c r="C4582" s="1" t="s">
        <v>11</v>
      </c>
      <c r="D4582">
        <v>1964</v>
      </c>
      <c r="E4582">
        <v>14231.63</v>
      </c>
      <c r="F4582">
        <v>4.9647230990000004</v>
      </c>
    </row>
    <row r="4583" spans="1:6" hidden="1" x14ac:dyDescent="0.25">
      <c r="A4583" s="1" t="s">
        <v>189</v>
      </c>
      <c r="B4583" s="1" t="s">
        <v>190</v>
      </c>
      <c r="C4583" s="1" t="s">
        <v>11</v>
      </c>
      <c r="D4583">
        <v>1965</v>
      </c>
      <c r="E4583">
        <v>13732.92</v>
      </c>
      <c r="F4583">
        <v>4.7728478089999999</v>
      </c>
    </row>
    <row r="4584" spans="1:6" hidden="1" x14ac:dyDescent="0.25">
      <c r="A4584" s="1" t="s">
        <v>189</v>
      </c>
      <c r="B4584" s="1" t="s">
        <v>190</v>
      </c>
      <c r="C4584" s="1" t="s">
        <v>11</v>
      </c>
      <c r="D4584">
        <v>1966</v>
      </c>
      <c r="E4584">
        <v>15111.71</v>
      </c>
      <c r="F4584">
        <v>5.2311364579999999</v>
      </c>
    </row>
    <row r="4585" spans="1:6" hidden="1" x14ac:dyDescent="0.25">
      <c r="A4585" s="1" t="s">
        <v>189</v>
      </c>
      <c r="B4585" s="1" t="s">
        <v>190</v>
      </c>
      <c r="C4585" s="1" t="s">
        <v>11</v>
      </c>
      <c r="D4585">
        <v>1967</v>
      </c>
      <c r="E4585">
        <v>16413.490000000002</v>
      </c>
      <c r="F4585">
        <v>5.6550472879999996</v>
      </c>
    </row>
    <row r="4586" spans="1:6" hidden="1" x14ac:dyDescent="0.25">
      <c r="A4586" s="1" t="s">
        <v>189</v>
      </c>
      <c r="B4586" s="1" t="s">
        <v>190</v>
      </c>
      <c r="C4586" s="1" t="s">
        <v>11</v>
      </c>
      <c r="D4586">
        <v>1968</v>
      </c>
      <c r="E4586">
        <v>17821.62</v>
      </c>
      <c r="F4586">
        <v>6.1126099710000004</v>
      </c>
    </row>
    <row r="4587" spans="1:6" hidden="1" x14ac:dyDescent="0.25">
      <c r="A4587" s="1" t="s">
        <v>189</v>
      </c>
      <c r="B4587" s="1" t="s">
        <v>190</v>
      </c>
      <c r="C4587" s="1" t="s">
        <v>11</v>
      </c>
      <c r="D4587">
        <v>1969</v>
      </c>
      <c r="E4587">
        <v>18514.68</v>
      </c>
      <c r="F4587">
        <v>6.3132944609999999</v>
      </c>
    </row>
    <row r="4588" spans="1:6" hidden="1" x14ac:dyDescent="0.25">
      <c r="A4588" s="1" t="s">
        <v>189</v>
      </c>
      <c r="B4588" s="1" t="s">
        <v>190</v>
      </c>
      <c r="C4588" s="1" t="s">
        <v>11</v>
      </c>
      <c r="D4588">
        <v>1970</v>
      </c>
      <c r="E4588">
        <v>19413.099999999999</v>
      </c>
      <c r="F4588">
        <v>6.5645779019999999</v>
      </c>
    </row>
    <row r="4589" spans="1:6" hidden="1" x14ac:dyDescent="0.25">
      <c r="A4589" s="1" t="s">
        <v>189</v>
      </c>
      <c r="B4589" s="1" t="s">
        <v>190</v>
      </c>
      <c r="C4589" s="1" t="s">
        <v>11</v>
      </c>
      <c r="D4589">
        <v>1971</v>
      </c>
      <c r="E4589">
        <v>22497.05</v>
      </c>
      <c r="F4589">
        <v>7.5189401919999996</v>
      </c>
    </row>
    <row r="4590" spans="1:6" hidden="1" x14ac:dyDescent="0.25">
      <c r="A4590" s="1" t="s">
        <v>189</v>
      </c>
      <c r="B4590" s="1" t="s">
        <v>190</v>
      </c>
      <c r="C4590" s="1" t="s">
        <v>11</v>
      </c>
      <c r="D4590">
        <v>1972</v>
      </c>
      <c r="E4590">
        <v>22053.34</v>
      </c>
      <c r="F4590">
        <v>7.2619121790000003</v>
      </c>
    </row>
    <row r="4591" spans="1:6" hidden="1" x14ac:dyDescent="0.25">
      <c r="A4591" s="1" t="s">
        <v>189</v>
      </c>
      <c r="B4591" s="1" t="s">
        <v>190</v>
      </c>
      <c r="C4591" s="1" t="s">
        <v>11</v>
      </c>
      <c r="D4591">
        <v>1973</v>
      </c>
      <c r="E4591">
        <v>22860.080000000002</v>
      </c>
      <c r="F4591">
        <v>7.4077927380000004</v>
      </c>
    </row>
    <row r="4592" spans="1:6" hidden="1" x14ac:dyDescent="0.25">
      <c r="A4592" s="1" t="s">
        <v>189</v>
      </c>
      <c r="B4592" s="1" t="s">
        <v>190</v>
      </c>
      <c r="C4592" s="1" t="s">
        <v>11</v>
      </c>
      <c r="D4592">
        <v>1974</v>
      </c>
      <c r="E4592">
        <v>23303.79</v>
      </c>
      <c r="F4592">
        <v>7.4275011949999996</v>
      </c>
    </row>
    <row r="4593" spans="1:6" hidden="1" x14ac:dyDescent="0.25">
      <c r="A4593" s="1" t="s">
        <v>189</v>
      </c>
      <c r="B4593" s="1" t="s">
        <v>190</v>
      </c>
      <c r="C4593" s="1" t="s">
        <v>11</v>
      </c>
      <c r="D4593">
        <v>1975</v>
      </c>
      <c r="E4593">
        <v>22053.34</v>
      </c>
      <c r="F4593">
        <v>6.9142474639999998</v>
      </c>
    </row>
    <row r="4594" spans="1:6" hidden="1" x14ac:dyDescent="0.25">
      <c r="A4594" s="1" t="s">
        <v>189</v>
      </c>
      <c r="B4594" s="1" t="s">
        <v>190</v>
      </c>
      <c r="C4594" s="1" t="s">
        <v>11</v>
      </c>
      <c r="D4594">
        <v>1976</v>
      </c>
      <c r="E4594">
        <v>22295.360000000001</v>
      </c>
      <c r="F4594">
        <v>6.8854279580000002</v>
      </c>
    </row>
    <row r="4595" spans="1:6" hidden="1" x14ac:dyDescent="0.25">
      <c r="A4595" s="1" t="s">
        <v>189</v>
      </c>
      <c r="B4595" s="1" t="s">
        <v>190</v>
      </c>
      <c r="C4595" s="1" t="s">
        <v>11</v>
      </c>
      <c r="D4595">
        <v>1977</v>
      </c>
      <c r="E4595">
        <v>23567.81</v>
      </c>
      <c r="F4595">
        <v>7.1804914389999999</v>
      </c>
    </row>
    <row r="4596" spans="1:6" hidden="1" x14ac:dyDescent="0.25">
      <c r="A4596" s="1" t="s">
        <v>189</v>
      </c>
      <c r="B4596" s="1" t="s">
        <v>190</v>
      </c>
      <c r="C4596" s="1" t="s">
        <v>11</v>
      </c>
      <c r="D4596">
        <v>1978</v>
      </c>
      <c r="E4596">
        <v>23571.48</v>
      </c>
      <c r="F4596">
        <v>7.0804349520000001</v>
      </c>
    </row>
    <row r="4597" spans="1:6" hidden="1" x14ac:dyDescent="0.25">
      <c r="A4597" s="1" t="s">
        <v>189</v>
      </c>
      <c r="B4597" s="1" t="s">
        <v>190</v>
      </c>
      <c r="C4597" s="1" t="s">
        <v>11</v>
      </c>
      <c r="D4597">
        <v>1979</v>
      </c>
      <c r="E4597">
        <v>27388.82</v>
      </c>
      <c r="F4597">
        <v>8.1182135609999992</v>
      </c>
    </row>
    <row r="4598" spans="1:6" hidden="1" x14ac:dyDescent="0.25">
      <c r="A4598" s="1" t="s">
        <v>189</v>
      </c>
      <c r="B4598" s="1" t="s">
        <v>190</v>
      </c>
      <c r="C4598" s="1" t="s">
        <v>11</v>
      </c>
      <c r="D4598">
        <v>1980</v>
      </c>
      <c r="E4598">
        <v>26255.72</v>
      </c>
      <c r="F4598">
        <v>7.6933075479999999</v>
      </c>
    </row>
    <row r="4599" spans="1:6" hidden="1" x14ac:dyDescent="0.25">
      <c r="A4599" s="1" t="s">
        <v>189</v>
      </c>
      <c r="B4599" s="1" t="s">
        <v>190</v>
      </c>
      <c r="C4599" s="1" t="s">
        <v>11</v>
      </c>
      <c r="D4599">
        <v>1981</v>
      </c>
      <c r="E4599">
        <v>26039.37</v>
      </c>
      <c r="F4599">
        <v>7.5410851430000001</v>
      </c>
    </row>
    <row r="4600" spans="1:6" hidden="1" x14ac:dyDescent="0.25">
      <c r="A4600" s="1" t="s">
        <v>189</v>
      </c>
      <c r="B4600" s="1" t="s">
        <v>190</v>
      </c>
      <c r="C4600" s="1" t="s">
        <v>11</v>
      </c>
      <c r="D4600">
        <v>1982</v>
      </c>
      <c r="E4600">
        <v>25547.99</v>
      </c>
      <c r="F4600">
        <v>7.329160881</v>
      </c>
    </row>
    <row r="4601" spans="1:6" hidden="1" x14ac:dyDescent="0.25">
      <c r="A4601" s="1" t="s">
        <v>189</v>
      </c>
      <c r="B4601" s="1" t="s">
        <v>190</v>
      </c>
      <c r="C4601" s="1" t="s">
        <v>11</v>
      </c>
      <c r="D4601">
        <v>1983</v>
      </c>
      <c r="E4601">
        <v>25709.34</v>
      </c>
      <c r="F4601">
        <v>7.323345582</v>
      </c>
    </row>
    <row r="4602" spans="1:6" hidden="1" x14ac:dyDescent="0.25">
      <c r="A4602" s="1" t="s">
        <v>189</v>
      </c>
      <c r="B4602" s="1" t="s">
        <v>190</v>
      </c>
      <c r="C4602" s="1" t="s">
        <v>11</v>
      </c>
      <c r="D4602">
        <v>1984</v>
      </c>
      <c r="E4602">
        <v>25529.65</v>
      </c>
      <c r="F4602">
        <v>7.2272358099999998</v>
      </c>
    </row>
    <row r="4603" spans="1:6" hidden="1" x14ac:dyDescent="0.25">
      <c r="A4603" s="1" t="s">
        <v>189</v>
      </c>
      <c r="B4603" s="1" t="s">
        <v>190</v>
      </c>
      <c r="C4603" s="1" t="s">
        <v>11</v>
      </c>
      <c r="D4603">
        <v>1985</v>
      </c>
      <c r="E4603">
        <v>26725.1</v>
      </c>
      <c r="F4603">
        <v>7.5535547230000004</v>
      </c>
    </row>
    <row r="4604" spans="1:6" hidden="1" x14ac:dyDescent="0.25">
      <c r="A4604" s="1" t="s">
        <v>189</v>
      </c>
      <c r="B4604" s="1" t="s">
        <v>190</v>
      </c>
      <c r="C4604" s="1" t="s">
        <v>11</v>
      </c>
      <c r="D4604">
        <v>1986</v>
      </c>
      <c r="E4604">
        <v>28525.59</v>
      </c>
      <c r="F4604">
        <v>8.0587828310000003</v>
      </c>
    </row>
    <row r="4605" spans="1:6" hidden="1" x14ac:dyDescent="0.25">
      <c r="A4605" s="1" t="s">
        <v>189</v>
      </c>
      <c r="B4605" s="1" t="s">
        <v>190</v>
      </c>
      <c r="C4605" s="1" t="s">
        <v>11</v>
      </c>
      <c r="D4605">
        <v>1987</v>
      </c>
      <c r="E4605">
        <v>30197.75</v>
      </c>
      <c r="F4605">
        <v>8.5302990879999996</v>
      </c>
    </row>
    <row r="4606" spans="1:6" hidden="1" x14ac:dyDescent="0.25">
      <c r="A4606" s="1" t="s">
        <v>189</v>
      </c>
      <c r="B4606" s="1" t="s">
        <v>190</v>
      </c>
      <c r="C4606" s="1" t="s">
        <v>11</v>
      </c>
      <c r="D4606">
        <v>1988</v>
      </c>
      <c r="E4606">
        <v>29842.05</v>
      </c>
      <c r="F4606">
        <v>8.4659511389999995</v>
      </c>
    </row>
    <row r="4607" spans="1:6" hidden="1" x14ac:dyDescent="0.25">
      <c r="A4607" s="1" t="s">
        <v>189</v>
      </c>
      <c r="B4607" s="1" t="s">
        <v>190</v>
      </c>
      <c r="C4607" s="1" t="s">
        <v>11</v>
      </c>
      <c r="D4607">
        <v>1989</v>
      </c>
      <c r="E4607">
        <v>30018.06</v>
      </c>
      <c r="F4607">
        <v>8.5496966830000005</v>
      </c>
    </row>
    <row r="4608" spans="1:6" hidden="1" x14ac:dyDescent="0.25">
      <c r="A4608" s="1" t="s">
        <v>189</v>
      </c>
      <c r="B4608" s="1" t="s">
        <v>190</v>
      </c>
      <c r="C4608" s="1" t="s">
        <v>11</v>
      </c>
      <c r="D4608">
        <v>1990</v>
      </c>
      <c r="E4608">
        <v>31242.84</v>
      </c>
      <c r="F4608">
        <v>8.8910276509999999</v>
      </c>
    </row>
    <row r="4609" spans="1:6" hidden="1" x14ac:dyDescent="0.25">
      <c r="A4609" s="1" t="s">
        <v>189</v>
      </c>
      <c r="B4609" s="1" t="s">
        <v>190</v>
      </c>
      <c r="C4609" s="1" t="s">
        <v>11</v>
      </c>
      <c r="D4609">
        <v>1991</v>
      </c>
      <c r="E4609">
        <v>31422.52</v>
      </c>
      <c r="F4609">
        <v>8.8908980300000007</v>
      </c>
    </row>
    <row r="4610" spans="1:6" hidden="1" x14ac:dyDescent="0.25">
      <c r="A4610" s="1" t="s">
        <v>189</v>
      </c>
      <c r="B4610" s="1" t="s">
        <v>190</v>
      </c>
      <c r="C4610" s="1" t="s">
        <v>11</v>
      </c>
      <c r="D4610">
        <v>1992</v>
      </c>
      <c r="E4610">
        <v>31022.82</v>
      </c>
      <c r="F4610">
        <v>8.7181200699999994</v>
      </c>
    </row>
    <row r="4611" spans="1:6" hidden="1" x14ac:dyDescent="0.25">
      <c r="A4611" s="1" t="s">
        <v>189</v>
      </c>
      <c r="B4611" s="1" t="s">
        <v>190</v>
      </c>
      <c r="C4611" s="1" t="s">
        <v>11</v>
      </c>
      <c r="D4611">
        <v>1993</v>
      </c>
      <c r="E4611">
        <v>31275.84</v>
      </c>
      <c r="F4611">
        <v>8.7454028099999999</v>
      </c>
    </row>
    <row r="4612" spans="1:6" hidden="1" x14ac:dyDescent="0.25">
      <c r="A4612" s="1" t="s">
        <v>189</v>
      </c>
      <c r="B4612" s="1" t="s">
        <v>190</v>
      </c>
      <c r="C4612" s="1" t="s">
        <v>11</v>
      </c>
      <c r="D4612">
        <v>1994</v>
      </c>
      <c r="E4612">
        <v>32669.3</v>
      </c>
      <c r="F4612">
        <v>9.0991060570000002</v>
      </c>
    </row>
    <row r="4613" spans="1:6" hidden="1" x14ac:dyDescent="0.25">
      <c r="A4613" s="1" t="s">
        <v>189</v>
      </c>
      <c r="B4613" s="1" t="s">
        <v>190</v>
      </c>
      <c r="C4613" s="1" t="s">
        <v>11</v>
      </c>
      <c r="D4613">
        <v>1995</v>
      </c>
      <c r="E4613">
        <v>32959</v>
      </c>
      <c r="F4613">
        <v>9.1328479139999992</v>
      </c>
    </row>
    <row r="4614" spans="1:6" hidden="1" x14ac:dyDescent="0.25">
      <c r="A4614" s="1" t="s">
        <v>189</v>
      </c>
      <c r="B4614" s="1" t="s">
        <v>190</v>
      </c>
      <c r="C4614" s="1" t="s">
        <v>11</v>
      </c>
      <c r="D4614">
        <v>1996</v>
      </c>
      <c r="E4614">
        <v>34909.839999999997</v>
      </c>
      <c r="F4614">
        <v>9.5971804889999994</v>
      </c>
    </row>
    <row r="4615" spans="1:6" hidden="1" x14ac:dyDescent="0.25">
      <c r="A4615" s="1" t="s">
        <v>189</v>
      </c>
      <c r="B4615" s="1" t="s">
        <v>190</v>
      </c>
      <c r="C4615" s="1" t="s">
        <v>11</v>
      </c>
      <c r="D4615">
        <v>1997</v>
      </c>
      <c r="E4615">
        <v>36424.31</v>
      </c>
      <c r="F4615">
        <v>9.9136134380000005</v>
      </c>
    </row>
    <row r="4616" spans="1:6" hidden="1" x14ac:dyDescent="0.25">
      <c r="A4616" s="1" t="s">
        <v>189</v>
      </c>
      <c r="B4616" s="1" t="s">
        <v>190</v>
      </c>
      <c r="C4616" s="1" t="s">
        <v>11</v>
      </c>
      <c r="D4616">
        <v>1998</v>
      </c>
      <c r="E4616">
        <v>38565.839999999997</v>
      </c>
      <c r="F4616">
        <v>10.387556374000001</v>
      </c>
    </row>
    <row r="4617" spans="1:6" hidden="1" x14ac:dyDescent="0.25">
      <c r="A4617" s="1" t="s">
        <v>189</v>
      </c>
      <c r="B4617" s="1" t="s">
        <v>190</v>
      </c>
      <c r="C4617" s="1" t="s">
        <v>11</v>
      </c>
      <c r="D4617">
        <v>1999</v>
      </c>
      <c r="E4617">
        <v>40138.980000000003</v>
      </c>
      <c r="F4617">
        <v>10.690085134</v>
      </c>
    </row>
    <row r="4618" spans="1:6" hidden="1" x14ac:dyDescent="0.25">
      <c r="A4618" s="1" t="s">
        <v>189</v>
      </c>
      <c r="B4618" s="1" t="s">
        <v>190</v>
      </c>
      <c r="C4618" s="1" t="s">
        <v>11</v>
      </c>
      <c r="D4618">
        <v>2000</v>
      </c>
      <c r="E4618">
        <v>41235.42</v>
      </c>
      <c r="F4618">
        <v>10.836670018</v>
      </c>
    </row>
    <row r="4619" spans="1:6" hidden="1" x14ac:dyDescent="0.25">
      <c r="A4619" s="1" t="s">
        <v>189</v>
      </c>
      <c r="B4619" s="1" t="s">
        <v>190</v>
      </c>
      <c r="C4619" s="1" t="s">
        <v>11</v>
      </c>
      <c r="D4619">
        <v>2001</v>
      </c>
      <c r="E4619">
        <v>44026</v>
      </c>
      <c r="F4619">
        <v>11.387282693</v>
      </c>
    </row>
    <row r="4620" spans="1:6" hidden="1" x14ac:dyDescent="0.25">
      <c r="A4620" s="1" t="s">
        <v>189</v>
      </c>
      <c r="B4620" s="1" t="s">
        <v>190</v>
      </c>
      <c r="C4620" s="1" t="s">
        <v>11</v>
      </c>
      <c r="D4620">
        <v>2002</v>
      </c>
      <c r="E4620">
        <v>43618.97</v>
      </c>
      <c r="F4620">
        <v>11.093477353999999</v>
      </c>
    </row>
    <row r="4621" spans="1:6" hidden="1" x14ac:dyDescent="0.25">
      <c r="A4621" s="1" t="s">
        <v>189</v>
      </c>
      <c r="B4621" s="1" t="s">
        <v>190</v>
      </c>
      <c r="C4621" s="1" t="s">
        <v>11</v>
      </c>
      <c r="D4621">
        <v>2003</v>
      </c>
      <c r="E4621">
        <v>43200.93</v>
      </c>
      <c r="F4621">
        <v>10.809633429</v>
      </c>
    </row>
    <row r="4622" spans="1:6" hidden="1" x14ac:dyDescent="0.25">
      <c r="A4622" s="1" t="s">
        <v>189</v>
      </c>
      <c r="B4622" s="1" t="s">
        <v>190</v>
      </c>
      <c r="C4622" s="1" t="s">
        <v>11</v>
      </c>
      <c r="D4622">
        <v>2004</v>
      </c>
      <c r="E4622">
        <v>43820.65</v>
      </c>
      <c r="F4622">
        <v>10.766051424</v>
      </c>
    </row>
    <row r="4623" spans="1:6" hidden="1" x14ac:dyDescent="0.25">
      <c r="A4623" s="1" t="s">
        <v>189</v>
      </c>
      <c r="B4623" s="1" t="s">
        <v>190</v>
      </c>
      <c r="C4623" s="1" t="s">
        <v>11</v>
      </c>
      <c r="D4623">
        <v>2005</v>
      </c>
      <c r="E4623">
        <v>43512.62</v>
      </c>
      <c r="F4623">
        <v>10.459981144</v>
      </c>
    </row>
    <row r="4624" spans="1:6" hidden="1" x14ac:dyDescent="0.25">
      <c r="A4624" s="1" t="s">
        <v>189</v>
      </c>
      <c r="B4624" s="1" t="s">
        <v>190</v>
      </c>
      <c r="C4624" s="1" t="s">
        <v>11</v>
      </c>
      <c r="D4624">
        <v>2006</v>
      </c>
      <c r="E4624">
        <v>43292.6</v>
      </c>
      <c r="F4624">
        <v>10.130263284</v>
      </c>
    </row>
    <row r="4625" spans="1:6" hidden="1" x14ac:dyDescent="0.25">
      <c r="A4625" s="1" t="s">
        <v>189</v>
      </c>
      <c r="B4625" s="1" t="s">
        <v>190</v>
      </c>
      <c r="C4625" s="1" t="s">
        <v>11</v>
      </c>
      <c r="D4625">
        <v>2007</v>
      </c>
      <c r="E4625">
        <v>44715.4</v>
      </c>
      <c r="F4625">
        <v>10.165034683</v>
      </c>
    </row>
    <row r="4626" spans="1:6" hidden="1" x14ac:dyDescent="0.25">
      <c r="A4626" s="1" t="s">
        <v>189</v>
      </c>
      <c r="B4626" s="1" t="s">
        <v>190</v>
      </c>
      <c r="C4626" s="1" t="s">
        <v>11</v>
      </c>
      <c r="D4626">
        <v>2008</v>
      </c>
      <c r="E4626">
        <v>42771.89</v>
      </c>
      <c r="F4626">
        <v>9.5270005149999992</v>
      </c>
    </row>
    <row r="4627" spans="1:6" hidden="1" x14ac:dyDescent="0.25">
      <c r="A4627" s="1" t="s">
        <v>189</v>
      </c>
      <c r="B4627" s="1" t="s">
        <v>190</v>
      </c>
      <c r="C4627" s="1" t="s">
        <v>11</v>
      </c>
      <c r="D4627">
        <v>2009</v>
      </c>
      <c r="E4627">
        <v>40326</v>
      </c>
      <c r="F4627">
        <v>8.8914365409999991</v>
      </c>
    </row>
    <row r="4628" spans="1:6" hidden="1" x14ac:dyDescent="0.25">
      <c r="A4628" s="1" t="s">
        <v>189</v>
      </c>
      <c r="B4628" s="1" t="s">
        <v>190</v>
      </c>
      <c r="C4628" s="1" t="s">
        <v>11</v>
      </c>
      <c r="D4628">
        <v>2010</v>
      </c>
      <c r="E4628">
        <v>40175.65</v>
      </c>
      <c r="F4628">
        <v>8.8101505319999998</v>
      </c>
    </row>
    <row r="4629" spans="1:6" hidden="1" x14ac:dyDescent="0.25">
      <c r="A4629" s="1" t="s">
        <v>189</v>
      </c>
      <c r="B4629" s="1" t="s">
        <v>190</v>
      </c>
      <c r="C4629" s="1" t="s">
        <v>11</v>
      </c>
      <c r="D4629">
        <v>2011</v>
      </c>
      <c r="E4629">
        <v>36068.61</v>
      </c>
      <c r="F4629">
        <v>7.8807593259999997</v>
      </c>
    </row>
    <row r="4630" spans="1:6" hidden="1" x14ac:dyDescent="0.25">
      <c r="A4630" s="1" t="s">
        <v>191</v>
      </c>
      <c r="B4630" s="1" t="s">
        <v>192</v>
      </c>
      <c r="C4630" s="1" t="s">
        <v>22</v>
      </c>
      <c r="D4630">
        <v>1960</v>
      </c>
      <c r="E4630">
        <v>37392.400000000001</v>
      </c>
      <c r="F4630">
        <v>1.706877306</v>
      </c>
    </row>
    <row r="4631" spans="1:6" hidden="1" x14ac:dyDescent="0.25">
      <c r="A4631" s="1" t="s">
        <v>191</v>
      </c>
      <c r="B4631" s="1" t="s">
        <v>192</v>
      </c>
      <c r="C4631" s="1" t="s">
        <v>22</v>
      </c>
      <c r="D4631">
        <v>1961</v>
      </c>
      <c r="E4631">
        <v>36541.660000000003</v>
      </c>
      <c r="F4631">
        <v>1.625488091</v>
      </c>
    </row>
    <row r="4632" spans="1:6" hidden="1" x14ac:dyDescent="0.25">
      <c r="A4632" s="1" t="s">
        <v>191</v>
      </c>
      <c r="B4632" s="1" t="s">
        <v>192</v>
      </c>
      <c r="C4632" s="1" t="s">
        <v>22</v>
      </c>
      <c r="D4632">
        <v>1962</v>
      </c>
      <c r="E4632">
        <v>37462.07</v>
      </c>
      <c r="F4632">
        <v>1.62374324</v>
      </c>
    </row>
    <row r="4633" spans="1:6" hidden="1" x14ac:dyDescent="0.25">
      <c r="A4633" s="1" t="s">
        <v>191</v>
      </c>
      <c r="B4633" s="1" t="s">
        <v>192</v>
      </c>
      <c r="C4633" s="1" t="s">
        <v>22</v>
      </c>
      <c r="D4633">
        <v>1963</v>
      </c>
      <c r="E4633">
        <v>41341.760000000002</v>
      </c>
      <c r="F4633">
        <v>1.7458193440000001</v>
      </c>
    </row>
    <row r="4634" spans="1:6" hidden="1" x14ac:dyDescent="0.25">
      <c r="A4634" s="1" t="s">
        <v>191</v>
      </c>
      <c r="B4634" s="1" t="s">
        <v>192</v>
      </c>
      <c r="C4634" s="1" t="s">
        <v>22</v>
      </c>
      <c r="D4634">
        <v>1964</v>
      </c>
      <c r="E4634">
        <v>47560.99</v>
      </c>
      <c r="F4634">
        <v>1.9565918</v>
      </c>
    </row>
    <row r="4635" spans="1:6" hidden="1" x14ac:dyDescent="0.25">
      <c r="A4635" s="1" t="s">
        <v>191</v>
      </c>
      <c r="B4635" s="1" t="s">
        <v>192</v>
      </c>
      <c r="C4635" s="1" t="s">
        <v>22</v>
      </c>
      <c r="D4635">
        <v>1965</v>
      </c>
      <c r="E4635">
        <v>53765.55</v>
      </c>
      <c r="F4635">
        <v>2.1544902459999999</v>
      </c>
    </row>
    <row r="4636" spans="1:6" hidden="1" x14ac:dyDescent="0.25">
      <c r="A4636" s="1" t="s">
        <v>191</v>
      </c>
      <c r="B4636" s="1" t="s">
        <v>192</v>
      </c>
      <c r="C4636" s="1" t="s">
        <v>22</v>
      </c>
      <c r="D4636">
        <v>1966</v>
      </c>
      <c r="E4636">
        <v>64161.5</v>
      </c>
      <c r="F4636">
        <v>2.5038975749999999</v>
      </c>
    </row>
    <row r="4637" spans="1:6" hidden="1" x14ac:dyDescent="0.25">
      <c r="A4637" s="1" t="s">
        <v>191</v>
      </c>
      <c r="B4637" s="1" t="s">
        <v>192</v>
      </c>
      <c r="C4637" s="1" t="s">
        <v>22</v>
      </c>
      <c r="D4637">
        <v>1967</v>
      </c>
      <c r="E4637">
        <v>67942.179999999993</v>
      </c>
      <c r="F4637">
        <v>2.5815744559999998</v>
      </c>
    </row>
    <row r="4638" spans="1:6" hidden="1" x14ac:dyDescent="0.25">
      <c r="A4638" s="1" t="s">
        <v>191</v>
      </c>
      <c r="B4638" s="1" t="s">
        <v>192</v>
      </c>
      <c r="C4638" s="1" t="s">
        <v>22</v>
      </c>
      <c r="D4638">
        <v>1968</v>
      </c>
      <c r="E4638">
        <v>82404.820000000007</v>
      </c>
      <c r="F4638">
        <v>3.0483111269999998</v>
      </c>
    </row>
    <row r="4639" spans="1:6" hidden="1" x14ac:dyDescent="0.25">
      <c r="A4639" s="1" t="s">
        <v>191</v>
      </c>
      <c r="B4639" s="1" t="s">
        <v>192</v>
      </c>
      <c r="C4639" s="1" t="s">
        <v>22</v>
      </c>
      <c r="D4639">
        <v>1969</v>
      </c>
      <c r="E4639">
        <v>83116.22</v>
      </c>
      <c r="F4639">
        <v>2.993535262</v>
      </c>
    </row>
    <row r="4640" spans="1:6" hidden="1" x14ac:dyDescent="0.25">
      <c r="A4640" s="1" t="s">
        <v>191</v>
      </c>
      <c r="B4640" s="1" t="s">
        <v>192</v>
      </c>
      <c r="C4640" s="1" t="s">
        <v>22</v>
      </c>
      <c r="D4640">
        <v>1970</v>
      </c>
      <c r="E4640">
        <v>92019.7</v>
      </c>
      <c r="F4640">
        <v>3.2271748090000001</v>
      </c>
    </row>
    <row r="4641" spans="1:6" hidden="1" x14ac:dyDescent="0.25">
      <c r="A4641" s="1" t="s">
        <v>191</v>
      </c>
      <c r="B4641" s="1" t="s">
        <v>192</v>
      </c>
      <c r="C4641" s="1" t="s">
        <v>22</v>
      </c>
      <c r="D4641">
        <v>1971</v>
      </c>
      <c r="E4641">
        <v>101883.93</v>
      </c>
      <c r="F4641">
        <v>3.4795080650000001</v>
      </c>
    </row>
    <row r="4642" spans="1:6" hidden="1" x14ac:dyDescent="0.25">
      <c r="A4642" s="1" t="s">
        <v>191</v>
      </c>
      <c r="B4642" s="1" t="s">
        <v>192</v>
      </c>
      <c r="C4642" s="1" t="s">
        <v>22</v>
      </c>
      <c r="D4642">
        <v>1972</v>
      </c>
      <c r="E4642">
        <v>106394.34</v>
      </c>
      <c r="F4642">
        <v>3.5377697129999999</v>
      </c>
    </row>
    <row r="4643" spans="1:6" hidden="1" x14ac:dyDescent="0.25">
      <c r="A4643" s="1" t="s">
        <v>191</v>
      </c>
      <c r="B4643" s="1" t="s">
        <v>192</v>
      </c>
      <c r="C4643" s="1" t="s">
        <v>22</v>
      </c>
      <c r="D4643">
        <v>1973</v>
      </c>
      <c r="E4643">
        <v>129899.81</v>
      </c>
      <c r="F4643">
        <v>4.2033923270000004</v>
      </c>
    </row>
    <row r="4644" spans="1:6" hidden="1" x14ac:dyDescent="0.25">
      <c r="A4644" s="1" t="s">
        <v>191</v>
      </c>
      <c r="B4644" s="1" t="s">
        <v>192</v>
      </c>
      <c r="C4644" s="1" t="s">
        <v>22</v>
      </c>
      <c r="D4644">
        <v>1974</v>
      </c>
      <c r="E4644">
        <v>144256.10999999999</v>
      </c>
      <c r="F4644">
        <v>4.5385114050000004</v>
      </c>
    </row>
    <row r="4645" spans="1:6" hidden="1" x14ac:dyDescent="0.25">
      <c r="A4645" s="1" t="s">
        <v>191</v>
      </c>
      <c r="B4645" s="1" t="s">
        <v>192</v>
      </c>
      <c r="C4645" s="1" t="s">
        <v>22</v>
      </c>
      <c r="D4645">
        <v>1975</v>
      </c>
      <c r="E4645">
        <v>139646.69</v>
      </c>
      <c r="F4645">
        <v>4.266554417</v>
      </c>
    </row>
    <row r="4646" spans="1:6" hidden="1" x14ac:dyDescent="0.25">
      <c r="A4646" s="1" t="s">
        <v>191</v>
      </c>
      <c r="B4646" s="1" t="s">
        <v>192</v>
      </c>
      <c r="C4646" s="1" t="s">
        <v>22</v>
      </c>
      <c r="D4646">
        <v>1976</v>
      </c>
      <c r="E4646">
        <v>156910.93</v>
      </c>
      <c r="F4646">
        <v>4.6506966920000004</v>
      </c>
    </row>
    <row r="4647" spans="1:6" hidden="1" x14ac:dyDescent="0.25">
      <c r="A4647" s="1" t="s">
        <v>191</v>
      </c>
      <c r="B4647" s="1" t="s">
        <v>192</v>
      </c>
      <c r="C4647" s="1" t="s">
        <v>22</v>
      </c>
      <c r="D4647">
        <v>1977</v>
      </c>
      <c r="E4647">
        <v>164237.6</v>
      </c>
      <c r="F4647">
        <v>4.7175419730000003</v>
      </c>
    </row>
    <row r="4648" spans="1:6" hidden="1" x14ac:dyDescent="0.25">
      <c r="A4648" s="1" t="s">
        <v>191</v>
      </c>
      <c r="B4648" s="1" t="s">
        <v>192</v>
      </c>
      <c r="C4648" s="1" t="s">
        <v>22</v>
      </c>
      <c r="D4648">
        <v>1978</v>
      </c>
      <c r="E4648">
        <v>162587.45000000001</v>
      </c>
      <c r="F4648">
        <v>4.5191312290000001</v>
      </c>
    </row>
    <row r="4649" spans="1:6" hidden="1" x14ac:dyDescent="0.25">
      <c r="A4649" s="1" t="s">
        <v>191</v>
      </c>
      <c r="B4649" s="1" t="s">
        <v>192</v>
      </c>
      <c r="C4649" s="1" t="s">
        <v>22</v>
      </c>
      <c r="D4649">
        <v>1979</v>
      </c>
      <c r="E4649">
        <v>164138.59</v>
      </c>
      <c r="F4649">
        <v>4.4056042050000004</v>
      </c>
    </row>
    <row r="4650" spans="1:6" hidden="1" x14ac:dyDescent="0.25">
      <c r="A4650" s="1" t="s">
        <v>191</v>
      </c>
      <c r="B4650" s="1" t="s">
        <v>192</v>
      </c>
      <c r="C4650" s="1" t="s">
        <v>22</v>
      </c>
      <c r="D4650">
        <v>1980</v>
      </c>
      <c r="E4650">
        <v>121014.67</v>
      </c>
      <c r="F4650">
        <v>3.1295637799999998</v>
      </c>
    </row>
    <row r="4651" spans="1:6" hidden="1" x14ac:dyDescent="0.25">
      <c r="A4651" s="1" t="s">
        <v>191</v>
      </c>
      <c r="B4651" s="1" t="s">
        <v>192</v>
      </c>
      <c r="C4651" s="1" t="s">
        <v>22</v>
      </c>
      <c r="D4651">
        <v>1981</v>
      </c>
      <c r="E4651">
        <v>112987.6</v>
      </c>
      <c r="F4651">
        <v>2.8100024280000002</v>
      </c>
    </row>
    <row r="4652" spans="1:6" hidden="1" x14ac:dyDescent="0.25">
      <c r="A4652" s="1" t="s">
        <v>191</v>
      </c>
      <c r="B4652" s="1" t="s">
        <v>192</v>
      </c>
      <c r="C4652" s="1" t="s">
        <v>22</v>
      </c>
      <c r="D4652">
        <v>1982</v>
      </c>
      <c r="E4652">
        <v>138146.89000000001</v>
      </c>
      <c r="F4652">
        <v>3.3000253229999998</v>
      </c>
    </row>
    <row r="4653" spans="1:6" hidden="1" x14ac:dyDescent="0.25">
      <c r="A4653" s="1" t="s">
        <v>191</v>
      </c>
      <c r="B4653" s="1" t="s">
        <v>192</v>
      </c>
      <c r="C4653" s="1" t="s">
        <v>22</v>
      </c>
      <c r="D4653">
        <v>1983</v>
      </c>
      <c r="E4653">
        <v>149914.29</v>
      </c>
      <c r="F4653">
        <v>3.4375729100000001</v>
      </c>
    </row>
    <row r="4654" spans="1:6" hidden="1" x14ac:dyDescent="0.25">
      <c r="A4654" s="1" t="s">
        <v>191</v>
      </c>
      <c r="B4654" s="1" t="s">
        <v>192</v>
      </c>
      <c r="C4654" s="1" t="s">
        <v>22</v>
      </c>
      <c r="D4654">
        <v>1984</v>
      </c>
      <c r="E4654">
        <v>150812.71</v>
      </c>
      <c r="F4654">
        <v>3.3197439059999998</v>
      </c>
    </row>
    <row r="4655" spans="1:6" hidden="1" x14ac:dyDescent="0.25">
      <c r="A4655" s="1" t="s">
        <v>191</v>
      </c>
      <c r="B4655" s="1" t="s">
        <v>192</v>
      </c>
      <c r="C4655" s="1" t="s">
        <v>22</v>
      </c>
      <c r="D4655">
        <v>1985</v>
      </c>
      <c r="E4655">
        <v>160929.96</v>
      </c>
      <c r="F4655">
        <v>3.4029871730000001</v>
      </c>
    </row>
    <row r="4656" spans="1:6" hidden="1" x14ac:dyDescent="0.25">
      <c r="A4656" s="1" t="s">
        <v>191</v>
      </c>
      <c r="B4656" s="1" t="s">
        <v>192</v>
      </c>
      <c r="C4656" s="1" t="s">
        <v>22</v>
      </c>
      <c r="D4656">
        <v>1986</v>
      </c>
      <c r="E4656">
        <v>148568.51</v>
      </c>
      <c r="F4656">
        <v>3.0193428070000001</v>
      </c>
    </row>
    <row r="4657" spans="1:6" hidden="1" x14ac:dyDescent="0.25">
      <c r="A4657" s="1" t="s">
        <v>191</v>
      </c>
      <c r="B4657" s="1" t="s">
        <v>192</v>
      </c>
      <c r="C4657" s="1" t="s">
        <v>22</v>
      </c>
      <c r="D4657">
        <v>1987</v>
      </c>
      <c r="E4657">
        <v>159741.85</v>
      </c>
      <c r="F4657">
        <v>3.122878343</v>
      </c>
    </row>
    <row r="4658" spans="1:6" hidden="1" x14ac:dyDescent="0.25">
      <c r="A4658" s="1" t="s">
        <v>191</v>
      </c>
      <c r="B4658" s="1" t="s">
        <v>192</v>
      </c>
      <c r="C4658" s="1" t="s">
        <v>22</v>
      </c>
      <c r="D4658">
        <v>1988</v>
      </c>
      <c r="E4658">
        <v>176283.69</v>
      </c>
      <c r="F4658">
        <v>3.3238534909999999</v>
      </c>
    </row>
    <row r="4659" spans="1:6" hidden="1" x14ac:dyDescent="0.25">
      <c r="A4659" s="1" t="s">
        <v>191</v>
      </c>
      <c r="B4659" s="1" t="s">
        <v>192</v>
      </c>
      <c r="C4659" s="1" t="s">
        <v>22</v>
      </c>
      <c r="D4659">
        <v>1989</v>
      </c>
      <c r="E4659">
        <v>191344.06</v>
      </c>
      <c r="F4659">
        <v>3.4958111719999998</v>
      </c>
    </row>
    <row r="4660" spans="1:6" hidden="1" x14ac:dyDescent="0.25">
      <c r="A4660" s="1" t="s">
        <v>191</v>
      </c>
      <c r="B4660" s="1" t="s">
        <v>192</v>
      </c>
      <c r="C4660" s="1" t="s">
        <v>22</v>
      </c>
      <c r="D4660">
        <v>1990</v>
      </c>
      <c r="E4660">
        <v>211134.86</v>
      </c>
      <c r="F4660">
        <v>3.7589083350000001</v>
      </c>
    </row>
    <row r="4661" spans="1:6" hidden="1" x14ac:dyDescent="0.25">
      <c r="A4661" s="1" t="s">
        <v>191</v>
      </c>
      <c r="B4661" s="1" t="s">
        <v>192</v>
      </c>
      <c r="C4661" s="1" t="s">
        <v>22</v>
      </c>
      <c r="D4661">
        <v>1991</v>
      </c>
      <c r="E4661">
        <v>228036.06</v>
      </c>
      <c r="F4661">
        <v>3.9805178529999998</v>
      </c>
    </row>
    <row r="4662" spans="1:6" hidden="1" x14ac:dyDescent="0.25">
      <c r="A4662" s="1" t="s">
        <v>191</v>
      </c>
      <c r="B4662" s="1" t="s">
        <v>192</v>
      </c>
      <c r="C4662" s="1" t="s">
        <v>22</v>
      </c>
      <c r="D4662">
        <v>1992</v>
      </c>
      <c r="E4662">
        <v>229073.82</v>
      </c>
      <c r="F4662">
        <v>3.940709322</v>
      </c>
    </row>
    <row r="4663" spans="1:6" hidden="1" x14ac:dyDescent="0.25">
      <c r="A4663" s="1" t="s">
        <v>191</v>
      </c>
      <c r="B4663" s="1" t="s">
        <v>192</v>
      </c>
      <c r="C4663" s="1" t="s">
        <v>22</v>
      </c>
      <c r="D4663">
        <v>1993</v>
      </c>
      <c r="E4663">
        <v>237768.28</v>
      </c>
      <c r="F4663">
        <v>4.0428629210000002</v>
      </c>
    </row>
    <row r="4664" spans="1:6" hidden="1" x14ac:dyDescent="0.25">
      <c r="A4664" s="1" t="s">
        <v>191</v>
      </c>
      <c r="B4664" s="1" t="s">
        <v>192</v>
      </c>
      <c r="C4664" s="1" t="s">
        <v>22</v>
      </c>
      <c r="D4664">
        <v>1994</v>
      </c>
      <c r="E4664">
        <v>265824.5</v>
      </c>
      <c r="F4664">
        <v>4.4675415960000002</v>
      </c>
    </row>
    <row r="4665" spans="1:6" hidden="1" x14ac:dyDescent="0.25">
      <c r="A4665" s="1" t="s">
        <v>191</v>
      </c>
      <c r="B4665" s="1" t="s">
        <v>192</v>
      </c>
      <c r="C4665" s="1" t="s">
        <v>22</v>
      </c>
      <c r="D4665">
        <v>1995</v>
      </c>
      <c r="E4665">
        <v>273528.86</v>
      </c>
      <c r="F4665">
        <v>4.5347325520000004</v>
      </c>
    </row>
    <row r="4666" spans="1:6" hidden="1" x14ac:dyDescent="0.25">
      <c r="A4666" s="1" t="s">
        <v>191</v>
      </c>
      <c r="B4666" s="1" t="s">
        <v>192</v>
      </c>
      <c r="C4666" s="1" t="s">
        <v>22</v>
      </c>
      <c r="D4666">
        <v>1996</v>
      </c>
      <c r="E4666">
        <v>276726.49</v>
      </c>
      <c r="F4666">
        <v>4.5138099900000004</v>
      </c>
    </row>
    <row r="4667" spans="1:6" hidden="1" x14ac:dyDescent="0.25">
      <c r="A4667" s="1" t="s">
        <v>191</v>
      </c>
      <c r="B4667" s="1" t="s">
        <v>192</v>
      </c>
      <c r="C4667" s="1" t="s">
        <v>22</v>
      </c>
      <c r="D4667">
        <v>1997</v>
      </c>
      <c r="E4667">
        <v>269979.21000000002</v>
      </c>
      <c r="F4667">
        <v>4.3247819190000003</v>
      </c>
    </row>
    <row r="4668" spans="1:6" hidden="1" x14ac:dyDescent="0.25">
      <c r="A4668" s="1" t="s">
        <v>191</v>
      </c>
      <c r="B4668" s="1" t="s">
        <v>192</v>
      </c>
      <c r="C4668" s="1" t="s">
        <v>22</v>
      </c>
      <c r="D4668">
        <v>1998</v>
      </c>
      <c r="E4668">
        <v>309230.78000000003</v>
      </c>
      <c r="F4668">
        <v>4.8608912860000002</v>
      </c>
    </row>
    <row r="4669" spans="1:6" hidden="1" x14ac:dyDescent="0.25">
      <c r="A4669" s="1" t="s">
        <v>191</v>
      </c>
      <c r="B4669" s="1" t="s">
        <v>192</v>
      </c>
      <c r="C4669" s="1" t="s">
        <v>22</v>
      </c>
      <c r="D4669">
        <v>1999</v>
      </c>
      <c r="E4669">
        <v>382713.79</v>
      </c>
      <c r="F4669">
        <v>5.907867403</v>
      </c>
    </row>
    <row r="4670" spans="1:6" hidden="1" x14ac:dyDescent="0.25">
      <c r="A4670" s="1" t="s">
        <v>191</v>
      </c>
      <c r="B4670" s="1" t="s">
        <v>192</v>
      </c>
      <c r="C4670" s="1" t="s">
        <v>22</v>
      </c>
      <c r="D4670">
        <v>2000</v>
      </c>
      <c r="E4670">
        <v>372702.88</v>
      </c>
      <c r="F4670">
        <v>5.659871345</v>
      </c>
    </row>
    <row r="4671" spans="1:6" hidden="1" x14ac:dyDescent="0.25">
      <c r="A4671" s="1" t="s">
        <v>191</v>
      </c>
      <c r="B4671" s="1" t="s">
        <v>192</v>
      </c>
      <c r="C4671" s="1" t="s">
        <v>22</v>
      </c>
      <c r="D4671">
        <v>2001</v>
      </c>
      <c r="E4671">
        <v>398826.59</v>
      </c>
      <c r="F4671">
        <v>5.9693197869999999</v>
      </c>
    </row>
    <row r="4672" spans="1:6" hidden="1" x14ac:dyDescent="0.25">
      <c r="A4672" s="1" t="s">
        <v>191</v>
      </c>
      <c r="B4672" s="1" t="s">
        <v>192</v>
      </c>
      <c r="C4672" s="1" t="s">
        <v>22</v>
      </c>
      <c r="D4672">
        <v>2002</v>
      </c>
      <c r="E4672">
        <v>402178.23</v>
      </c>
      <c r="F4672">
        <v>5.9408857690000003</v>
      </c>
    </row>
    <row r="4673" spans="1:6" hidden="1" x14ac:dyDescent="0.25">
      <c r="A4673" s="1" t="s">
        <v>191</v>
      </c>
      <c r="B4673" s="1" t="s">
        <v>192</v>
      </c>
      <c r="C4673" s="1" t="s">
        <v>22</v>
      </c>
      <c r="D4673">
        <v>2003</v>
      </c>
      <c r="E4673">
        <v>418859.41</v>
      </c>
      <c r="F4673">
        <v>6.1127660559999999</v>
      </c>
    </row>
    <row r="4674" spans="1:6" hidden="1" x14ac:dyDescent="0.25">
      <c r="A4674" s="1" t="s">
        <v>191</v>
      </c>
      <c r="B4674" s="1" t="s">
        <v>192</v>
      </c>
      <c r="C4674" s="1" t="s">
        <v>22</v>
      </c>
      <c r="D4674">
        <v>2004</v>
      </c>
      <c r="E4674">
        <v>447480.34</v>
      </c>
      <c r="F4674">
        <v>6.4551029460000002</v>
      </c>
    </row>
    <row r="4675" spans="1:6" hidden="1" x14ac:dyDescent="0.25">
      <c r="A4675" s="1" t="s">
        <v>191</v>
      </c>
      <c r="B4675" s="1" t="s">
        <v>192</v>
      </c>
      <c r="C4675" s="1" t="s">
        <v>22</v>
      </c>
      <c r="D4675">
        <v>2005</v>
      </c>
      <c r="E4675">
        <v>469328.33</v>
      </c>
      <c r="F4675">
        <v>6.6930144509999998</v>
      </c>
    </row>
    <row r="4676" spans="1:6" hidden="1" x14ac:dyDescent="0.25">
      <c r="A4676" s="1" t="s">
        <v>191</v>
      </c>
      <c r="B4676" s="1" t="s">
        <v>192</v>
      </c>
      <c r="C4676" s="1" t="s">
        <v>22</v>
      </c>
      <c r="D4676">
        <v>2006</v>
      </c>
      <c r="E4676">
        <v>509889.02</v>
      </c>
      <c r="F4676">
        <v>7.1893156940000003</v>
      </c>
    </row>
    <row r="4677" spans="1:6" hidden="1" x14ac:dyDescent="0.25">
      <c r="A4677" s="1" t="s">
        <v>191</v>
      </c>
      <c r="B4677" s="1" t="s">
        <v>192</v>
      </c>
      <c r="C4677" s="1" t="s">
        <v>22</v>
      </c>
      <c r="D4677">
        <v>2007</v>
      </c>
      <c r="E4677">
        <v>521187.04</v>
      </c>
      <c r="F4677">
        <v>7.2668823309999997</v>
      </c>
    </row>
    <row r="4678" spans="1:6" hidden="1" x14ac:dyDescent="0.25">
      <c r="A4678" s="1" t="s">
        <v>191</v>
      </c>
      <c r="B4678" s="1" t="s">
        <v>192</v>
      </c>
      <c r="C4678" s="1" t="s">
        <v>22</v>
      </c>
      <c r="D4678">
        <v>2008</v>
      </c>
      <c r="E4678">
        <v>546394</v>
      </c>
      <c r="F4678">
        <v>7.5332797520000003</v>
      </c>
    </row>
    <row r="4679" spans="1:6" hidden="1" x14ac:dyDescent="0.25">
      <c r="A4679" s="1" t="s">
        <v>191</v>
      </c>
      <c r="B4679" s="1" t="s">
        <v>192</v>
      </c>
      <c r="C4679" s="1" t="s">
        <v>22</v>
      </c>
      <c r="D4679">
        <v>2009</v>
      </c>
      <c r="E4679">
        <v>557039.30000000005</v>
      </c>
      <c r="F4679">
        <v>7.5920927699999998</v>
      </c>
    </row>
    <row r="4680" spans="1:6" hidden="1" x14ac:dyDescent="0.25">
      <c r="A4680" s="1" t="s">
        <v>191</v>
      </c>
      <c r="B4680" s="1" t="s">
        <v>192</v>
      </c>
      <c r="C4680" s="1" t="s">
        <v>22</v>
      </c>
      <c r="D4680">
        <v>2010</v>
      </c>
      <c r="E4680">
        <v>571604.63</v>
      </c>
      <c r="F4680">
        <v>7.6980290980000001</v>
      </c>
    </row>
    <row r="4681" spans="1:6" hidden="1" x14ac:dyDescent="0.25">
      <c r="A4681" s="1" t="s">
        <v>191</v>
      </c>
      <c r="B4681" s="1" t="s">
        <v>192</v>
      </c>
      <c r="C4681" s="1" t="s">
        <v>22</v>
      </c>
      <c r="D4681">
        <v>2011</v>
      </c>
      <c r="E4681">
        <v>586598.99</v>
      </c>
      <c r="F4681">
        <v>7.802145093</v>
      </c>
    </row>
    <row r="4682" spans="1:6" hidden="1" x14ac:dyDescent="0.25">
      <c r="A4682" s="1" t="s">
        <v>193</v>
      </c>
      <c r="B4682" s="1" t="s">
        <v>194</v>
      </c>
      <c r="C4682" s="1" t="s">
        <v>22</v>
      </c>
      <c r="D4682">
        <v>1960</v>
      </c>
      <c r="E4682">
        <v>8265.42</v>
      </c>
      <c r="F4682">
        <v>1.133839678</v>
      </c>
    </row>
    <row r="4683" spans="1:6" hidden="1" x14ac:dyDescent="0.25">
      <c r="A4683" s="1" t="s">
        <v>193</v>
      </c>
      <c r="B4683" s="1" t="s">
        <v>194</v>
      </c>
      <c r="C4683" s="1" t="s">
        <v>22</v>
      </c>
      <c r="D4683">
        <v>1961</v>
      </c>
      <c r="E4683">
        <v>8720.1299999999992</v>
      </c>
      <c r="F4683">
        <v>1.166516796</v>
      </c>
    </row>
    <row r="4684" spans="1:6" hidden="1" x14ac:dyDescent="0.25">
      <c r="A4684" s="1" t="s">
        <v>193</v>
      </c>
      <c r="B4684" s="1" t="s">
        <v>194</v>
      </c>
      <c r="C4684" s="1" t="s">
        <v>22</v>
      </c>
      <c r="D4684">
        <v>1962</v>
      </c>
      <c r="E4684">
        <v>9031.82</v>
      </c>
      <c r="F4684">
        <v>1.176904102</v>
      </c>
    </row>
    <row r="4685" spans="1:6" hidden="1" x14ac:dyDescent="0.25">
      <c r="A4685" s="1" t="s">
        <v>193</v>
      </c>
      <c r="B4685" s="1" t="s">
        <v>194</v>
      </c>
      <c r="C4685" s="1" t="s">
        <v>22</v>
      </c>
      <c r="D4685">
        <v>1963</v>
      </c>
      <c r="E4685">
        <v>9394.85</v>
      </c>
      <c r="F4685">
        <v>1.1908931949999999</v>
      </c>
    </row>
    <row r="4686" spans="1:6" hidden="1" x14ac:dyDescent="0.25">
      <c r="A4686" s="1" t="s">
        <v>193</v>
      </c>
      <c r="B4686" s="1" t="s">
        <v>194</v>
      </c>
      <c r="C4686" s="1" t="s">
        <v>22</v>
      </c>
      <c r="D4686">
        <v>1964</v>
      </c>
      <c r="E4686">
        <v>9075.83</v>
      </c>
      <c r="F4686">
        <v>1.1174096920000001</v>
      </c>
    </row>
    <row r="4687" spans="1:6" hidden="1" x14ac:dyDescent="0.25">
      <c r="A4687" s="1" t="s">
        <v>193</v>
      </c>
      <c r="B4687" s="1" t="s">
        <v>194</v>
      </c>
      <c r="C4687" s="1" t="s">
        <v>22</v>
      </c>
      <c r="D4687">
        <v>1965</v>
      </c>
      <c r="E4687">
        <v>19314.09</v>
      </c>
      <c r="F4687">
        <v>2.3059420899999998</v>
      </c>
    </row>
    <row r="4688" spans="1:6" hidden="1" x14ac:dyDescent="0.25">
      <c r="A4688" s="1" t="s">
        <v>193</v>
      </c>
      <c r="B4688" s="1" t="s">
        <v>194</v>
      </c>
      <c r="C4688" s="1" t="s">
        <v>22</v>
      </c>
      <c r="D4688">
        <v>1966</v>
      </c>
      <c r="E4688">
        <v>27704.19</v>
      </c>
      <c r="F4688">
        <v>3.202363912</v>
      </c>
    </row>
    <row r="4689" spans="1:6" hidden="1" x14ac:dyDescent="0.25">
      <c r="A4689" s="1" t="s">
        <v>193</v>
      </c>
      <c r="B4689" s="1" t="s">
        <v>194</v>
      </c>
      <c r="C4689" s="1" t="s">
        <v>22</v>
      </c>
      <c r="D4689">
        <v>1967</v>
      </c>
      <c r="E4689">
        <v>18393.669999999998</v>
      </c>
      <c r="F4689">
        <v>2.055756315</v>
      </c>
    </row>
    <row r="4690" spans="1:6" hidden="1" x14ac:dyDescent="0.25">
      <c r="A4690" s="1" t="s">
        <v>193</v>
      </c>
      <c r="B4690" s="1" t="s">
        <v>194</v>
      </c>
      <c r="C4690" s="1" t="s">
        <v>22</v>
      </c>
      <c r="D4690">
        <v>1968</v>
      </c>
      <c r="E4690">
        <v>19717.46</v>
      </c>
      <c r="F4690">
        <v>2.1291577240000001</v>
      </c>
    </row>
    <row r="4691" spans="1:6" hidden="1" x14ac:dyDescent="0.25">
      <c r="A4691" s="1" t="s">
        <v>193</v>
      </c>
      <c r="B4691" s="1" t="s">
        <v>194</v>
      </c>
      <c r="C4691" s="1" t="s">
        <v>22</v>
      </c>
      <c r="D4691">
        <v>1969</v>
      </c>
      <c r="E4691">
        <v>22625.39</v>
      </c>
      <c r="F4691">
        <v>2.360357896</v>
      </c>
    </row>
    <row r="4692" spans="1:6" hidden="1" x14ac:dyDescent="0.25">
      <c r="A4692" s="1" t="s">
        <v>193</v>
      </c>
      <c r="B4692" s="1" t="s">
        <v>194</v>
      </c>
      <c r="C4692" s="1" t="s">
        <v>22</v>
      </c>
      <c r="D4692">
        <v>1970</v>
      </c>
      <c r="E4692">
        <v>23908.84</v>
      </c>
      <c r="F4692">
        <v>2.4106557159999999</v>
      </c>
    </row>
    <row r="4693" spans="1:6" hidden="1" x14ac:dyDescent="0.25">
      <c r="A4693" s="1" t="s">
        <v>193</v>
      </c>
      <c r="B4693" s="1" t="s">
        <v>194</v>
      </c>
      <c r="C4693" s="1" t="s">
        <v>22</v>
      </c>
      <c r="D4693">
        <v>1971</v>
      </c>
      <c r="E4693">
        <v>28862.959999999999</v>
      </c>
      <c r="F4693">
        <v>2.8142772200000001</v>
      </c>
    </row>
    <row r="4694" spans="1:6" hidden="1" x14ac:dyDescent="0.25">
      <c r="A4694" s="1" t="s">
        <v>193</v>
      </c>
      <c r="B4694" s="1" t="s">
        <v>194</v>
      </c>
      <c r="C4694" s="1" t="s">
        <v>22</v>
      </c>
      <c r="D4694">
        <v>1972</v>
      </c>
      <c r="E4694">
        <v>29552.35</v>
      </c>
      <c r="F4694">
        <v>2.7879983350000002</v>
      </c>
    </row>
    <row r="4695" spans="1:6" hidden="1" x14ac:dyDescent="0.25">
      <c r="A4695" s="1" t="s">
        <v>193</v>
      </c>
      <c r="B4695" s="1" t="s">
        <v>194</v>
      </c>
      <c r="C4695" s="1" t="s">
        <v>22</v>
      </c>
      <c r="D4695">
        <v>1973</v>
      </c>
      <c r="E4695">
        <v>30645.119999999999</v>
      </c>
      <c r="F4695">
        <v>2.798342259</v>
      </c>
    </row>
    <row r="4696" spans="1:6" hidden="1" x14ac:dyDescent="0.25">
      <c r="A4696" s="1" t="s">
        <v>193</v>
      </c>
      <c r="B4696" s="1" t="s">
        <v>194</v>
      </c>
      <c r="C4696" s="1" t="s">
        <v>22</v>
      </c>
      <c r="D4696">
        <v>1974</v>
      </c>
      <c r="E4696">
        <v>30942.15</v>
      </c>
      <c r="F4696">
        <v>2.7352647170000002</v>
      </c>
    </row>
    <row r="4697" spans="1:6" hidden="1" x14ac:dyDescent="0.25">
      <c r="A4697" s="1" t="s">
        <v>193</v>
      </c>
      <c r="B4697" s="1" t="s">
        <v>194</v>
      </c>
      <c r="C4697" s="1" t="s">
        <v>22</v>
      </c>
      <c r="D4697">
        <v>1975</v>
      </c>
      <c r="E4697">
        <v>33157.01</v>
      </c>
      <c r="F4697">
        <v>2.8376715130000001</v>
      </c>
    </row>
    <row r="4698" spans="1:6" hidden="1" x14ac:dyDescent="0.25">
      <c r="A4698" s="1" t="s">
        <v>193</v>
      </c>
      <c r="B4698" s="1" t="s">
        <v>194</v>
      </c>
      <c r="C4698" s="1" t="s">
        <v>22</v>
      </c>
      <c r="D4698">
        <v>1976</v>
      </c>
      <c r="E4698">
        <v>48800.44</v>
      </c>
      <c r="F4698">
        <v>4.0437228599999999</v>
      </c>
    </row>
    <row r="4699" spans="1:6" hidden="1" x14ac:dyDescent="0.25">
      <c r="A4699" s="1" t="s">
        <v>193</v>
      </c>
      <c r="B4699" s="1" t="s">
        <v>194</v>
      </c>
      <c r="C4699" s="1" t="s">
        <v>22</v>
      </c>
      <c r="D4699">
        <v>1977</v>
      </c>
      <c r="E4699">
        <v>43710.64</v>
      </c>
      <c r="F4699">
        <v>3.5077963670000001</v>
      </c>
    </row>
    <row r="4700" spans="1:6" hidden="1" x14ac:dyDescent="0.25">
      <c r="A4700" s="1" t="s">
        <v>193</v>
      </c>
      <c r="B4700" s="1" t="s">
        <v>194</v>
      </c>
      <c r="C4700" s="1" t="s">
        <v>22</v>
      </c>
      <c r="D4700">
        <v>1978</v>
      </c>
      <c r="E4700">
        <v>42317.18</v>
      </c>
      <c r="F4700">
        <v>3.290803039</v>
      </c>
    </row>
    <row r="4701" spans="1:6" hidden="1" x14ac:dyDescent="0.25">
      <c r="A4701" s="1" t="s">
        <v>193</v>
      </c>
      <c r="B4701" s="1" t="s">
        <v>194</v>
      </c>
      <c r="C4701" s="1" t="s">
        <v>22</v>
      </c>
      <c r="D4701">
        <v>1979</v>
      </c>
      <c r="E4701">
        <v>52991.82</v>
      </c>
      <c r="F4701">
        <v>3.9969962840000002</v>
      </c>
    </row>
    <row r="4702" spans="1:6" hidden="1" x14ac:dyDescent="0.25">
      <c r="A4702" s="1" t="s">
        <v>193</v>
      </c>
      <c r="B4702" s="1" t="s">
        <v>194</v>
      </c>
      <c r="C4702" s="1" t="s">
        <v>22</v>
      </c>
      <c r="D4702">
        <v>1980</v>
      </c>
      <c r="E4702">
        <v>45558.81</v>
      </c>
      <c r="F4702">
        <v>3.3368207289999998</v>
      </c>
    </row>
    <row r="4703" spans="1:6" hidden="1" x14ac:dyDescent="0.25">
      <c r="A4703" s="1" t="s">
        <v>193</v>
      </c>
      <c r="B4703" s="1" t="s">
        <v>194</v>
      </c>
      <c r="C4703" s="1" t="s">
        <v>22</v>
      </c>
      <c r="D4703">
        <v>1981</v>
      </c>
      <c r="E4703">
        <v>32122.92</v>
      </c>
      <c r="F4703">
        <v>2.2869354739999999</v>
      </c>
    </row>
    <row r="4704" spans="1:6" hidden="1" x14ac:dyDescent="0.25">
      <c r="A4704" s="1" t="s">
        <v>193</v>
      </c>
      <c r="B4704" s="1" t="s">
        <v>194</v>
      </c>
      <c r="C4704" s="1" t="s">
        <v>22</v>
      </c>
      <c r="D4704">
        <v>1982</v>
      </c>
      <c r="E4704">
        <v>30623.119999999999</v>
      </c>
      <c r="F4704">
        <v>2.1210580440000002</v>
      </c>
    </row>
    <row r="4705" spans="1:6" hidden="1" x14ac:dyDescent="0.25">
      <c r="A4705" s="1" t="s">
        <v>193</v>
      </c>
      <c r="B4705" s="1" t="s">
        <v>194</v>
      </c>
      <c r="C4705" s="1" t="s">
        <v>22</v>
      </c>
      <c r="D4705">
        <v>1983</v>
      </c>
      <c r="E4705">
        <v>38749.19</v>
      </c>
      <c r="F4705">
        <v>2.6137951510000001</v>
      </c>
    </row>
    <row r="4706" spans="1:6" hidden="1" x14ac:dyDescent="0.25">
      <c r="A4706" s="1" t="s">
        <v>193</v>
      </c>
      <c r="B4706" s="1" t="s">
        <v>194</v>
      </c>
      <c r="C4706" s="1" t="s">
        <v>22</v>
      </c>
      <c r="D4706">
        <v>1984</v>
      </c>
      <c r="E4706">
        <v>40204.99</v>
      </c>
      <c r="F4706">
        <v>2.6442393709999998</v>
      </c>
    </row>
    <row r="4707" spans="1:6" hidden="1" x14ac:dyDescent="0.25">
      <c r="A4707" s="1" t="s">
        <v>193</v>
      </c>
      <c r="B4707" s="1" t="s">
        <v>194</v>
      </c>
      <c r="C4707" s="1" t="s">
        <v>22</v>
      </c>
      <c r="D4707">
        <v>1985</v>
      </c>
      <c r="E4707">
        <v>44675.06</v>
      </c>
      <c r="F4707">
        <v>2.8681256560000001</v>
      </c>
    </row>
    <row r="4708" spans="1:6" hidden="1" x14ac:dyDescent="0.25">
      <c r="A4708" s="1" t="s">
        <v>193</v>
      </c>
      <c r="B4708" s="1" t="s">
        <v>194</v>
      </c>
      <c r="C4708" s="1" t="s">
        <v>22</v>
      </c>
      <c r="D4708">
        <v>1986</v>
      </c>
      <c r="E4708">
        <v>47751.67</v>
      </c>
      <c r="F4708">
        <v>2.9961150380000001</v>
      </c>
    </row>
    <row r="4709" spans="1:6" hidden="1" x14ac:dyDescent="0.25">
      <c r="A4709" s="1" t="s">
        <v>193</v>
      </c>
      <c r="B4709" s="1" t="s">
        <v>194</v>
      </c>
      <c r="C4709" s="1" t="s">
        <v>22</v>
      </c>
      <c r="D4709">
        <v>1987</v>
      </c>
      <c r="E4709">
        <v>52881.81</v>
      </c>
      <c r="F4709">
        <v>3.245533263</v>
      </c>
    </row>
    <row r="4710" spans="1:6" hidden="1" x14ac:dyDescent="0.25">
      <c r="A4710" s="1" t="s">
        <v>193</v>
      </c>
      <c r="B4710" s="1" t="s">
        <v>194</v>
      </c>
      <c r="C4710" s="1" t="s">
        <v>22</v>
      </c>
      <c r="D4710">
        <v>1988</v>
      </c>
      <c r="E4710">
        <v>67927.509999999995</v>
      </c>
      <c r="F4710">
        <v>4.0778424019999999</v>
      </c>
    </row>
    <row r="4711" spans="1:6" hidden="1" x14ac:dyDescent="0.25">
      <c r="A4711" s="1" t="s">
        <v>193</v>
      </c>
      <c r="B4711" s="1" t="s">
        <v>194</v>
      </c>
      <c r="C4711" s="1" t="s">
        <v>22</v>
      </c>
      <c r="D4711">
        <v>1989</v>
      </c>
      <c r="E4711">
        <v>73251.990000000005</v>
      </c>
      <c r="F4711">
        <v>4.2967664499999998</v>
      </c>
    </row>
    <row r="4712" spans="1:6" hidden="1" x14ac:dyDescent="0.25">
      <c r="A4712" s="1" t="s">
        <v>193</v>
      </c>
      <c r="B4712" s="1" t="s">
        <v>194</v>
      </c>
      <c r="C4712" s="1" t="s">
        <v>22</v>
      </c>
      <c r="D4712">
        <v>1990</v>
      </c>
      <c r="E4712">
        <v>52555.44</v>
      </c>
      <c r="F4712">
        <v>3.0068701149999999</v>
      </c>
    </row>
    <row r="4713" spans="1:6" hidden="1" x14ac:dyDescent="0.25">
      <c r="A4713" s="1" t="s">
        <v>193</v>
      </c>
      <c r="B4713" s="1" t="s">
        <v>194</v>
      </c>
      <c r="C4713" s="1" t="s">
        <v>22</v>
      </c>
      <c r="D4713">
        <v>1991</v>
      </c>
      <c r="E4713">
        <v>47421.64</v>
      </c>
      <c r="F4713">
        <v>2.6414462410000001</v>
      </c>
    </row>
    <row r="4714" spans="1:6" hidden="1" x14ac:dyDescent="0.25">
      <c r="A4714" s="1" t="s">
        <v>193</v>
      </c>
      <c r="B4714" s="1" t="s">
        <v>194</v>
      </c>
      <c r="C4714" s="1" t="s">
        <v>22</v>
      </c>
      <c r="D4714">
        <v>1992</v>
      </c>
      <c r="E4714">
        <v>61671.61</v>
      </c>
      <c r="F4714">
        <v>3.3392823389999999</v>
      </c>
    </row>
    <row r="4715" spans="1:6" hidden="1" x14ac:dyDescent="0.25">
      <c r="A4715" s="1" t="s">
        <v>193</v>
      </c>
      <c r="B4715" s="1" t="s">
        <v>194</v>
      </c>
      <c r="C4715" s="1" t="s">
        <v>22</v>
      </c>
      <c r="D4715">
        <v>1993</v>
      </c>
      <c r="E4715">
        <v>66801.740000000005</v>
      </c>
      <c r="F4715">
        <v>3.5118207809999999</v>
      </c>
    </row>
    <row r="4716" spans="1:6" hidden="1" x14ac:dyDescent="0.25">
      <c r="A4716" s="1" t="s">
        <v>193</v>
      </c>
      <c r="B4716" s="1" t="s">
        <v>194</v>
      </c>
      <c r="C4716" s="1" t="s">
        <v>22</v>
      </c>
      <c r="D4716">
        <v>1994</v>
      </c>
      <c r="E4716">
        <v>75045.16</v>
      </c>
      <c r="F4716">
        <v>3.8274879830000001</v>
      </c>
    </row>
    <row r="4717" spans="1:6" hidden="1" x14ac:dyDescent="0.25">
      <c r="A4717" s="1" t="s">
        <v>193</v>
      </c>
      <c r="B4717" s="1" t="s">
        <v>194</v>
      </c>
      <c r="C4717" s="1" t="s">
        <v>22</v>
      </c>
      <c r="D4717">
        <v>1995</v>
      </c>
      <c r="E4717">
        <v>77901.75</v>
      </c>
      <c r="F4717">
        <v>3.853134662</v>
      </c>
    </row>
    <row r="4718" spans="1:6" hidden="1" x14ac:dyDescent="0.25">
      <c r="A4718" s="1" t="s">
        <v>193</v>
      </c>
      <c r="B4718" s="1" t="s">
        <v>194</v>
      </c>
      <c r="C4718" s="1" t="s">
        <v>22</v>
      </c>
      <c r="D4718">
        <v>1996</v>
      </c>
      <c r="E4718">
        <v>69500.649999999994</v>
      </c>
      <c r="F4718">
        <v>3.3325001840000001</v>
      </c>
    </row>
    <row r="4719" spans="1:6" hidden="1" x14ac:dyDescent="0.25">
      <c r="A4719" s="1" t="s">
        <v>193</v>
      </c>
      <c r="B4719" s="1" t="s">
        <v>194</v>
      </c>
      <c r="C4719" s="1" t="s">
        <v>22</v>
      </c>
      <c r="D4719">
        <v>1997</v>
      </c>
      <c r="E4719">
        <v>68308.88</v>
      </c>
      <c r="F4719">
        <v>3.174299268</v>
      </c>
    </row>
    <row r="4720" spans="1:6" hidden="1" x14ac:dyDescent="0.25">
      <c r="A4720" s="1" t="s">
        <v>193</v>
      </c>
      <c r="B4720" s="1" t="s">
        <v>194</v>
      </c>
      <c r="C4720" s="1" t="s">
        <v>22</v>
      </c>
      <c r="D4720">
        <v>1998</v>
      </c>
      <c r="E4720">
        <v>72371.91</v>
      </c>
      <c r="F4720">
        <v>3.2598734239999998</v>
      </c>
    </row>
    <row r="4721" spans="1:6" hidden="1" x14ac:dyDescent="0.25">
      <c r="A4721" s="1" t="s">
        <v>193</v>
      </c>
      <c r="B4721" s="1" t="s">
        <v>194</v>
      </c>
      <c r="C4721" s="1" t="s">
        <v>22</v>
      </c>
      <c r="D4721">
        <v>1999</v>
      </c>
      <c r="E4721">
        <v>72283.899999999994</v>
      </c>
      <c r="F4721">
        <v>3.1580745000000001</v>
      </c>
    </row>
    <row r="4722" spans="1:6" hidden="1" x14ac:dyDescent="0.25">
      <c r="A4722" s="1" t="s">
        <v>193</v>
      </c>
      <c r="B4722" s="1" t="s">
        <v>194</v>
      </c>
      <c r="C4722" s="1" t="s">
        <v>22</v>
      </c>
      <c r="D4722">
        <v>2000</v>
      </c>
      <c r="E4722">
        <v>72445.25</v>
      </c>
      <c r="F4722">
        <v>3.0730017890000001</v>
      </c>
    </row>
    <row r="4723" spans="1:6" hidden="1" x14ac:dyDescent="0.25">
      <c r="A4723" s="1" t="s">
        <v>193</v>
      </c>
      <c r="B4723" s="1" t="s">
        <v>194</v>
      </c>
      <c r="C4723" s="1" t="s">
        <v>22</v>
      </c>
      <c r="D4723">
        <v>2001</v>
      </c>
      <c r="E4723">
        <v>85342.09</v>
      </c>
      <c r="F4723">
        <v>3.517985725</v>
      </c>
    </row>
    <row r="4724" spans="1:6" hidden="1" x14ac:dyDescent="0.25">
      <c r="A4724" s="1" t="s">
        <v>193</v>
      </c>
      <c r="B4724" s="1" t="s">
        <v>194</v>
      </c>
      <c r="C4724" s="1" t="s">
        <v>22</v>
      </c>
      <c r="D4724">
        <v>2002</v>
      </c>
      <c r="E4724">
        <v>87259.93</v>
      </c>
      <c r="F4724">
        <v>3.4982623529999999</v>
      </c>
    </row>
    <row r="4725" spans="1:6" hidden="1" x14ac:dyDescent="0.25">
      <c r="A4725" s="1" t="s">
        <v>193</v>
      </c>
      <c r="B4725" s="1" t="s">
        <v>194</v>
      </c>
      <c r="C4725" s="1" t="s">
        <v>22</v>
      </c>
      <c r="D4725">
        <v>2003</v>
      </c>
      <c r="E4725">
        <v>91117.62</v>
      </c>
      <c r="F4725">
        <v>3.5550566350000001</v>
      </c>
    </row>
    <row r="4726" spans="1:6" hidden="1" x14ac:dyDescent="0.25">
      <c r="A4726" s="1" t="s">
        <v>193</v>
      </c>
      <c r="B4726" s="1" t="s">
        <v>194</v>
      </c>
      <c r="C4726" s="1" t="s">
        <v>22</v>
      </c>
      <c r="D4726">
        <v>2004</v>
      </c>
      <c r="E4726">
        <v>114084.04</v>
      </c>
      <c r="F4726">
        <v>4.3344126049999998</v>
      </c>
    </row>
    <row r="4727" spans="1:6" hidden="1" x14ac:dyDescent="0.25">
      <c r="A4727" s="1" t="s">
        <v>193</v>
      </c>
      <c r="B4727" s="1" t="s">
        <v>194</v>
      </c>
      <c r="C4727" s="1" t="s">
        <v>22</v>
      </c>
      <c r="D4727">
        <v>2005</v>
      </c>
      <c r="E4727">
        <v>113522.99</v>
      </c>
      <c r="F4727">
        <v>4.2017986570000003</v>
      </c>
    </row>
    <row r="4728" spans="1:6" hidden="1" x14ac:dyDescent="0.25">
      <c r="A4728" s="1" t="s">
        <v>193</v>
      </c>
      <c r="B4728" s="1" t="s">
        <v>194</v>
      </c>
      <c r="C4728" s="1" t="s">
        <v>22</v>
      </c>
      <c r="D4728">
        <v>2006</v>
      </c>
      <c r="E4728">
        <v>98770.65</v>
      </c>
      <c r="F4728">
        <v>3.5635424320000002</v>
      </c>
    </row>
    <row r="4729" spans="1:6" hidden="1" x14ac:dyDescent="0.25">
      <c r="A4729" s="1" t="s">
        <v>193</v>
      </c>
      <c r="B4729" s="1" t="s">
        <v>194</v>
      </c>
      <c r="C4729" s="1" t="s">
        <v>22</v>
      </c>
      <c r="D4729">
        <v>2007</v>
      </c>
      <c r="E4729">
        <v>62155.65</v>
      </c>
      <c r="F4729">
        <v>2.186766827</v>
      </c>
    </row>
    <row r="4730" spans="1:6" hidden="1" x14ac:dyDescent="0.25">
      <c r="A4730" s="1" t="s">
        <v>193</v>
      </c>
      <c r="B4730" s="1" t="s">
        <v>194</v>
      </c>
      <c r="C4730" s="1" t="s">
        <v>22</v>
      </c>
      <c r="D4730">
        <v>2008</v>
      </c>
      <c r="E4730">
        <v>93149.13</v>
      </c>
      <c r="F4730">
        <v>3.1940503219999998</v>
      </c>
    </row>
    <row r="4731" spans="1:6" hidden="1" x14ac:dyDescent="0.25">
      <c r="A4731" s="1" t="s">
        <v>193</v>
      </c>
      <c r="B4731" s="1" t="s">
        <v>194</v>
      </c>
      <c r="C4731" s="1" t="s">
        <v>22</v>
      </c>
      <c r="D4731">
        <v>2009</v>
      </c>
      <c r="E4731">
        <v>104296.81</v>
      </c>
      <c r="F4731">
        <v>3.47996689</v>
      </c>
    </row>
    <row r="4732" spans="1:6" hidden="1" x14ac:dyDescent="0.25">
      <c r="A4732" s="1" t="s">
        <v>193</v>
      </c>
      <c r="B4732" s="1" t="s">
        <v>194</v>
      </c>
      <c r="C4732" s="1" t="s">
        <v>22</v>
      </c>
      <c r="D4732">
        <v>2010</v>
      </c>
      <c r="E4732">
        <v>111447.46</v>
      </c>
      <c r="F4732">
        <v>3.6104347790000002</v>
      </c>
    </row>
    <row r="4733" spans="1:6" hidden="1" x14ac:dyDescent="0.25">
      <c r="A4733" s="1" t="s">
        <v>193</v>
      </c>
      <c r="B4733" s="1" t="s">
        <v>194</v>
      </c>
      <c r="C4733" s="1" t="s">
        <v>22</v>
      </c>
      <c r="D4733">
        <v>2011</v>
      </c>
      <c r="E4733">
        <v>133654.82</v>
      </c>
      <c r="F4733">
        <v>4.2016351299999997</v>
      </c>
    </row>
    <row r="4734" spans="1:6" hidden="1" x14ac:dyDescent="0.25">
      <c r="A4734" s="1" t="s">
        <v>195</v>
      </c>
      <c r="B4734" s="1" t="s">
        <v>196</v>
      </c>
      <c r="C4734" s="1" t="s">
        <v>11</v>
      </c>
      <c r="D4734">
        <v>1960</v>
      </c>
      <c r="E4734">
        <v>1213.78</v>
      </c>
      <c r="F4734">
        <v>6.9131932970000003</v>
      </c>
    </row>
    <row r="4735" spans="1:6" hidden="1" x14ac:dyDescent="0.25">
      <c r="A4735" s="1" t="s">
        <v>195</v>
      </c>
      <c r="B4735" s="1" t="s">
        <v>196</v>
      </c>
      <c r="C4735" s="1" t="s">
        <v>11</v>
      </c>
      <c r="D4735">
        <v>1961</v>
      </c>
      <c r="E4735">
        <v>1092.77</v>
      </c>
      <c r="F4735">
        <v>6.1038490970000003</v>
      </c>
    </row>
    <row r="4736" spans="1:6" hidden="1" x14ac:dyDescent="0.25">
      <c r="A4736" s="1" t="s">
        <v>195</v>
      </c>
      <c r="B4736" s="1" t="s">
        <v>196</v>
      </c>
      <c r="C4736" s="1" t="s">
        <v>11</v>
      </c>
      <c r="D4736">
        <v>1962</v>
      </c>
      <c r="E4736">
        <v>1199.1099999999999</v>
      </c>
      <c r="F4736">
        <v>6.5748555199999998</v>
      </c>
    </row>
    <row r="4737" spans="1:6" hidden="1" x14ac:dyDescent="0.25">
      <c r="A4737" s="1" t="s">
        <v>195</v>
      </c>
      <c r="B4737" s="1" t="s">
        <v>196</v>
      </c>
      <c r="C4737" s="1" t="s">
        <v>11</v>
      </c>
      <c r="D4737">
        <v>1963</v>
      </c>
      <c r="E4737">
        <v>1305.45</v>
      </c>
      <c r="F4737">
        <v>7.0316773770000003</v>
      </c>
    </row>
    <row r="4738" spans="1:6" hidden="1" x14ac:dyDescent="0.25">
      <c r="A4738" s="1" t="s">
        <v>195</v>
      </c>
      <c r="B4738" s="1" t="s">
        <v>196</v>
      </c>
      <c r="C4738" s="1" t="s">
        <v>11</v>
      </c>
      <c r="D4738">
        <v>1964</v>
      </c>
      <c r="E4738">
        <v>1309.1199999999999</v>
      </c>
      <c r="F4738">
        <v>6.9271786349999998</v>
      </c>
    </row>
    <row r="4739" spans="1:6" hidden="1" x14ac:dyDescent="0.25">
      <c r="A4739" s="1" t="s">
        <v>195</v>
      </c>
      <c r="B4739" s="1" t="s">
        <v>196</v>
      </c>
      <c r="C4739" s="1" t="s">
        <v>11</v>
      </c>
      <c r="D4739">
        <v>1965</v>
      </c>
      <c r="E4739">
        <v>1397.13</v>
      </c>
      <c r="F4739">
        <v>7.2658799910000003</v>
      </c>
    </row>
    <row r="4740" spans="1:6" hidden="1" x14ac:dyDescent="0.25">
      <c r="A4740" s="1" t="s">
        <v>195</v>
      </c>
      <c r="B4740" s="1" t="s">
        <v>196</v>
      </c>
      <c r="C4740" s="1" t="s">
        <v>11</v>
      </c>
      <c r="D4740">
        <v>1966</v>
      </c>
      <c r="E4740">
        <v>1496.14</v>
      </c>
      <c r="F4740">
        <v>7.650130388</v>
      </c>
    </row>
    <row r="4741" spans="1:6" hidden="1" x14ac:dyDescent="0.25">
      <c r="A4741" s="1" t="s">
        <v>195</v>
      </c>
      <c r="B4741" s="1" t="s">
        <v>196</v>
      </c>
      <c r="C4741" s="1" t="s">
        <v>11</v>
      </c>
      <c r="D4741">
        <v>1967</v>
      </c>
      <c r="E4741">
        <v>1444.8</v>
      </c>
      <c r="F4741">
        <v>7.2693873240000002</v>
      </c>
    </row>
    <row r="4742" spans="1:6" hidden="1" x14ac:dyDescent="0.25">
      <c r="A4742" s="1" t="s">
        <v>195</v>
      </c>
      <c r="B4742" s="1" t="s">
        <v>196</v>
      </c>
      <c r="C4742" s="1" t="s">
        <v>11</v>
      </c>
      <c r="D4742">
        <v>1968</v>
      </c>
      <c r="E4742">
        <v>1595.15</v>
      </c>
      <c r="F4742">
        <v>7.9168238310000003</v>
      </c>
    </row>
    <row r="4743" spans="1:6" hidden="1" x14ac:dyDescent="0.25">
      <c r="A4743" s="1" t="s">
        <v>195</v>
      </c>
      <c r="B4743" s="1" t="s">
        <v>196</v>
      </c>
      <c r="C4743" s="1" t="s">
        <v>11</v>
      </c>
      <c r="D4743">
        <v>1969</v>
      </c>
      <c r="E4743">
        <v>1265.1199999999999</v>
      </c>
      <c r="F4743">
        <v>6.2207858619999996</v>
      </c>
    </row>
    <row r="4744" spans="1:6" hidden="1" x14ac:dyDescent="0.25">
      <c r="A4744" s="1" t="s">
        <v>195</v>
      </c>
      <c r="B4744" s="1" t="s">
        <v>196</v>
      </c>
      <c r="C4744" s="1" t="s">
        <v>11</v>
      </c>
      <c r="D4744">
        <v>1970</v>
      </c>
      <c r="E4744">
        <v>1389.79</v>
      </c>
      <c r="F4744">
        <v>6.7981148320000004</v>
      </c>
    </row>
    <row r="4745" spans="1:6" hidden="1" x14ac:dyDescent="0.25">
      <c r="A4745" s="1" t="s">
        <v>195</v>
      </c>
      <c r="B4745" s="1" t="s">
        <v>196</v>
      </c>
      <c r="C4745" s="1" t="s">
        <v>11</v>
      </c>
      <c r="D4745">
        <v>1971</v>
      </c>
      <c r="E4745">
        <v>1474.13</v>
      </c>
      <c r="F4745">
        <v>7.1525876039999998</v>
      </c>
    </row>
    <row r="4746" spans="1:6" hidden="1" x14ac:dyDescent="0.25">
      <c r="A4746" s="1" t="s">
        <v>195</v>
      </c>
      <c r="B4746" s="1" t="s">
        <v>196</v>
      </c>
      <c r="C4746" s="1" t="s">
        <v>11</v>
      </c>
      <c r="D4746">
        <v>1972</v>
      </c>
      <c r="E4746">
        <v>1485.14</v>
      </c>
      <c r="F4746">
        <v>7.1012542019999998</v>
      </c>
    </row>
    <row r="4747" spans="1:6" hidden="1" x14ac:dyDescent="0.25">
      <c r="A4747" s="1" t="s">
        <v>195</v>
      </c>
      <c r="B4747" s="1" t="s">
        <v>196</v>
      </c>
      <c r="C4747" s="1" t="s">
        <v>11</v>
      </c>
      <c r="D4747">
        <v>1973</v>
      </c>
      <c r="E4747">
        <v>1752.83</v>
      </c>
      <c r="F4747">
        <v>8.2557025579999994</v>
      </c>
    </row>
    <row r="4748" spans="1:6" hidden="1" x14ac:dyDescent="0.25">
      <c r="A4748" s="1" t="s">
        <v>195</v>
      </c>
      <c r="B4748" s="1" t="s">
        <v>196</v>
      </c>
      <c r="C4748" s="1" t="s">
        <v>11</v>
      </c>
      <c r="D4748">
        <v>1974</v>
      </c>
      <c r="E4748">
        <v>1741.83</v>
      </c>
      <c r="F4748">
        <v>8.0936438529999997</v>
      </c>
    </row>
    <row r="4749" spans="1:6" hidden="1" x14ac:dyDescent="0.25">
      <c r="A4749" s="1" t="s">
        <v>195</v>
      </c>
      <c r="B4749" s="1" t="s">
        <v>196</v>
      </c>
      <c r="C4749" s="1" t="s">
        <v>11</v>
      </c>
      <c r="D4749">
        <v>1975</v>
      </c>
      <c r="E4749">
        <v>1617.15</v>
      </c>
      <c r="F4749">
        <v>7.4188201620000003</v>
      </c>
    </row>
    <row r="4750" spans="1:6" hidden="1" x14ac:dyDescent="0.25">
      <c r="A4750" s="1" t="s">
        <v>195</v>
      </c>
      <c r="B4750" s="1" t="s">
        <v>196</v>
      </c>
      <c r="C4750" s="1" t="s">
        <v>11</v>
      </c>
      <c r="D4750">
        <v>1976</v>
      </c>
      <c r="E4750">
        <v>1705.16</v>
      </c>
      <c r="F4750">
        <v>7.7452828470000004</v>
      </c>
    </row>
    <row r="4751" spans="1:6" hidden="1" x14ac:dyDescent="0.25">
      <c r="A4751" s="1" t="s">
        <v>195</v>
      </c>
      <c r="B4751" s="1" t="s">
        <v>196</v>
      </c>
      <c r="C4751" s="1" t="s">
        <v>11</v>
      </c>
      <c r="D4751">
        <v>1977</v>
      </c>
      <c r="E4751">
        <v>1906.84</v>
      </c>
      <c r="F4751">
        <v>8.5971532780000004</v>
      </c>
    </row>
    <row r="4752" spans="1:6" hidden="1" x14ac:dyDescent="0.25">
      <c r="A4752" s="1" t="s">
        <v>195</v>
      </c>
      <c r="B4752" s="1" t="s">
        <v>196</v>
      </c>
      <c r="C4752" s="1" t="s">
        <v>11</v>
      </c>
      <c r="D4752">
        <v>1978</v>
      </c>
      <c r="E4752">
        <v>1925.18</v>
      </c>
      <c r="F4752">
        <v>8.6123326339999995</v>
      </c>
    </row>
    <row r="4753" spans="1:6" hidden="1" x14ac:dyDescent="0.25">
      <c r="A4753" s="1" t="s">
        <v>195</v>
      </c>
      <c r="B4753" s="1" t="s">
        <v>196</v>
      </c>
      <c r="C4753" s="1" t="s">
        <v>11</v>
      </c>
      <c r="D4753">
        <v>1979</v>
      </c>
      <c r="E4753">
        <v>1987.51</v>
      </c>
      <c r="F4753">
        <v>8.8046337520000009</v>
      </c>
    </row>
    <row r="4754" spans="1:6" hidden="1" x14ac:dyDescent="0.25">
      <c r="A4754" s="1" t="s">
        <v>195</v>
      </c>
      <c r="B4754" s="1" t="s">
        <v>196</v>
      </c>
      <c r="C4754" s="1" t="s">
        <v>11</v>
      </c>
      <c r="D4754">
        <v>1980</v>
      </c>
      <c r="E4754">
        <v>1866.5</v>
      </c>
      <c r="F4754">
        <v>8.1814647269999998</v>
      </c>
    </row>
    <row r="4755" spans="1:6" hidden="1" x14ac:dyDescent="0.25">
      <c r="A4755" s="1" t="s">
        <v>195</v>
      </c>
      <c r="B4755" s="1" t="s">
        <v>196</v>
      </c>
      <c r="C4755" s="1" t="s">
        <v>11</v>
      </c>
      <c r="D4755">
        <v>1981</v>
      </c>
      <c r="E4755">
        <v>1752.83</v>
      </c>
      <c r="F4755">
        <v>7.5960477559999999</v>
      </c>
    </row>
    <row r="4756" spans="1:6" hidden="1" x14ac:dyDescent="0.25">
      <c r="A4756" s="1" t="s">
        <v>195</v>
      </c>
      <c r="B4756" s="1" t="s">
        <v>196</v>
      </c>
      <c r="C4756" s="1" t="s">
        <v>11</v>
      </c>
      <c r="D4756">
        <v>1982</v>
      </c>
      <c r="E4756">
        <v>1598.81</v>
      </c>
      <c r="F4756">
        <v>6.8366201999999996</v>
      </c>
    </row>
    <row r="4757" spans="1:6" hidden="1" x14ac:dyDescent="0.25">
      <c r="A4757" s="1" t="s">
        <v>195</v>
      </c>
      <c r="B4757" s="1" t="s">
        <v>196</v>
      </c>
      <c r="C4757" s="1" t="s">
        <v>11</v>
      </c>
      <c r="D4757">
        <v>1983</v>
      </c>
      <c r="E4757">
        <v>1547.47</v>
      </c>
      <c r="F4757">
        <v>6.5300598790000004</v>
      </c>
    </row>
    <row r="4758" spans="1:6" hidden="1" x14ac:dyDescent="0.25">
      <c r="A4758" s="1" t="s">
        <v>195</v>
      </c>
      <c r="B4758" s="1" t="s">
        <v>196</v>
      </c>
      <c r="C4758" s="1" t="s">
        <v>11</v>
      </c>
      <c r="D4758">
        <v>1984</v>
      </c>
      <c r="E4758">
        <v>1815.17</v>
      </c>
      <c r="F4758">
        <v>7.5786289560000002</v>
      </c>
    </row>
    <row r="4759" spans="1:6" hidden="1" x14ac:dyDescent="0.25">
      <c r="A4759" s="1" t="s">
        <v>195</v>
      </c>
      <c r="B4759" s="1" t="s">
        <v>196</v>
      </c>
      <c r="C4759" s="1" t="s">
        <v>11</v>
      </c>
      <c r="D4759">
        <v>1985</v>
      </c>
      <c r="E4759">
        <v>1628.15</v>
      </c>
      <c r="F4759">
        <v>6.7444667669999996</v>
      </c>
    </row>
    <row r="4760" spans="1:6" hidden="1" x14ac:dyDescent="0.25">
      <c r="A4760" s="1" t="s">
        <v>195</v>
      </c>
      <c r="B4760" s="1" t="s">
        <v>196</v>
      </c>
      <c r="C4760" s="1" t="s">
        <v>11</v>
      </c>
      <c r="D4760">
        <v>1986</v>
      </c>
      <c r="E4760">
        <v>1785.83</v>
      </c>
      <c r="F4760">
        <v>7.3436507940000002</v>
      </c>
    </row>
    <row r="4761" spans="1:6" hidden="1" x14ac:dyDescent="0.25">
      <c r="A4761" s="1" t="s">
        <v>195</v>
      </c>
      <c r="B4761" s="1" t="s">
        <v>196</v>
      </c>
      <c r="C4761" s="1" t="s">
        <v>11</v>
      </c>
      <c r="D4761">
        <v>1987</v>
      </c>
      <c r="E4761">
        <v>1851.84</v>
      </c>
      <c r="F4761">
        <v>7.5321017330000002</v>
      </c>
    </row>
    <row r="4762" spans="1:6" hidden="1" x14ac:dyDescent="0.25">
      <c r="A4762" s="1" t="s">
        <v>195</v>
      </c>
      <c r="B4762" s="1" t="s">
        <v>196</v>
      </c>
      <c r="C4762" s="1" t="s">
        <v>11</v>
      </c>
      <c r="D4762">
        <v>1988</v>
      </c>
      <c r="E4762">
        <v>1848.17</v>
      </c>
      <c r="F4762">
        <v>7.400368383</v>
      </c>
    </row>
    <row r="4763" spans="1:6" hidden="1" x14ac:dyDescent="0.25">
      <c r="A4763" s="1" t="s">
        <v>195</v>
      </c>
      <c r="B4763" s="1" t="s">
        <v>196</v>
      </c>
      <c r="C4763" s="1" t="s">
        <v>11</v>
      </c>
      <c r="D4763">
        <v>1989</v>
      </c>
      <c r="E4763">
        <v>1903.17</v>
      </c>
      <c r="F4763">
        <v>7.5268259689999999</v>
      </c>
    </row>
    <row r="4764" spans="1:6" hidden="1" x14ac:dyDescent="0.25">
      <c r="A4764" s="1" t="s">
        <v>195</v>
      </c>
      <c r="B4764" s="1" t="s">
        <v>196</v>
      </c>
      <c r="C4764" s="1" t="s">
        <v>11</v>
      </c>
      <c r="D4764">
        <v>1990</v>
      </c>
      <c r="E4764">
        <v>1998.52</v>
      </c>
      <c r="F4764">
        <v>7.842665191</v>
      </c>
    </row>
    <row r="4765" spans="1:6" hidden="1" x14ac:dyDescent="0.25">
      <c r="A4765" s="1" t="s">
        <v>195</v>
      </c>
      <c r="B4765" s="1" t="s">
        <v>196</v>
      </c>
      <c r="C4765" s="1" t="s">
        <v>11</v>
      </c>
      <c r="D4765">
        <v>1991</v>
      </c>
      <c r="E4765">
        <v>1767.49</v>
      </c>
      <c r="F4765">
        <v>6.8561465029999997</v>
      </c>
    </row>
    <row r="4766" spans="1:6" hidden="1" x14ac:dyDescent="0.25">
      <c r="A4766" s="1" t="s">
        <v>195</v>
      </c>
      <c r="B4766" s="1" t="s">
        <v>196</v>
      </c>
      <c r="C4766" s="1" t="s">
        <v>11</v>
      </c>
      <c r="D4766">
        <v>1992</v>
      </c>
      <c r="E4766">
        <v>1818.83</v>
      </c>
      <c r="F4766">
        <v>6.9671834119999998</v>
      </c>
    </row>
    <row r="4767" spans="1:6" hidden="1" x14ac:dyDescent="0.25">
      <c r="A4767" s="1" t="s">
        <v>195</v>
      </c>
      <c r="B4767" s="1" t="s">
        <v>196</v>
      </c>
      <c r="C4767" s="1" t="s">
        <v>11</v>
      </c>
      <c r="D4767">
        <v>1993</v>
      </c>
      <c r="E4767">
        <v>1976.51</v>
      </c>
      <c r="F4767">
        <v>7.4945985400000001</v>
      </c>
    </row>
    <row r="4768" spans="1:6" hidden="1" x14ac:dyDescent="0.25">
      <c r="A4768" s="1" t="s">
        <v>195</v>
      </c>
      <c r="B4768" s="1" t="s">
        <v>196</v>
      </c>
      <c r="C4768" s="1" t="s">
        <v>11</v>
      </c>
      <c r="D4768">
        <v>1994</v>
      </c>
      <c r="E4768">
        <v>2009.52</v>
      </c>
      <c r="F4768">
        <v>7.5539750620000001</v>
      </c>
    </row>
    <row r="4769" spans="1:6" hidden="1" x14ac:dyDescent="0.25">
      <c r="A4769" s="1" t="s">
        <v>195</v>
      </c>
      <c r="B4769" s="1" t="s">
        <v>196</v>
      </c>
      <c r="C4769" s="1" t="s">
        <v>11</v>
      </c>
      <c r="D4769">
        <v>1995</v>
      </c>
      <c r="E4769">
        <v>1947.18</v>
      </c>
      <c r="F4769">
        <v>7.2800372380000002</v>
      </c>
    </row>
    <row r="4770" spans="1:6" hidden="1" x14ac:dyDescent="0.25">
      <c r="A4770" s="1" t="s">
        <v>195</v>
      </c>
      <c r="B4770" s="1" t="s">
        <v>196</v>
      </c>
      <c r="C4770" s="1" t="s">
        <v>11</v>
      </c>
      <c r="D4770">
        <v>1996</v>
      </c>
      <c r="E4770">
        <v>2211.1999999999998</v>
      </c>
      <c r="F4770">
        <v>8.2226457330000002</v>
      </c>
    </row>
    <row r="4771" spans="1:6" hidden="1" x14ac:dyDescent="0.25">
      <c r="A4771" s="1" t="s">
        <v>195</v>
      </c>
      <c r="B4771" s="1" t="s">
        <v>196</v>
      </c>
      <c r="C4771" s="1" t="s">
        <v>11</v>
      </c>
      <c r="D4771">
        <v>1997</v>
      </c>
      <c r="E4771">
        <v>2104.86</v>
      </c>
      <c r="F4771">
        <v>7.7633368740000002</v>
      </c>
    </row>
    <row r="4772" spans="1:6" hidden="1" x14ac:dyDescent="0.25">
      <c r="A4772" s="1" t="s">
        <v>195</v>
      </c>
      <c r="B4772" s="1" t="s">
        <v>196</v>
      </c>
      <c r="C4772" s="1" t="s">
        <v>11</v>
      </c>
      <c r="D4772">
        <v>1998</v>
      </c>
      <c r="E4772">
        <v>2101.19</v>
      </c>
      <c r="F4772">
        <v>7.6672651040000002</v>
      </c>
    </row>
    <row r="4773" spans="1:6" hidden="1" x14ac:dyDescent="0.25">
      <c r="A4773" s="1" t="s">
        <v>195</v>
      </c>
      <c r="B4773" s="1" t="s">
        <v>196</v>
      </c>
      <c r="C4773" s="1" t="s">
        <v>11</v>
      </c>
      <c r="D4773">
        <v>1999</v>
      </c>
      <c r="E4773">
        <v>2068.19</v>
      </c>
      <c r="F4773">
        <v>7.4561271319999998</v>
      </c>
    </row>
    <row r="4774" spans="1:6" hidden="1" x14ac:dyDescent="0.25">
      <c r="A4774" s="1" t="s">
        <v>195</v>
      </c>
      <c r="B4774" s="1" t="s">
        <v>196</v>
      </c>
      <c r="C4774" s="1" t="s">
        <v>11</v>
      </c>
      <c r="D4774">
        <v>2000</v>
      </c>
      <c r="E4774">
        <v>2163.5300000000002</v>
      </c>
      <c r="F4774">
        <v>7.6937821160000004</v>
      </c>
    </row>
    <row r="4775" spans="1:6" hidden="1" x14ac:dyDescent="0.25">
      <c r="A4775" s="1" t="s">
        <v>195</v>
      </c>
      <c r="B4775" s="1" t="s">
        <v>196</v>
      </c>
      <c r="C4775" s="1" t="s">
        <v>11</v>
      </c>
      <c r="D4775">
        <v>2001</v>
      </c>
      <c r="E4775">
        <v>2101.19</v>
      </c>
      <c r="F4775">
        <v>7.3734278939999998</v>
      </c>
    </row>
    <row r="4776" spans="1:6" hidden="1" x14ac:dyDescent="0.25">
      <c r="A4776" s="1" t="s">
        <v>195</v>
      </c>
      <c r="B4776" s="1" t="s">
        <v>196</v>
      </c>
      <c r="C4776" s="1" t="s">
        <v>11</v>
      </c>
      <c r="D4776">
        <v>2002</v>
      </c>
      <c r="E4776">
        <v>2170.86</v>
      </c>
      <c r="F4776">
        <v>7.5502272860000001</v>
      </c>
    </row>
    <row r="4777" spans="1:6" hidden="1" x14ac:dyDescent="0.25">
      <c r="A4777" s="1" t="s">
        <v>195</v>
      </c>
      <c r="B4777" s="1" t="s">
        <v>196</v>
      </c>
      <c r="C4777" s="1" t="s">
        <v>11</v>
      </c>
      <c r="D4777">
        <v>2003</v>
      </c>
      <c r="E4777">
        <v>2167.1999999999998</v>
      </c>
      <c r="F4777">
        <v>7.4854570130000004</v>
      </c>
    </row>
    <row r="4778" spans="1:6" hidden="1" x14ac:dyDescent="0.25">
      <c r="A4778" s="1" t="s">
        <v>195</v>
      </c>
      <c r="B4778" s="1" t="s">
        <v>196</v>
      </c>
      <c r="C4778" s="1" t="s">
        <v>11</v>
      </c>
      <c r="D4778">
        <v>2004</v>
      </c>
      <c r="E4778">
        <v>2233.1999999999998</v>
      </c>
      <c r="F4778">
        <v>7.6460177900000001</v>
      </c>
    </row>
    <row r="4779" spans="1:6" hidden="1" x14ac:dyDescent="0.25">
      <c r="A4779" s="1" t="s">
        <v>195</v>
      </c>
      <c r="B4779" s="1" t="s">
        <v>196</v>
      </c>
      <c r="C4779" s="1" t="s">
        <v>11</v>
      </c>
      <c r="D4779">
        <v>2005</v>
      </c>
      <c r="E4779">
        <v>2203.87</v>
      </c>
      <c r="F4779">
        <v>7.427079472</v>
      </c>
    </row>
    <row r="4780" spans="1:6" hidden="1" x14ac:dyDescent="0.25">
      <c r="A4780" s="1" t="s">
        <v>195</v>
      </c>
      <c r="B4780" s="1" t="s">
        <v>196</v>
      </c>
      <c r="C4780" s="1" t="s">
        <v>11</v>
      </c>
      <c r="D4780">
        <v>2006</v>
      </c>
      <c r="E4780">
        <v>2277.21</v>
      </c>
      <c r="F4780">
        <v>7.4961880560000003</v>
      </c>
    </row>
    <row r="4781" spans="1:6" hidden="1" x14ac:dyDescent="0.25">
      <c r="A4781" s="1" t="s">
        <v>195</v>
      </c>
      <c r="B4781" s="1" t="s">
        <v>196</v>
      </c>
      <c r="C4781" s="1" t="s">
        <v>11</v>
      </c>
      <c r="D4781">
        <v>2007</v>
      </c>
      <c r="E4781">
        <v>2310.21</v>
      </c>
      <c r="F4781">
        <v>7.414833454</v>
      </c>
    </row>
    <row r="4782" spans="1:6" hidden="1" x14ac:dyDescent="0.25">
      <c r="A4782" s="1" t="s">
        <v>195</v>
      </c>
      <c r="B4782" s="1" t="s">
        <v>196</v>
      </c>
      <c r="C4782" s="1" t="s">
        <v>11</v>
      </c>
      <c r="D4782">
        <v>2008</v>
      </c>
      <c r="E4782">
        <v>2119.5300000000002</v>
      </c>
      <c r="F4782">
        <v>6.6774811439999997</v>
      </c>
    </row>
    <row r="4783" spans="1:6" hidden="1" x14ac:dyDescent="0.25">
      <c r="A4783" s="1" t="s">
        <v>195</v>
      </c>
      <c r="B4783" s="1" t="s">
        <v>196</v>
      </c>
      <c r="C4783" s="1" t="s">
        <v>11</v>
      </c>
      <c r="D4783">
        <v>2009</v>
      </c>
      <c r="E4783">
        <v>2053.52</v>
      </c>
      <c r="F4783">
        <v>6.4474927710000003</v>
      </c>
    </row>
    <row r="4784" spans="1:6" hidden="1" x14ac:dyDescent="0.25">
      <c r="A4784" s="1" t="s">
        <v>195</v>
      </c>
      <c r="B4784" s="1" t="s">
        <v>196</v>
      </c>
      <c r="C4784" s="1" t="s">
        <v>11</v>
      </c>
      <c r="D4784">
        <v>2010</v>
      </c>
      <c r="E4784">
        <v>1961.85</v>
      </c>
      <c r="F4784">
        <v>6.1685285859999999</v>
      </c>
    </row>
    <row r="4785" spans="1:6" hidden="1" x14ac:dyDescent="0.25">
      <c r="A4785" s="1" t="s">
        <v>195</v>
      </c>
      <c r="B4785" s="1" t="s">
        <v>196</v>
      </c>
      <c r="C4785" s="1" t="s">
        <v>11</v>
      </c>
      <c r="D4785">
        <v>2011</v>
      </c>
      <c r="E4785">
        <v>1881.17</v>
      </c>
      <c r="F4785">
        <v>5.8968289790000004</v>
      </c>
    </row>
    <row r="4786" spans="1:6" hidden="1" x14ac:dyDescent="0.25">
      <c r="A4786" s="1" t="s">
        <v>197</v>
      </c>
      <c r="B4786" s="1" t="s">
        <v>198</v>
      </c>
      <c r="C4786" s="1" t="s">
        <v>22</v>
      </c>
      <c r="D4786">
        <v>1960</v>
      </c>
      <c r="E4786">
        <v>6468.59</v>
      </c>
      <c r="F4786">
        <v>3.0598518459999999</v>
      </c>
    </row>
    <row r="4787" spans="1:6" hidden="1" x14ac:dyDescent="0.25">
      <c r="A4787" s="1" t="s">
        <v>197</v>
      </c>
      <c r="B4787" s="1" t="s">
        <v>198</v>
      </c>
      <c r="C4787" s="1" t="s">
        <v>22</v>
      </c>
      <c r="D4787">
        <v>1961</v>
      </c>
      <c r="E4787">
        <v>7069.98</v>
      </c>
      <c r="F4787">
        <v>3.235686957</v>
      </c>
    </row>
    <row r="4788" spans="1:6" hidden="1" x14ac:dyDescent="0.25">
      <c r="A4788" s="1" t="s">
        <v>197</v>
      </c>
      <c r="B4788" s="1" t="s">
        <v>198</v>
      </c>
      <c r="C4788" s="1" t="s">
        <v>22</v>
      </c>
      <c r="D4788">
        <v>1962</v>
      </c>
      <c r="E4788">
        <v>7942.72</v>
      </c>
      <c r="F4788">
        <v>3.4638996949999998</v>
      </c>
    </row>
    <row r="4789" spans="1:6" hidden="1" x14ac:dyDescent="0.25">
      <c r="A4789" s="1" t="s">
        <v>197</v>
      </c>
      <c r="B4789" s="1" t="s">
        <v>198</v>
      </c>
      <c r="C4789" s="1" t="s">
        <v>22</v>
      </c>
      <c r="D4789">
        <v>1963</v>
      </c>
      <c r="E4789">
        <v>8210.41</v>
      </c>
      <c r="F4789">
        <v>3.4512034470000001</v>
      </c>
    </row>
    <row r="4790" spans="1:6" hidden="1" x14ac:dyDescent="0.25">
      <c r="A4790" s="1" t="s">
        <v>197</v>
      </c>
      <c r="B4790" s="1" t="s">
        <v>198</v>
      </c>
      <c r="C4790" s="1" t="s">
        <v>22</v>
      </c>
      <c r="D4790">
        <v>1964</v>
      </c>
      <c r="E4790">
        <v>9149.17</v>
      </c>
      <c r="F4790">
        <v>3.6966323230000002</v>
      </c>
    </row>
    <row r="4791" spans="1:6" hidden="1" x14ac:dyDescent="0.25">
      <c r="A4791" s="1" t="s">
        <v>197</v>
      </c>
      <c r="B4791" s="1" t="s">
        <v>198</v>
      </c>
      <c r="C4791" s="1" t="s">
        <v>22</v>
      </c>
      <c r="D4791">
        <v>1965</v>
      </c>
      <c r="E4791">
        <v>12944.51</v>
      </c>
      <c r="F4791">
        <v>5.0505306279999997</v>
      </c>
    </row>
    <row r="4792" spans="1:6" hidden="1" x14ac:dyDescent="0.25">
      <c r="A4792" s="1" t="s">
        <v>197</v>
      </c>
      <c r="B4792" s="1" t="s">
        <v>198</v>
      </c>
      <c r="C4792" s="1" t="s">
        <v>22</v>
      </c>
      <c r="D4792">
        <v>1966</v>
      </c>
      <c r="E4792">
        <v>13597.24</v>
      </c>
      <c r="F4792">
        <v>5.1720182579999996</v>
      </c>
    </row>
    <row r="4793" spans="1:6" hidden="1" x14ac:dyDescent="0.25">
      <c r="A4793" s="1" t="s">
        <v>197</v>
      </c>
      <c r="B4793" s="1" t="s">
        <v>198</v>
      </c>
      <c r="C4793" s="1" t="s">
        <v>22</v>
      </c>
      <c r="D4793">
        <v>1967</v>
      </c>
      <c r="E4793">
        <v>13542.23</v>
      </c>
      <c r="F4793">
        <v>4.9334174859999997</v>
      </c>
    </row>
    <row r="4794" spans="1:6" hidden="1" x14ac:dyDescent="0.25">
      <c r="A4794" s="1" t="s">
        <v>197</v>
      </c>
      <c r="B4794" s="1" t="s">
        <v>198</v>
      </c>
      <c r="C4794" s="1" t="s">
        <v>22</v>
      </c>
      <c r="D4794">
        <v>1968</v>
      </c>
      <c r="E4794">
        <v>13809.92</v>
      </c>
      <c r="F4794">
        <v>4.9268362469999998</v>
      </c>
    </row>
    <row r="4795" spans="1:6" hidden="1" x14ac:dyDescent="0.25">
      <c r="A4795" s="1" t="s">
        <v>197</v>
      </c>
      <c r="B4795" s="1" t="s">
        <v>198</v>
      </c>
      <c r="C4795" s="1" t="s">
        <v>22</v>
      </c>
      <c r="D4795">
        <v>1969</v>
      </c>
      <c r="E4795">
        <v>14818.35</v>
      </c>
      <c r="F4795">
        <v>5.1506246090000003</v>
      </c>
    </row>
    <row r="4796" spans="1:6" hidden="1" x14ac:dyDescent="0.25">
      <c r="A4796" s="1" t="s">
        <v>197</v>
      </c>
      <c r="B4796" s="1" t="s">
        <v>198</v>
      </c>
      <c r="C4796" s="1" t="s">
        <v>22</v>
      </c>
      <c r="D4796">
        <v>1970</v>
      </c>
      <c r="E4796">
        <v>16578.509999999998</v>
      </c>
      <c r="F4796">
        <v>5.5744811700000003</v>
      </c>
    </row>
    <row r="4797" spans="1:6" hidden="1" x14ac:dyDescent="0.25">
      <c r="A4797" s="1" t="s">
        <v>197</v>
      </c>
      <c r="B4797" s="1" t="s">
        <v>198</v>
      </c>
      <c r="C4797" s="1" t="s">
        <v>22</v>
      </c>
      <c r="D4797">
        <v>1971</v>
      </c>
      <c r="E4797">
        <v>16248.48</v>
      </c>
      <c r="F4797">
        <v>5.2943880740000004</v>
      </c>
    </row>
    <row r="4798" spans="1:6" hidden="1" x14ac:dyDescent="0.25">
      <c r="A4798" s="1" t="s">
        <v>197</v>
      </c>
      <c r="B4798" s="1" t="s">
        <v>198</v>
      </c>
      <c r="C4798" s="1" t="s">
        <v>22</v>
      </c>
      <c r="D4798">
        <v>1972</v>
      </c>
      <c r="E4798">
        <v>16934.21</v>
      </c>
      <c r="F4798">
        <v>5.3793538749999996</v>
      </c>
    </row>
    <row r="4799" spans="1:6" hidden="1" x14ac:dyDescent="0.25">
      <c r="A4799" s="1" t="s">
        <v>197</v>
      </c>
      <c r="B4799" s="1" t="s">
        <v>198</v>
      </c>
      <c r="C4799" s="1" t="s">
        <v>22</v>
      </c>
      <c r="D4799">
        <v>1973</v>
      </c>
      <c r="E4799">
        <v>19310.419999999998</v>
      </c>
      <c r="F4799">
        <v>5.8909158020000003</v>
      </c>
    </row>
    <row r="4800" spans="1:6" hidden="1" x14ac:dyDescent="0.25">
      <c r="A4800" s="1" t="s">
        <v>197</v>
      </c>
      <c r="B4800" s="1" t="s">
        <v>198</v>
      </c>
      <c r="C4800" s="1" t="s">
        <v>22</v>
      </c>
      <c r="D4800">
        <v>1974</v>
      </c>
      <c r="E4800">
        <v>19446.099999999999</v>
      </c>
      <c r="F4800">
        <v>5.7583953210000001</v>
      </c>
    </row>
    <row r="4801" spans="1:6" hidden="1" x14ac:dyDescent="0.25">
      <c r="A4801" s="1" t="s">
        <v>197</v>
      </c>
      <c r="B4801" s="1" t="s">
        <v>198</v>
      </c>
      <c r="C4801" s="1" t="s">
        <v>22</v>
      </c>
      <c r="D4801">
        <v>1975</v>
      </c>
      <c r="E4801">
        <v>19647.79</v>
      </c>
      <c r="F4801">
        <v>5.6867687409999998</v>
      </c>
    </row>
    <row r="4802" spans="1:6" hidden="1" x14ac:dyDescent="0.25">
      <c r="A4802" s="1" t="s">
        <v>197</v>
      </c>
      <c r="B4802" s="1" t="s">
        <v>198</v>
      </c>
      <c r="C4802" s="1" t="s">
        <v>22</v>
      </c>
      <c r="D4802">
        <v>1976</v>
      </c>
      <c r="E4802">
        <v>19611.12</v>
      </c>
      <c r="F4802">
        <v>5.5508395129999997</v>
      </c>
    </row>
    <row r="4803" spans="1:6" hidden="1" x14ac:dyDescent="0.25">
      <c r="A4803" s="1" t="s">
        <v>197</v>
      </c>
      <c r="B4803" s="1" t="s">
        <v>198</v>
      </c>
      <c r="C4803" s="1" t="s">
        <v>22</v>
      </c>
      <c r="D4803">
        <v>1977</v>
      </c>
      <c r="E4803">
        <v>19893.48</v>
      </c>
      <c r="F4803">
        <v>5.5060822030000001</v>
      </c>
    </row>
    <row r="4804" spans="1:6" hidden="1" x14ac:dyDescent="0.25">
      <c r="A4804" s="1" t="s">
        <v>197</v>
      </c>
      <c r="B4804" s="1" t="s">
        <v>198</v>
      </c>
      <c r="C4804" s="1" t="s">
        <v>22</v>
      </c>
      <c r="D4804">
        <v>1978</v>
      </c>
      <c r="E4804">
        <v>21176.93</v>
      </c>
      <c r="F4804">
        <v>5.7390040649999996</v>
      </c>
    </row>
    <row r="4805" spans="1:6" hidden="1" x14ac:dyDescent="0.25">
      <c r="A4805" s="1" t="s">
        <v>197</v>
      </c>
      <c r="B4805" s="1" t="s">
        <v>198</v>
      </c>
      <c r="C4805" s="1" t="s">
        <v>22</v>
      </c>
      <c r="D4805">
        <v>1979</v>
      </c>
      <c r="E4805">
        <v>21019.24</v>
      </c>
      <c r="F4805">
        <v>5.5518341260000001</v>
      </c>
    </row>
    <row r="4806" spans="1:6" hidden="1" x14ac:dyDescent="0.25">
      <c r="A4806" s="1" t="s">
        <v>197</v>
      </c>
      <c r="B4806" s="1" t="s">
        <v>198</v>
      </c>
      <c r="C4806" s="1" t="s">
        <v>22</v>
      </c>
      <c r="D4806">
        <v>1980</v>
      </c>
      <c r="E4806">
        <v>21147.59</v>
      </c>
      <c r="F4806">
        <v>5.4532204740000001</v>
      </c>
    </row>
    <row r="4807" spans="1:6" hidden="1" x14ac:dyDescent="0.25">
      <c r="A4807" s="1" t="s">
        <v>197</v>
      </c>
      <c r="B4807" s="1" t="s">
        <v>198</v>
      </c>
      <c r="C4807" s="1" t="s">
        <v>22</v>
      </c>
      <c r="D4807">
        <v>1981</v>
      </c>
      <c r="E4807">
        <v>21213.599999999999</v>
      </c>
      <c r="F4807">
        <v>5.3623849850000003</v>
      </c>
    </row>
    <row r="4808" spans="1:6" hidden="1" x14ac:dyDescent="0.25">
      <c r="A4808" s="1" t="s">
        <v>197</v>
      </c>
      <c r="B4808" s="1" t="s">
        <v>198</v>
      </c>
      <c r="C4808" s="1" t="s">
        <v>22</v>
      </c>
      <c r="D4808">
        <v>1982</v>
      </c>
      <c r="E4808">
        <v>24081.19</v>
      </c>
      <c r="F4808">
        <v>5.9739987599999997</v>
      </c>
    </row>
    <row r="4809" spans="1:6" hidden="1" x14ac:dyDescent="0.25">
      <c r="A4809" s="1" t="s">
        <v>197</v>
      </c>
      <c r="B4809" s="1" t="s">
        <v>198</v>
      </c>
      <c r="C4809" s="1" t="s">
        <v>22</v>
      </c>
      <c r="D4809">
        <v>1983</v>
      </c>
      <c r="E4809">
        <v>23938.18</v>
      </c>
      <c r="F4809">
        <v>5.8314679659999999</v>
      </c>
    </row>
    <row r="4810" spans="1:6" hidden="1" x14ac:dyDescent="0.25">
      <c r="A4810" s="1" t="s">
        <v>197</v>
      </c>
      <c r="B4810" s="1" t="s">
        <v>198</v>
      </c>
      <c r="C4810" s="1" t="s">
        <v>22</v>
      </c>
      <c r="D4810">
        <v>1984</v>
      </c>
      <c r="E4810">
        <v>23743.83</v>
      </c>
      <c r="F4810">
        <v>5.7090226020000001</v>
      </c>
    </row>
    <row r="4811" spans="1:6" hidden="1" x14ac:dyDescent="0.25">
      <c r="A4811" s="1" t="s">
        <v>197</v>
      </c>
      <c r="B4811" s="1" t="s">
        <v>198</v>
      </c>
      <c r="C4811" s="1" t="s">
        <v>22</v>
      </c>
      <c r="D4811">
        <v>1985</v>
      </c>
      <c r="E4811">
        <v>24869.59</v>
      </c>
      <c r="F4811">
        <v>5.8751698560000003</v>
      </c>
    </row>
    <row r="4812" spans="1:6" hidden="1" x14ac:dyDescent="0.25">
      <c r="A4812" s="1" t="s">
        <v>197</v>
      </c>
      <c r="B4812" s="1" t="s">
        <v>198</v>
      </c>
      <c r="C4812" s="1" t="s">
        <v>22</v>
      </c>
      <c r="D4812">
        <v>1986</v>
      </c>
      <c r="E4812">
        <v>26626.09</v>
      </c>
      <c r="F4812">
        <v>6.1935536170000001</v>
      </c>
    </row>
    <row r="4813" spans="1:6" hidden="1" x14ac:dyDescent="0.25">
      <c r="A4813" s="1" t="s">
        <v>197</v>
      </c>
      <c r="B4813" s="1" t="s">
        <v>198</v>
      </c>
      <c r="C4813" s="1" t="s">
        <v>22</v>
      </c>
      <c r="D4813">
        <v>1987</v>
      </c>
      <c r="E4813">
        <v>27385.16</v>
      </c>
      <c r="F4813">
        <v>6.2680604259999999</v>
      </c>
    </row>
    <row r="4814" spans="1:6" hidden="1" x14ac:dyDescent="0.25">
      <c r="A4814" s="1" t="s">
        <v>197</v>
      </c>
      <c r="B4814" s="1" t="s">
        <v>198</v>
      </c>
      <c r="C4814" s="1" t="s">
        <v>22</v>
      </c>
      <c r="D4814">
        <v>1988</v>
      </c>
      <c r="E4814">
        <v>30051.07</v>
      </c>
      <c r="F4814">
        <v>6.7652104910000004</v>
      </c>
    </row>
    <row r="4815" spans="1:6" hidden="1" x14ac:dyDescent="0.25">
      <c r="A4815" s="1" t="s">
        <v>197</v>
      </c>
      <c r="B4815" s="1" t="s">
        <v>198</v>
      </c>
      <c r="C4815" s="1" t="s">
        <v>22</v>
      </c>
      <c r="D4815">
        <v>1989</v>
      </c>
      <c r="E4815">
        <v>31756.22</v>
      </c>
      <c r="F4815">
        <v>7.0288224880000003</v>
      </c>
    </row>
    <row r="4816" spans="1:6" hidden="1" x14ac:dyDescent="0.25">
      <c r="A4816" s="1" t="s">
        <v>197</v>
      </c>
      <c r="B4816" s="1" t="s">
        <v>198</v>
      </c>
      <c r="C4816" s="1" t="s">
        <v>22</v>
      </c>
      <c r="D4816">
        <v>1990</v>
      </c>
      <c r="E4816">
        <v>36537.99</v>
      </c>
      <c r="F4816">
        <v>7.840769957</v>
      </c>
    </row>
    <row r="4817" spans="1:6" hidden="1" x14ac:dyDescent="0.25">
      <c r="A4817" s="1" t="s">
        <v>197</v>
      </c>
      <c r="B4817" s="1" t="s">
        <v>198</v>
      </c>
      <c r="C4817" s="1" t="s">
        <v>22</v>
      </c>
      <c r="D4817">
        <v>1991</v>
      </c>
      <c r="E4817">
        <v>37022.03</v>
      </c>
      <c r="F4817">
        <v>7.4807096380000004</v>
      </c>
    </row>
    <row r="4818" spans="1:6" hidden="1" x14ac:dyDescent="0.25">
      <c r="A4818" s="1" t="s">
        <v>197</v>
      </c>
      <c r="B4818" s="1" t="s">
        <v>198</v>
      </c>
      <c r="C4818" s="1" t="s">
        <v>22</v>
      </c>
      <c r="D4818">
        <v>1992</v>
      </c>
      <c r="E4818">
        <v>43076.25</v>
      </c>
      <c r="F4818">
        <v>8.4084030839999997</v>
      </c>
    </row>
    <row r="4819" spans="1:6" hidden="1" x14ac:dyDescent="0.25">
      <c r="A4819" s="1" t="s">
        <v>197</v>
      </c>
      <c r="B4819" s="1" t="s">
        <v>198</v>
      </c>
      <c r="C4819" s="1" t="s">
        <v>22</v>
      </c>
      <c r="D4819">
        <v>1993</v>
      </c>
      <c r="E4819">
        <v>45393.79</v>
      </c>
      <c r="F4819">
        <v>8.6283582970000001</v>
      </c>
    </row>
    <row r="4820" spans="1:6" hidden="1" x14ac:dyDescent="0.25">
      <c r="A4820" s="1" t="s">
        <v>197</v>
      </c>
      <c r="B4820" s="1" t="s">
        <v>198</v>
      </c>
      <c r="C4820" s="1" t="s">
        <v>22</v>
      </c>
      <c r="D4820">
        <v>1994</v>
      </c>
      <c r="E4820">
        <v>48705.09</v>
      </c>
      <c r="F4820">
        <v>9.0211324319999999</v>
      </c>
    </row>
    <row r="4821" spans="1:6" hidden="1" x14ac:dyDescent="0.25">
      <c r="A4821" s="1" t="s">
        <v>197</v>
      </c>
      <c r="B4821" s="1" t="s">
        <v>198</v>
      </c>
      <c r="C4821" s="1" t="s">
        <v>22</v>
      </c>
      <c r="D4821">
        <v>1995</v>
      </c>
      <c r="E4821">
        <v>51473.68</v>
      </c>
      <c r="F4821">
        <v>9.2828997290000004</v>
      </c>
    </row>
    <row r="4822" spans="1:6" hidden="1" x14ac:dyDescent="0.25">
      <c r="A4822" s="1" t="s">
        <v>197</v>
      </c>
      <c r="B4822" s="1" t="s">
        <v>198</v>
      </c>
      <c r="C4822" s="1" t="s">
        <v>22</v>
      </c>
      <c r="D4822">
        <v>1996</v>
      </c>
      <c r="E4822">
        <v>53435.519999999997</v>
      </c>
      <c r="F4822">
        <v>9.3878292339999998</v>
      </c>
    </row>
    <row r="4823" spans="1:6" hidden="1" x14ac:dyDescent="0.25">
      <c r="A4823" s="1" t="s">
        <v>197</v>
      </c>
      <c r="B4823" s="1" t="s">
        <v>198</v>
      </c>
      <c r="C4823" s="1" t="s">
        <v>22</v>
      </c>
      <c r="D4823">
        <v>1997</v>
      </c>
      <c r="E4823">
        <v>56259.11</v>
      </c>
      <c r="F4823">
        <v>9.6400126799999999</v>
      </c>
    </row>
    <row r="4824" spans="1:6" hidden="1" x14ac:dyDescent="0.25">
      <c r="A4824" s="1" t="s">
        <v>197</v>
      </c>
      <c r="B4824" s="1" t="s">
        <v>198</v>
      </c>
      <c r="C4824" s="1" t="s">
        <v>22</v>
      </c>
      <c r="D4824">
        <v>1998</v>
      </c>
      <c r="E4824">
        <v>57472.89</v>
      </c>
      <c r="F4824">
        <v>9.6253376320000008</v>
      </c>
    </row>
    <row r="4825" spans="1:6" hidden="1" x14ac:dyDescent="0.25">
      <c r="A4825" s="1" t="s">
        <v>197</v>
      </c>
      <c r="B4825" s="1" t="s">
        <v>198</v>
      </c>
      <c r="C4825" s="1" t="s">
        <v>22</v>
      </c>
      <c r="D4825">
        <v>1999</v>
      </c>
      <c r="E4825">
        <v>56090.43</v>
      </c>
      <c r="F4825">
        <v>9.1576215510000001</v>
      </c>
    </row>
    <row r="4826" spans="1:6" hidden="1" x14ac:dyDescent="0.25">
      <c r="A4826" s="1" t="s">
        <v>197</v>
      </c>
      <c r="B4826" s="1" t="s">
        <v>198</v>
      </c>
      <c r="C4826" s="1" t="s">
        <v>22</v>
      </c>
      <c r="D4826">
        <v>2000</v>
      </c>
      <c r="E4826">
        <v>60263.48</v>
      </c>
      <c r="F4826">
        <v>9.5823625379999999</v>
      </c>
    </row>
    <row r="4827" spans="1:6" hidden="1" x14ac:dyDescent="0.25">
      <c r="A4827" s="1" t="s">
        <v>197</v>
      </c>
      <c r="B4827" s="1" t="s">
        <v>198</v>
      </c>
      <c r="C4827" s="1" t="s">
        <v>22</v>
      </c>
      <c r="D4827">
        <v>2001</v>
      </c>
      <c r="E4827">
        <v>63600.45</v>
      </c>
      <c r="F4827">
        <v>9.8773797170000002</v>
      </c>
    </row>
    <row r="4828" spans="1:6" hidden="1" x14ac:dyDescent="0.25">
      <c r="A4828" s="1" t="s">
        <v>197</v>
      </c>
      <c r="B4828" s="1" t="s">
        <v>198</v>
      </c>
      <c r="C4828" s="1" t="s">
        <v>22</v>
      </c>
      <c r="D4828">
        <v>2002</v>
      </c>
      <c r="E4828">
        <v>59819.77</v>
      </c>
      <c r="F4828">
        <v>9.1049879760000003</v>
      </c>
    </row>
    <row r="4829" spans="1:6" hidden="1" x14ac:dyDescent="0.25">
      <c r="A4829" s="1" t="s">
        <v>197</v>
      </c>
      <c r="B4829" s="1" t="s">
        <v>198</v>
      </c>
      <c r="C4829" s="1" t="s">
        <v>22</v>
      </c>
      <c r="D4829">
        <v>2003</v>
      </c>
      <c r="E4829">
        <v>62896.38</v>
      </c>
      <c r="F4829">
        <v>9.4019737810000006</v>
      </c>
    </row>
    <row r="4830" spans="1:6" hidden="1" x14ac:dyDescent="0.25">
      <c r="A4830" s="1" t="s">
        <v>197</v>
      </c>
      <c r="B4830" s="1" t="s">
        <v>198</v>
      </c>
      <c r="C4830" s="1" t="s">
        <v>22</v>
      </c>
      <c r="D4830">
        <v>2004</v>
      </c>
      <c r="E4830">
        <v>59086.37</v>
      </c>
      <c r="F4830">
        <v>8.6776870319999997</v>
      </c>
    </row>
    <row r="4831" spans="1:6" hidden="1" x14ac:dyDescent="0.25">
      <c r="A4831" s="1" t="s">
        <v>197</v>
      </c>
      <c r="B4831" s="1" t="s">
        <v>198</v>
      </c>
      <c r="C4831" s="1" t="s">
        <v>22</v>
      </c>
      <c r="D4831">
        <v>2005</v>
      </c>
      <c r="E4831">
        <v>57036.52</v>
      </c>
      <c r="F4831">
        <v>8.2302590149999997</v>
      </c>
    </row>
    <row r="4832" spans="1:6" hidden="1" x14ac:dyDescent="0.25">
      <c r="A4832" s="1" t="s">
        <v>197</v>
      </c>
      <c r="B4832" s="1" t="s">
        <v>198</v>
      </c>
      <c r="C4832" s="1" t="s">
        <v>22</v>
      </c>
      <c r="D4832">
        <v>2006</v>
      </c>
      <c r="E4832">
        <v>62584.69</v>
      </c>
      <c r="F4832">
        <v>8.8726043069999996</v>
      </c>
    </row>
    <row r="4833" spans="1:6" hidden="1" x14ac:dyDescent="0.25">
      <c r="A4833" s="1" t="s">
        <v>197</v>
      </c>
      <c r="B4833" s="1" t="s">
        <v>198</v>
      </c>
      <c r="C4833" s="1" t="s">
        <v>22</v>
      </c>
      <c r="D4833">
        <v>2007</v>
      </c>
      <c r="E4833">
        <v>62826.71</v>
      </c>
      <c r="F4833">
        <v>8.7501164330000005</v>
      </c>
    </row>
    <row r="4834" spans="1:6" hidden="1" x14ac:dyDescent="0.25">
      <c r="A4834" s="1" t="s">
        <v>197</v>
      </c>
      <c r="B4834" s="1" t="s">
        <v>198</v>
      </c>
      <c r="C4834" s="1" t="s">
        <v>22</v>
      </c>
      <c r="D4834">
        <v>2008</v>
      </c>
      <c r="E4834">
        <v>68268.539999999994</v>
      </c>
      <c r="F4834">
        <v>9.3405947620000003</v>
      </c>
    </row>
    <row r="4835" spans="1:6" hidden="1" x14ac:dyDescent="0.25">
      <c r="A4835" s="1" t="s">
        <v>197</v>
      </c>
      <c r="B4835" s="1" t="s">
        <v>198</v>
      </c>
      <c r="C4835" s="1" t="s">
        <v>22</v>
      </c>
      <c r="D4835">
        <v>2009</v>
      </c>
      <c r="E4835">
        <v>64473.19</v>
      </c>
      <c r="F4835">
        <v>8.6129627549999999</v>
      </c>
    </row>
    <row r="4836" spans="1:6" hidden="1" x14ac:dyDescent="0.25">
      <c r="A4836" s="1" t="s">
        <v>197</v>
      </c>
      <c r="B4836" s="1" t="s">
        <v>198</v>
      </c>
      <c r="C4836" s="1" t="s">
        <v>22</v>
      </c>
      <c r="D4836">
        <v>2010</v>
      </c>
      <c r="E4836">
        <v>68891.929999999993</v>
      </c>
      <c r="F4836">
        <v>9.0366662729999998</v>
      </c>
    </row>
    <row r="4837" spans="1:6" hidden="1" x14ac:dyDescent="0.25">
      <c r="A4837" s="1" t="s">
        <v>197</v>
      </c>
      <c r="B4837" s="1" t="s">
        <v>198</v>
      </c>
      <c r="C4837" s="1" t="s">
        <v>22</v>
      </c>
      <c r="D4837">
        <v>2011</v>
      </c>
      <c r="E4837">
        <v>69522.649999999994</v>
      </c>
      <c r="F4837">
        <v>8.9524135309999995</v>
      </c>
    </row>
    <row r="4838" spans="1:6" hidden="1" x14ac:dyDescent="0.25">
      <c r="A4838" s="1" t="s">
        <v>199</v>
      </c>
      <c r="B4838" s="1" t="s">
        <v>200</v>
      </c>
      <c r="C4838" s="1" t="s">
        <v>11</v>
      </c>
      <c r="D4838">
        <v>1960</v>
      </c>
      <c r="E4838">
        <v>109357.27</v>
      </c>
      <c r="F4838">
        <v>2.1784447720000002</v>
      </c>
    </row>
    <row r="4839" spans="1:6" hidden="1" x14ac:dyDescent="0.25">
      <c r="A4839" s="1" t="s">
        <v>199</v>
      </c>
      <c r="B4839" s="1" t="s">
        <v>200</v>
      </c>
      <c r="C4839" s="1" t="s">
        <v>11</v>
      </c>
      <c r="D4839">
        <v>1961</v>
      </c>
      <c r="E4839">
        <v>124549.66</v>
      </c>
      <c r="F4839">
        <v>2.4645558099999998</v>
      </c>
    </row>
    <row r="4840" spans="1:6" hidden="1" x14ac:dyDescent="0.25">
      <c r="A4840" s="1" t="s">
        <v>199</v>
      </c>
      <c r="B4840" s="1" t="s">
        <v>200</v>
      </c>
      <c r="C4840" s="1" t="s">
        <v>11</v>
      </c>
      <c r="D4840">
        <v>1962</v>
      </c>
      <c r="E4840">
        <v>146456.31</v>
      </c>
      <c r="F4840">
        <v>2.8784963870000002</v>
      </c>
    </row>
    <row r="4841" spans="1:6" hidden="1" x14ac:dyDescent="0.25">
      <c r="A4841" s="1" t="s">
        <v>199</v>
      </c>
      <c r="B4841" s="1" t="s">
        <v>200</v>
      </c>
      <c r="C4841" s="1" t="s">
        <v>11</v>
      </c>
      <c r="D4841">
        <v>1963</v>
      </c>
      <c r="E4841">
        <v>164780.31</v>
      </c>
      <c r="F4841">
        <v>3.215100133</v>
      </c>
    </row>
    <row r="4842" spans="1:6" hidden="1" x14ac:dyDescent="0.25">
      <c r="A4842" s="1" t="s">
        <v>199</v>
      </c>
      <c r="B4842" s="1" t="s">
        <v>200</v>
      </c>
      <c r="C4842" s="1" t="s">
        <v>11</v>
      </c>
      <c r="D4842">
        <v>1964</v>
      </c>
      <c r="E4842">
        <v>175957.33</v>
      </c>
      <c r="F4842">
        <v>3.4050534350000001</v>
      </c>
    </row>
    <row r="4843" spans="1:6" hidden="1" x14ac:dyDescent="0.25">
      <c r="A4843" s="1" t="s">
        <v>199</v>
      </c>
      <c r="B4843" s="1" t="s">
        <v>200</v>
      </c>
      <c r="C4843" s="1" t="s">
        <v>11</v>
      </c>
      <c r="D4843">
        <v>1965</v>
      </c>
      <c r="E4843">
        <v>189767.25</v>
      </c>
      <c r="F4843">
        <v>3.6415024460000001</v>
      </c>
    </row>
    <row r="4844" spans="1:6" hidden="1" x14ac:dyDescent="0.25">
      <c r="A4844" s="1" t="s">
        <v>199</v>
      </c>
      <c r="B4844" s="1" t="s">
        <v>200</v>
      </c>
      <c r="C4844" s="1" t="s">
        <v>11</v>
      </c>
      <c r="D4844">
        <v>1966</v>
      </c>
      <c r="E4844">
        <v>214248.14</v>
      </c>
      <c r="F4844">
        <v>4.0794406209999998</v>
      </c>
    </row>
    <row r="4845" spans="1:6" hidden="1" x14ac:dyDescent="0.25">
      <c r="A4845" s="1" t="s">
        <v>199</v>
      </c>
      <c r="B4845" s="1" t="s">
        <v>200</v>
      </c>
      <c r="C4845" s="1" t="s">
        <v>11</v>
      </c>
      <c r="D4845">
        <v>1967</v>
      </c>
      <c r="E4845">
        <v>234427.64</v>
      </c>
      <c r="F4845">
        <v>4.4314825569999998</v>
      </c>
    </row>
    <row r="4846" spans="1:6" hidden="1" x14ac:dyDescent="0.25">
      <c r="A4846" s="1" t="s">
        <v>199</v>
      </c>
      <c r="B4846" s="1" t="s">
        <v>200</v>
      </c>
      <c r="C4846" s="1" t="s">
        <v>11</v>
      </c>
      <c r="D4846">
        <v>1968</v>
      </c>
      <c r="E4846">
        <v>249495.35</v>
      </c>
      <c r="F4846">
        <v>4.6866127740000003</v>
      </c>
    </row>
    <row r="4847" spans="1:6" hidden="1" x14ac:dyDescent="0.25">
      <c r="A4847" s="1" t="s">
        <v>199</v>
      </c>
      <c r="B4847" s="1" t="s">
        <v>200</v>
      </c>
      <c r="C4847" s="1" t="s">
        <v>11</v>
      </c>
      <c r="D4847">
        <v>1969</v>
      </c>
      <c r="E4847">
        <v>270008.53999999998</v>
      </c>
      <c r="F4847">
        <v>5.0433112209999997</v>
      </c>
    </row>
    <row r="4848" spans="1:6" hidden="1" x14ac:dyDescent="0.25">
      <c r="A4848" s="1" t="s">
        <v>199</v>
      </c>
      <c r="B4848" s="1" t="s">
        <v>200</v>
      </c>
      <c r="C4848" s="1" t="s">
        <v>11</v>
      </c>
      <c r="D4848">
        <v>1970</v>
      </c>
      <c r="E4848">
        <v>296740.96999999997</v>
      </c>
      <c r="F4848">
        <v>5.5133923119999997</v>
      </c>
    </row>
    <row r="4849" spans="1:6" hidden="1" x14ac:dyDescent="0.25">
      <c r="A4849" s="1" t="s">
        <v>199</v>
      </c>
      <c r="B4849" s="1" t="s">
        <v>200</v>
      </c>
      <c r="C4849" s="1" t="s">
        <v>11</v>
      </c>
      <c r="D4849">
        <v>1971</v>
      </c>
      <c r="E4849">
        <v>311588.65999999997</v>
      </c>
      <c r="F4849">
        <v>5.7623182269999997</v>
      </c>
    </row>
    <row r="4850" spans="1:6" hidden="1" x14ac:dyDescent="0.25">
      <c r="A4850" s="1" t="s">
        <v>199</v>
      </c>
      <c r="B4850" s="1" t="s">
        <v>200</v>
      </c>
      <c r="C4850" s="1" t="s">
        <v>11</v>
      </c>
      <c r="D4850">
        <v>1972</v>
      </c>
      <c r="E4850">
        <v>328970.23999999999</v>
      </c>
      <c r="F4850">
        <v>6.0493214540000002</v>
      </c>
    </row>
    <row r="4851" spans="1:6" hidden="1" x14ac:dyDescent="0.25">
      <c r="A4851" s="1" t="s">
        <v>199</v>
      </c>
      <c r="B4851" s="1" t="s">
        <v>200</v>
      </c>
      <c r="C4851" s="1" t="s">
        <v>11</v>
      </c>
      <c r="D4851">
        <v>1973</v>
      </c>
      <c r="E4851">
        <v>354320.21</v>
      </c>
      <c r="F4851">
        <v>6.4714357839999996</v>
      </c>
    </row>
    <row r="4852" spans="1:6" hidden="1" x14ac:dyDescent="0.25">
      <c r="A4852" s="1" t="s">
        <v>199</v>
      </c>
      <c r="B4852" s="1" t="s">
        <v>200</v>
      </c>
      <c r="C4852" s="1" t="s">
        <v>11</v>
      </c>
      <c r="D4852">
        <v>1974</v>
      </c>
      <c r="E4852">
        <v>359406.34</v>
      </c>
      <c r="F4852">
        <v>6.521514722</v>
      </c>
    </row>
    <row r="4853" spans="1:6" hidden="1" x14ac:dyDescent="0.25">
      <c r="A4853" s="1" t="s">
        <v>199</v>
      </c>
      <c r="B4853" s="1" t="s">
        <v>200</v>
      </c>
      <c r="C4853" s="1" t="s">
        <v>11</v>
      </c>
      <c r="D4853">
        <v>1975</v>
      </c>
      <c r="E4853">
        <v>342310.78</v>
      </c>
      <c r="F4853">
        <v>6.1743254419999998</v>
      </c>
    </row>
    <row r="4854" spans="1:6" hidden="1" x14ac:dyDescent="0.25">
      <c r="A4854" s="1" t="s">
        <v>199</v>
      </c>
      <c r="B4854" s="1" t="s">
        <v>200</v>
      </c>
      <c r="C4854" s="1" t="s">
        <v>11</v>
      </c>
      <c r="D4854">
        <v>1976</v>
      </c>
      <c r="E4854">
        <v>367312.39</v>
      </c>
      <c r="F4854">
        <v>6.5923162169999996</v>
      </c>
    </row>
    <row r="4855" spans="1:6" hidden="1" x14ac:dyDescent="0.25">
      <c r="A4855" s="1" t="s">
        <v>199</v>
      </c>
      <c r="B4855" s="1" t="s">
        <v>200</v>
      </c>
      <c r="C4855" s="1" t="s">
        <v>11</v>
      </c>
      <c r="D4855">
        <v>1977</v>
      </c>
      <c r="E4855">
        <v>356175.71</v>
      </c>
      <c r="F4855">
        <v>6.3653488310000004</v>
      </c>
    </row>
    <row r="4856" spans="1:6" hidden="1" x14ac:dyDescent="0.25">
      <c r="A4856" s="1" t="s">
        <v>199</v>
      </c>
      <c r="B4856" s="1" t="s">
        <v>200</v>
      </c>
      <c r="C4856" s="1" t="s">
        <v>11</v>
      </c>
      <c r="D4856">
        <v>1978</v>
      </c>
      <c r="E4856">
        <v>373234.59</v>
      </c>
      <c r="F4856">
        <v>6.646489957</v>
      </c>
    </row>
    <row r="4857" spans="1:6" hidden="1" x14ac:dyDescent="0.25">
      <c r="A4857" s="1" t="s">
        <v>199</v>
      </c>
      <c r="B4857" s="1" t="s">
        <v>200</v>
      </c>
      <c r="C4857" s="1" t="s">
        <v>11</v>
      </c>
      <c r="D4857">
        <v>1979</v>
      </c>
      <c r="E4857">
        <v>387466.22</v>
      </c>
      <c r="F4857">
        <v>6.8800019160000003</v>
      </c>
    </row>
    <row r="4858" spans="1:6" hidden="1" x14ac:dyDescent="0.25">
      <c r="A4858" s="1" t="s">
        <v>199</v>
      </c>
      <c r="B4858" s="1" t="s">
        <v>200</v>
      </c>
      <c r="C4858" s="1" t="s">
        <v>11</v>
      </c>
      <c r="D4858">
        <v>1980</v>
      </c>
      <c r="E4858">
        <v>388969.69</v>
      </c>
      <c r="F4858">
        <v>6.892484981</v>
      </c>
    </row>
    <row r="4859" spans="1:6" hidden="1" x14ac:dyDescent="0.25">
      <c r="A4859" s="1" t="s">
        <v>199</v>
      </c>
      <c r="B4859" s="1" t="s">
        <v>200</v>
      </c>
      <c r="C4859" s="1" t="s">
        <v>11</v>
      </c>
      <c r="D4859">
        <v>1981</v>
      </c>
      <c r="E4859">
        <v>378020.03</v>
      </c>
      <c r="F4859">
        <v>6.6904216380000001</v>
      </c>
    </row>
    <row r="4860" spans="1:6" hidden="1" x14ac:dyDescent="0.25">
      <c r="A4860" s="1" t="s">
        <v>199</v>
      </c>
      <c r="B4860" s="1" t="s">
        <v>200</v>
      </c>
      <c r="C4860" s="1" t="s">
        <v>11</v>
      </c>
      <c r="D4860">
        <v>1982</v>
      </c>
      <c r="E4860">
        <v>369681.27</v>
      </c>
      <c r="F4860">
        <v>6.5379921149999998</v>
      </c>
    </row>
    <row r="4861" spans="1:6" hidden="1" x14ac:dyDescent="0.25">
      <c r="A4861" s="1" t="s">
        <v>199</v>
      </c>
      <c r="B4861" s="1" t="s">
        <v>200</v>
      </c>
      <c r="C4861" s="1" t="s">
        <v>11</v>
      </c>
      <c r="D4861">
        <v>1983</v>
      </c>
      <c r="E4861">
        <v>361364.52</v>
      </c>
      <c r="F4861">
        <v>6.3885871270000001</v>
      </c>
    </row>
    <row r="4862" spans="1:6" hidden="1" x14ac:dyDescent="0.25">
      <c r="A4862" s="1" t="s">
        <v>199</v>
      </c>
      <c r="B4862" s="1" t="s">
        <v>200</v>
      </c>
      <c r="C4862" s="1" t="s">
        <v>11</v>
      </c>
      <c r="D4862">
        <v>1984</v>
      </c>
      <c r="E4862">
        <v>367649.75</v>
      </c>
      <c r="F4862">
        <v>6.4982516840000004</v>
      </c>
    </row>
    <row r="4863" spans="1:6" hidden="1" x14ac:dyDescent="0.25">
      <c r="A4863" s="1" t="s">
        <v>199</v>
      </c>
      <c r="B4863" s="1" t="s">
        <v>200</v>
      </c>
      <c r="C4863" s="1" t="s">
        <v>11</v>
      </c>
      <c r="D4863">
        <v>1985</v>
      </c>
      <c r="E4863">
        <v>372134.49</v>
      </c>
      <c r="F4863">
        <v>6.5756193720000002</v>
      </c>
    </row>
    <row r="4864" spans="1:6" hidden="1" x14ac:dyDescent="0.25">
      <c r="A4864" s="1" t="s">
        <v>199</v>
      </c>
      <c r="B4864" s="1" t="s">
        <v>200</v>
      </c>
      <c r="C4864" s="1" t="s">
        <v>11</v>
      </c>
      <c r="D4864">
        <v>1986</v>
      </c>
      <c r="E4864">
        <v>366454.31</v>
      </c>
      <c r="F4864">
        <v>6.4748976499999999</v>
      </c>
    </row>
    <row r="4865" spans="1:6" hidden="1" x14ac:dyDescent="0.25">
      <c r="A4865" s="1" t="s">
        <v>199</v>
      </c>
      <c r="B4865" s="1" t="s">
        <v>200</v>
      </c>
      <c r="C4865" s="1" t="s">
        <v>11</v>
      </c>
      <c r="D4865">
        <v>1987</v>
      </c>
      <c r="E4865">
        <v>383670.88</v>
      </c>
      <c r="F4865">
        <v>6.7784061290000004</v>
      </c>
    </row>
    <row r="4866" spans="1:6" hidden="1" x14ac:dyDescent="0.25">
      <c r="A4866" s="1" t="s">
        <v>199</v>
      </c>
      <c r="B4866" s="1" t="s">
        <v>200</v>
      </c>
      <c r="C4866" s="1" t="s">
        <v>11</v>
      </c>
      <c r="D4866">
        <v>1988</v>
      </c>
      <c r="E4866">
        <v>389780.1</v>
      </c>
      <c r="F4866">
        <v>6.8830125149999999</v>
      </c>
    </row>
    <row r="4867" spans="1:6" hidden="1" x14ac:dyDescent="0.25">
      <c r="A4867" s="1" t="s">
        <v>199</v>
      </c>
      <c r="B4867" s="1" t="s">
        <v>200</v>
      </c>
      <c r="C4867" s="1" t="s">
        <v>11</v>
      </c>
      <c r="D4867">
        <v>1989</v>
      </c>
      <c r="E4867">
        <v>408907.17</v>
      </c>
      <c r="F4867">
        <v>7.2153576749999999</v>
      </c>
    </row>
    <row r="4868" spans="1:6" hidden="1" x14ac:dyDescent="0.25">
      <c r="A4868" s="1" t="s">
        <v>199</v>
      </c>
      <c r="B4868" s="1" t="s">
        <v>200</v>
      </c>
      <c r="C4868" s="1" t="s">
        <v>11</v>
      </c>
      <c r="D4868">
        <v>1990</v>
      </c>
      <c r="E4868">
        <v>417550.29</v>
      </c>
      <c r="F4868">
        <v>7.3617045819999998</v>
      </c>
    </row>
    <row r="4869" spans="1:6" hidden="1" x14ac:dyDescent="0.25">
      <c r="A4869" s="1" t="s">
        <v>199</v>
      </c>
      <c r="B4869" s="1" t="s">
        <v>200</v>
      </c>
      <c r="C4869" s="1" t="s">
        <v>11</v>
      </c>
      <c r="D4869">
        <v>1991</v>
      </c>
      <c r="E4869">
        <v>423894.2</v>
      </c>
      <c r="F4869">
        <v>7.4683799280000001</v>
      </c>
    </row>
    <row r="4870" spans="1:6" hidden="1" x14ac:dyDescent="0.25">
      <c r="A4870" s="1" t="s">
        <v>199</v>
      </c>
      <c r="B4870" s="1" t="s">
        <v>200</v>
      </c>
      <c r="C4870" s="1" t="s">
        <v>11</v>
      </c>
      <c r="D4870">
        <v>1992</v>
      </c>
      <c r="E4870">
        <v>420535.23</v>
      </c>
      <c r="F4870">
        <v>7.4041689320000001</v>
      </c>
    </row>
    <row r="4871" spans="1:6" hidden="1" x14ac:dyDescent="0.25">
      <c r="A4871" s="1" t="s">
        <v>199</v>
      </c>
      <c r="B4871" s="1" t="s">
        <v>200</v>
      </c>
      <c r="C4871" s="1" t="s">
        <v>11</v>
      </c>
      <c r="D4871">
        <v>1993</v>
      </c>
      <c r="E4871">
        <v>411917.78</v>
      </c>
      <c r="F4871">
        <v>7.2480129929999997</v>
      </c>
    </row>
    <row r="4872" spans="1:6" hidden="1" x14ac:dyDescent="0.25">
      <c r="A4872" s="1" t="s">
        <v>199</v>
      </c>
      <c r="B4872" s="1" t="s">
        <v>200</v>
      </c>
      <c r="C4872" s="1" t="s">
        <v>11</v>
      </c>
      <c r="D4872">
        <v>1994</v>
      </c>
      <c r="E4872">
        <v>407378.03</v>
      </c>
      <c r="F4872">
        <v>7.1666724899999998</v>
      </c>
    </row>
    <row r="4873" spans="1:6" hidden="1" x14ac:dyDescent="0.25">
      <c r="A4873" s="1" t="s">
        <v>199</v>
      </c>
      <c r="B4873" s="1" t="s">
        <v>200</v>
      </c>
      <c r="C4873" s="1" t="s">
        <v>11</v>
      </c>
      <c r="D4873">
        <v>1995</v>
      </c>
      <c r="E4873">
        <v>430483.8</v>
      </c>
      <c r="F4873">
        <v>7.5730332730000001</v>
      </c>
    </row>
    <row r="4874" spans="1:6" hidden="1" x14ac:dyDescent="0.25">
      <c r="A4874" s="1" t="s">
        <v>199</v>
      </c>
      <c r="B4874" s="1" t="s">
        <v>200</v>
      </c>
      <c r="C4874" s="1" t="s">
        <v>11</v>
      </c>
      <c r="D4874">
        <v>1996</v>
      </c>
      <c r="E4874">
        <v>425830.38</v>
      </c>
      <c r="F4874">
        <v>7.4890656099999999</v>
      </c>
    </row>
    <row r="4875" spans="1:6" hidden="1" x14ac:dyDescent="0.25">
      <c r="A4875" s="1" t="s">
        <v>199</v>
      </c>
      <c r="B4875" s="1" t="s">
        <v>200</v>
      </c>
      <c r="C4875" s="1" t="s">
        <v>11</v>
      </c>
      <c r="D4875">
        <v>1997</v>
      </c>
      <c r="E4875">
        <v>430487.47</v>
      </c>
      <c r="F4875">
        <v>7.5669651980000001</v>
      </c>
    </row>
    <row r="4876" spans="1:6" hidden="1" x14ac:dyDescent="0.25">
      <c r="A4876" s="1" t="s">
        <v>199</v>
      </c>
      <c r="B4876" s="1" t="s">
        <v>200</v>
      </c>
      <c r="C4876" s="1" t="s">
        <v>11</v>
      </c>
      <c r="D4876">
        <v>1998</v>
      </c>
      <c r="E4876">
        <v>440153.68</v>
      </c>
      <c r="F4876">
        <v>7.7346487609999999</v>
      </c>
    </row>
    <row r="4877" spans="1:6" hidden="1" x14ac:dyDescent="0.25">
      <c r="A4877" s="1" t="s">
        <v>199</v>
      </c>
      <c r="B4877" s="1" t="s">
        <v>200</v>
      </c>
      <c r="C4877" s="1" t="s">
        <v>11</v>
      </c>
      <c r="D4877">
        <v>1999</v>
      </c>
      <c r="E4877">
        <v>441998.18</v>
      </c>
      <c r="F4877">
        <v>7.7657550820000001</v>
      </c>
    </row>
    <row r="4878" spans="1:6" hidden="1" x14ac:dyDescent="0.25">
      <c r="A4878" s="1" t="s">
        <v>199</v>
      </c>
      <c r="B4878" s="1" t="s">
        <v>200</v>
      </c>
      <c r="C4878" s="1" t="s">
        <v>11</v>
      </c>
      <c r="D4878">
        <v>2000</v>
      </c>
      <c r="E4878">
        <v>450564.29</v>
      </c>
      <c r="F4878">
        <v>7.9126731660000003</v>
      </c>
    </row>
    <row r="4879" spans="1:6" hidden="1" x14ac:dyDescent="0.25">
      <c r="A4879" s="1" t="s">
        <v>199</v>
      </c>
      <c r="B4879" s="1" t="s">
        <v>200</v>
      </c>
      <c r="C4879" s="1" t="s">
        <v>11</v>
      </c>
      <c r="D4879">
        <v>2001</v>
      </c>
      <c r="E4879">
        <v>450347.94</v>
      </c>
      <c r="F4879">
        <v>7.9044326629999997</v>
      </c>
    </row>
    <row r="4880" spans="1:6" hidden="1" x14ac:dyDescent="0.25">
      <c r="A4880" s="1" t="s">
        <v>199</v>
      </c>
      <c r="B4880" s="1" t="s">
        <v>200</v>
      </c>
      <c r="C4880" s="1" t="s">
        <v>11</v>
      </c>
      <c r="D4880">
        <v>2002</v>
      </c>
      <c r="E4880">
        <v>452610.48</v>
      </c>
      <c r="F4880">
        <v>7.9323230420000002</v>
      </c>
    </row>
    <row r="4881" spans="1:6" hidden="1" x14ac:dyDescent="0.25">
      <c r="A4881" s="1" t="s">
        <v>199</v>
      </c>
      <c r="B4881" s="1" t="s">
        <v>200</v>
      </c>
      <c r="C4881" s="1" t="s">
        <v>11</v>
      </c>
      <c r="D4881">
        <v>2003</v>
      </c>
      <c r="E4881">
        <v>468349.24</v>
      </c>
      <c r="F4881">
        <v>8.1717512800000005</v>
      </c>
    </row>
    <row r="4882" spans="1:6" hidden="1" x14ac:dyDescent="0.25">
      <c r="A4882" s="1" t="s">
        <v>199</v>
      </c>
      <c r="B4882" s="1" t="s">
        <v>200</v>
      </c>
      <c r="C4882" s="1" t="s">
        <v>11</v>
      </c>
      <c r="D4882">
        <v>2004</v>
      </c>
      <c r="E4882">
        <v>473970.75</v>
      </c>
      <c r="F4882">
        <v>8.2164872009999996</v>
      </c>
    </row>
    <row r="4883" spans="1:6" hidden="1" x14ac:dyDescent="0.25">
      <c r="A4883" s="1" t="s">
        <v>199</v>
      </c>
      <c r="B4883" s="1" t="s">
        <v>200</v>
      </c>
      <c r="C4883" s="1" t="s">
        <v>11</v>
      </c>
      <c r="D4883">
        <v>2005</v>
      </c>
      <c r="E4883">
        <v>473384.03</v>
      </c>
      <c r="F4883">
        <v>8.1660901280000004</v>
      </c>
    </row>
    <row r="4884" spans="1:6" hidden="1" x14ac:dyDescent="0.25">
      <c r="A4884" s="1" t="s">
        <v>199</v>
      </c>
      <c r="B4884" s="1" t="s">
        <v>200</v>
      </c>
      <c r="C4884" s="1" t="s">
        <v>11</v>
      </c>
      <c r="D4884">
        <v>2006</v>
      </c>
      <c r="E4884">
        <v>469346.66</v>
      </c>
      <c r="F4884">
        <v>8.0721455960000004</v>
      </c>
    </row>
    <row r="4885" spans="1:6" hidden="1" x14ac:dyDescent="0.25">
      <c r="A4885" s="1" t="s">
        <v>199</v>
      </c>
      <c r="B4885" s="1" t="s">
        <v>200</v>
      </c>
      <c r="C4885" s="1" t="s">
        <v>11</v>
      </c>
      <c r="D4885">
        <v>2007</v>
      </c>
      <c r="E4885">
        <v>462676.39</v>
      </c>
      <c r="F4885">
        <v>7.9173472159999996</v>
      </c>
    </row>
    <row r="4886" spans="1:6" hidden="1" x14ac:dyDescent="0.25">
      <c r="A4886" s="1" t="s">
        <v>199</v>
      </c>
      <c r="B4886" s="1" t="s">
        <v>200</v>
      </c>
      <c r="C4886" s="1" t="s">
        <v>11</v>
      </c>
      <c r="D4886">
        <v>2008</v>
      </c>
      <c r="E4886">
        <v>447186.98</v>
      </c>
      <c r="F4886">
        <v>7.6017649699999996</v>
      </c>
    </row>
    <row r="4887" spans="1:6" hidden="1" x14ac:dyDescent="0.25">
      <c r="A4887" s="1" t="s">
        <v>199</v>
      </c>
      <c r="B4887" s="1" t="s">
        <v>200</v>
      </c>
      <c r="C4887" s="1" t="s">
        <v>11</v>
      </c>
      <c r="D4887">
        <v>2009</v>
      </c>
      <c r="E4887">
        <v>401591.51</v>
      </c>
      <c r="F4887">
        <v>6.7956514859999997</v>
      </c>
    </row>
    <row r="4888" spans="1:6" hidden="1" x14ac:dyDescent="0.25">
      <c r="A4888" s="1" t="s">
        <v>199</v>
      </c>
      <c r="B4888" s="1" t="s">
        <v>200</v>
      </c>
      <c r="C4888" s="1" t="s">
        <v>11</v>
      </c>
      <c r="D4888">
        <v>2010</v>
      </c>
      <c r="E4888">
        <v>405361.18</v>
      </c>
      <c r="F4888">
        <v>6.83837457</v>
      </c>
    </row>
    <row r="4889" spans="1:6" hidden="1" x14ac:dyDescent="0.25">
      <c r="A4889" s="1" t="s">
        <v>199</v>
      </c>
      <c r="B4889" s="1" t="s">
        <v>200</v>
      </c>
      <c r="C4889" s="1" t="s">
        <v>11</v>
      </c>
      <c r="D4889">
        <v>2011</v>
      </c>
      <c r="E4889">
        <v>397994.18</v>
      </c>
      <c r="F4889">
        <v>6.7025576139999998</v>
      </c>
    </row>
    <row r="4890" spans="1:6" hidden="1" x14ac:dyDescent="0.25">
      <c r="A4890" s="1" t="s">
        <v>201</v>
      </c>
      <c r="B4890" s="1" t="s">
        <v>202</v>
      </c>
      <c r="C4890" s="1" t="s">
        <v>8</v>
      </c>
      <c r="D4890">
        <v>1960</v>
      </c>
      <c r="E4890">
        <v>1470.47</v>
      </c>
      <c r="F4890">
        <v>0.90267912299999997</v>
      </c>
    </row>
    <row r="4891" spans="1:6" hidden="1" x14ac:dyDescent="0.25">
      <c r="A4891" s="1" t="s">
        <v>201</v>
      </c>
      <c r="B4891" s="1" t="s">
        <v>202</v>
      </c>
      <c r="C4891" s="1" t="s">
        <v>8</v>
      </c>
      <c r="D4891">
        <v>1961</v>
      </c>
      <c r="E4891">
        <v>2130.5300000000002</v>
      </c>
      <c r="F4891">
        <v>1.289731615</v>
      </c>
    </row>
    <row r="4892" spans="1:6" hidden="1" x14ac:dyDescent="0.25">
      <c r="A4892" s="1" t="s">
        <v>201</v>
      </c>
      <c r="B4892" s="1" t="s">
        <v>202</v>
      </c>
      <c r="C4892" s="1" t="s">
        <v>8</v>
      </c>
      <c r="D4892">
        <v>1962</v>
      </c>
      <c r="E4892">
        <v>2119.5300000000002</v>
      </c>
      <c r="F4892">
        <v>1.262774901</v>
      </c>
    </row>
    <row r="4893" spans="1:6" hidden="1" x14ac:dyDescent="0.25">
      <c r="A4893" s="1" t="s">
        <v>201</v>
      </c>
      <c r="B4893" s="1" t="s">
        <v>202</v>
      </c>
      <c r="C4893" s="1" t="s">
        <v>8</v>
      </c>
      <c r="D4893">
        <v>1963</v>
      </c>
      <c r="E4893">
        <v>2398.2199999999998</v>
      </c>
      <c r="F4893">
        <v>1.4049158209999999</v>
      </c>
    </row>
    <row r="4894" spans="1:6" hidden="1" x14ac:dyDescent="0.25">
      <c r="A4894" s="1" t="s">
        <v>201</v>
      </c>
      <c r="B4894" s="1" t="s">
        <v>202</v>
      </c>
      <c r="C4894" s="1" t="s">
        <v>8</v>
      </c>
      <c r="D4894">
        <v>1964</v>
      </c>
      <c r="E4894">
        <v>4066.7</v>
      </c>
      <c r="F4894">
        <v>2.3442412589999999</v>
      </c>
    </row>
    <row r="4895" spans="1:6" hidden="1" x14ac:dyDescent="0.25">
      <c r="A4895" s="1" t="s">
        <v>201</v>
      </c>
      <c r="B4895" s="1" t="s">
        <v>202</v>
      </c>
      <c r="C4895" s="1" t="s">
        <v>8</v>
      </c>
      <c r="D4895">
        <v>1965</v>
      </c>
      <c r="E4895">
        <v>2992.27</v>
      </c>
      <c r="F4895">
        <v>1.700154545</v>
      </c>
    </row>
    <row r="4896" spans="1:6" hidden="1" x14ac:dyDescent="0.25">
      <c r="A4896" s="1" t="s">
        <v>201</v>
      </c>
      <c r="B4896" s="1" t="s">
        <v>202</v>
      </c>
      <c r="C4896" s="1" t="s">
        <v>8</v>
      </c>
      <c r="D4896">
        <v>1966</v>
      </c>
      <c r="E4896">
        <v>3520.32</v>
      </c>
      <c r="F4896">
        <v>1.9742418509999999</v>
      </c>
    </row>
    <row r="4897" spans="1:6" hidden="1" x14ac:dyDescent="0.25">
      <c r="A4897" s="1" t="s">
        <v>201</v>
      </c>
      <c r="B4897" s="1" t="s">
        <v>202</v>
      </c>
      <c r="C4897" s="1" t="s">
        <v>8</v>
      </c>
      <c r="D4897">
        <v>1967</v>
      </c>
      <c r="E4897">
        <v>3868.69</v>
      </c>
      <c r="F4897">
        <v>2.1446334619999998</v>
      </c>
    </row>
    <row r="4898" spans="1:6" hidden="1" x14ac:dyDescent="0.25">
      <c r="A4898" s="1" t="s">
        <v>201</v>
      </c>
      <c r="B4898" s="1" t="s">
        <v>202</v>
      </c>
      <c r="C4898" s="1" t="s">
        <v>8</v>
      </c>
      <c r="D4898">
        <v>1968</v>
      </c>
      <c r="E4898">
        <v>3883.35</v>
      </c>
      <c r="F4898">
        <v>2.1293744719999999</v>
      </c>
    </row>
    <row r="4899" spans="1:6" hidden="1" x14ac:dyDescent="0.25">
      <c r="A4899" s="1" t="s">
        <v>201</v>
      </c>
      <c r="B4899" s="1" t="s">
        <v>202</v>
      </c>
      <c r="C4899" s="1" t="s">
        <v>8</v>
      </c>
      <c r="D4899">
        <v>1969</v>
      </c>
      <c r="E4899">
        <v>4272.0600000000004</v>
      </c>
      <c r="F4899">
        <v>2.3155572879999999</v>
      </c>
    </row>
    <row r="4900" spans="1:6" hidden="1" x14ac:dyDescent="0.25">
      <c r="A4900" s="1" t="s">
        <v>201</v>
      </c>
      <c r="B4900" s="1" t="s">
        <v>202</v>
      </c>
      <c r="C4900" s="1" t="s">
        <v>8</v>
      </c>
      <c r="D4900">
        <v>1970</v>
      </c>
      <c r="E4900">
        <v>4994.45</v>
      </c>
      <c r="F4900">
        <v>2.6722600320000001</v>
      </c>
    </row>
    <row r="4901" spans="1:6" hidden="1" x14ac:dyDescent="0.25">
      <c r="A4901" s="1" t="s">
        <v>201</v>
      </c>
      <c r="B4901" s="1" t="s">
        <v>202</v>
      </c>
      <c r="C4901" s="1" t="s">
        <v>8</v>
      </c>
      <c r="D4901">
        <v>1971</v>
      </c>
      <c r="E4901">
        <v>5753.52</v>
      </c>
      <c r="F4901">
        <v>3.0351524479999998</v>
      </c>
    </row>
    <row r="4902" spans="1:6" hidden="1" x14ac:dyDescent="0.25">
      <c r="A4902" s="1" t="s">
        <v>201</v>
      </c>
      <c r="B4902" s="1" t="s">
        <v>202</v>
      </c>
      <c r="C4902" s="1" t="s">
        <v>8</v>
      </c>
      <c r="D4902">
        <v>1972</v>
      </c>
      <c r="E4902">
        <v>6288.91</v>
      </c>
      <c r="F4902">
        <v>3.2666887249999998</v>
      </c>
    </row>
    <row r="4903" spans="1:6" hidden="1" x14ac:dyDescent="0.25">
      <c r="A4903" s="1" t="s">
        <v>201</v>
      </c>
      <c r="B4903" s="1" t="s">
        <v>202</v>
      </c>
      <c r="C4903" s="1" t="s">
        <v>8</v>
      </c>
      <c r="D4903">
        <v>1973</v>
      </c>
      <c r="E4903">
        <v>8298.42</v>
      </c>
      <c r="F4903">
        <v>4.2423730109999997</v>
      </c>
    </row>
    <row r="4904" spans="1:6" hidden="1" x14ac:dyDescent="0.25">
      <c r="A4904" s="1" t="s">
        <v>201</v>
      </c>
      <c r="B4904" s="1" t="s">
        <v>202</v>
      </c>
      <c r="C4904" s="1" t="s">
        <v>8</v>
      </c>
      <c r="D4904">
        <v>1974</v>
      </c>
      <c r="E4904">
        <v>7601.69</v>
      </c>
      <c r="F4904">
        <v>3.8279242359999999</v>
      </c>
    </row>
    <row r="4905" spans="1:6" hidden="1" x14ac:dyDescent="0.25">
      <c r="A4905" s="1" t="s">
        <v>201</v>
      </c>
      <c r="B4905" s="1" t="s">
        <v>202</v>
      </c>
      <c r="C4905" s="1" t="s">
        <v>8</v>
      </c>
      <c r="D4905">
        <v>1975</v>
      </c>
      <c r="E4905">
        <v>8188.41</v>
      </c>
      <c r="F4905">
        <v>4.0677650270000001</v>
      </c>
    </row>
    <row r="4906" spans="1:6" hidden="1" x14ac:dyDescent="0.25">
      <c r="A4906" s="1" t="s">
        <v>201</v>
      </c>
      <c r="B4906" s="1" t="s">
        <v>202</v>
      </c>
      <c r="C4906" s="1" t="s">
        <v>8</v>
      </c>
      <c r="D4906">
        <v>1976</v>
      </c>
      <c r="E4906">
        <v>7282.66</v>
      </c>
      <c r="F4906">
        <v>3.5739337569999998</v>
      </c>
    </row>
    <row r="4907" spans="1:6" hidden="1" x14ac:dyDescent="0.25">
      <c r="A4907" s="1" t="s">
        <v>201</v>
      </c>
      <c r="B4907" s="1" t="s">
        <v>202</v>
      </c>
      <c r="C4907" s="1" t="s">
        <v>8</v>
      </c>
      <c r="D4907">
        <v>1977</v>
      </c>
      <c r="E4907">
        <v>7447.68</v>
      </c>
      <c r="F4907">
        <v>3.6164322699999998</v>
      </c>
    </row>
    <row r="4908" spans="1:6" hidden="1" x14ac:dyDescent="0.25">
      <c r="A4908" s="1" t="s">
        <v>201</v>
      </c>
      <c r="B4908" s="1" t="s">
        <v>202</v>
      </c>
      <c r="C4908" s="1" t="s">
        <v>8</v>
      </c>
      <c r="D4908">
        <v>1978</v>
      </c>
      <c r="E4908">
        <v>9119.83</v>
      </c>
      <c r="F4908">
        <v>4.3838861280000003</v>
      </c>
    </row>
    <row r="4909" spans="1:6" hidden="1" x14ac:dyDescent="0.25">
      <c r="A4909" s="1" t="s">
        <v>201</v>
      </c>
      <c r="B4909" s="1" t="s">
        <v>202</v>
      </c>
      <c r="C4909" s="1" t="s">
        <v>8</v>
      </c>
      <c r="D4909">
        <v>1979</v>
      </c>
      <c r="E4909">
        <v>8536.7800000000007</v>
      </c>
      <c r="F4909">
        <v>4.0571311520000002</v>
      </c>
    </row>
    <row r="4910" spans="1:6" hidden="1" x14ac:dyDescent="0.25">
      <c r="A4910" s="1" t="s">
        <v>201</v>
      </c>
      <c r="B4910" s="1" t="s">
        <v>202</v>
      </c>
      <c r="C4910" s="1" t="s">
        <v>8</v>
      </c>
      <c r="D4910">
        <v>1980</v>
      </c>
      <c r="E4910">
        <v>8452.44</v>
      </c>
      <c r="F4910">
        <v>3.9626980779999998</v>
      </c>
    </row>
    <row r="4911" spans="1:6" hidden="1" x14ac:dyDescent="0.25">
      <c r="A4911" s="1" t="s">
        <v>201</v>
      </c>
      <c r="B4911" s="1" t="s">
        <v>202</v>
      </c>
      <c r="C4911" s="1" t="s">
        <v>8</v>
      </c>
      <c r="D4911">
        <v>1981</v>
      </c>
      <c r="E4911">
        <v>7414.67</v>
      </c>
      <c r="F4911">
        <v>3.4290681219999999</v>
      </c>
    </row>
    <row r="4912" spans="1:6" hidden="1" x14ac:dyDescent="0.25">
      <c r="A4912" s="1" t="s">
        <v>201</v>
      </c>
      <c r="B4912" s="1" t="s">
        <v>202</v>
      </c>
      <c r="C4912" s="1" t="s">
        <v>8</v>
      </c>
      <c r="D4912">
        <v>1982</v>
      </c>
      <c r="E4912">
        <v>6219.23</v>
      </c>
      <c r="F4912">
        <v>2.8267951459999998</v>
      </c>
    </row>
    <row r="4913" spans="1:6" hidden="1" x14ac:dyDescent="0.25">
      <c r="A4913" s="1" t="s">
        <v>201</v>
      </c>
      <c r="B4913" s="1" t="s">
        <v>202</v>
      </c>
      <c r="C4913" s="1" t="s">
        <v>8</v>
      </c>
      <c r="D4913">
        <v>1983</v>
      </c>
      <c r="E4913">
        <v>6450.25</v>
      </c>
      <c r="F4913">
        <v>2.8785491790000002</v>
      </c>
    </row>
    <row r="4914" spans="1:6" hidden="1" x14ac:dyDescent="0.25">
      <c r="A4914" s="1" t="s">
        <v>201</v>
      </c>
      <c r="B4914" s="1" t="s">
        <v>202</v>
      </c>
      <c r="C4914" s="1" t="s">
        <v>8</v>
      </c>
      <c r="D4914">
        <v>1984</v>
      </c>
      <c r="E4914">
        <v>5144.8</v>
      </c>
      <c r="F4914">
        <v>2.2565906400000002</v>
      </c>
    </row>
    <row r="4915" spans="1:6" hidden="1" x14ac:dyDescent="0.25">
      <c r="A4915" s="1" t="s">
        <v>201</v>
      </c>
      <c r="B4915" s="1" t="s">
        <v>202</v>
      </c>
      <c r="C4915" s="1" t="s">
        <v>8</v>
      </c>
      <c r="D4915">
        <v>1985</v>
      </c>
      <c r="E4915">
        <v>5045.79</v>
      </c>
      <c r="F4915">
        <v>2.1832858810000002</v>
      </c>
    </row>
    <row r="4916" spans="1:6" hidden="1" x14ac:dyDescent="0.25">
      <c r="A4916" s="1" t="s">
        <v>201</v>
      </c>
      <c r="B4916" s="1" t="s">
        <v>202</v>
      </c>
      <c r="C4916" s="1" t="s">
        <v>8</v>
      </c>
      <c r="D4916">
        <v>1986</v>
      </c>
      <c r="E4916">
        <v>4550.75</v>
      </c>
      <c r="F4916">
        <v>1.9482605529999999</v>
      </c>
    </row>
    <row r="4917" spans="1:6" hidden="1" x14ac:dyDescent="0.25">
      <c r="A4917" s="1" t="s">
        <v>201</v>
      </c>
      <c r="B4917" s="1" t="s">
        <v>202</v>
      </c>
      <c r="C4917" s="1" t="s">
        <v>8</v>
      </c>
      <c r="D4917">
        <v>1987</v>
      </c>
      <c r="E4917">
        <v>5383.16</v>
      </c>
      <c r="F4917">
        <v>2.290119969</v>
      </c>
    </row>
    <row r="4918" spans="1:6" hidden="1" x14ac:dyDescent="0.25">
      <c r="A4918" s="1" t="s">
        <v>201</v>
      </c>
      <c r="B4918" s="1" t="s">
        <v>202</v>
      </c>
      <c r="C4918" s="1" t="s">
        <v>8</v>
      </c>
      <c r="D4918">
        <v>1988</v>
      </c>
      <c r="E4918">
        <v>4528.75</v>
      </c>
      <c r="F4918">
        <v>1.921891445</v>
      </c>
    </row>
    <row r="4919" spans="1:6" hidden="1" x14ac:dyDescent="0.25">
      <c r="A4919" s="1" t="s">
        <v>201</v>
      </c>
      <c r="B4919" s="1" t="s">
        <v>202</v>
      </c>
      <c r="C4919" s="1" t="s">
        <v>8</v>
      </c>
      <c r="D4919">
        <v>1989</v>
      </c>
      <c r="E4919">
        <v>6728.95</v>
      </c>
      <c r="F4919">
        <v>2.8333592990000001</v>
      </c>
    </row>
    <row r="4920" spans="1:6" hidden="1" x14ac:dyDescent="0.25">
      <c r="A4920" s="1" t="s">
        <v>201</v>
      </c>
      <c r="B4920" s="1" t="s">
        <v>202</v>
      </c>
      <c r="C4920" s="1" t="s">
        <v>8</v>
      </c>
      <c r="D4920">
        <v>1990</v>
      </c>
      <c r="E4920">
        <v>7964.72</v>
      </c>
      <c r="F4920">
        <v>3.3325205019999999</v>
      </c>
    </row>
    <row r="4921" spans="1:6" hidden="1" x14ac:dyDescent="0.25">
      <c r="A4921" s="1" t="s">
        <v>201</v>
      </c>
      <c r="B4921" s="1" t="s">
        <v>202</v>
      </c>
      <c r="C4921" s="1" t="s">
        <v>8</v>
      </c>
      <c r="D4921">
        <v>1991</v>
      </c>
      <c r="E4921">
        <v>8173.74</v>
      </c>
      <c r="F4921">
        <v>3.3971738650000001</v>
      </c>
    </row>
    <row r="4922" spans="1:6" hidden="1" x14ac:dyDescent="0.25">
      <c r="A4922" s="1" t="s">
        <v>201</v>
      </c>
      <c r="B4922" s="1" t="s">
        <v>202</v>
      </c>
      <c r="C4922" s="1" t="s">
        <v>8</v>
      </c>
      <c r="D4922">
        <v>1992</v>
      </c>
      <c r="E4922">
        <v>8096.74</v>
      </c>
      <c r="F4922">
        <v>3.341555498</v>
      </c>
    </row>
    <row r="4923" spans="1:6" hidden="1" x14ac:dyDescent="0.25">
      <c r="A4923" s="1" t="s">
        <v>201</v>
      </c>
      <c r="B4923" s="1" t="s">
        <v>202</v>
      </c>
      <c r="C4923" s="1" t="s">
        <v>8</v>
      </c>
      <c r="D4923">
        <v>1993</v>
      </c>
      <c r="E4923">
        <v>8415.77</v>
      </c>
      <c r="F4923">
        <v>3.4476371389999998</v>
      </c>
    </row>
    <row r="4924" spans="1:6" hidden="1" x14ac:dyDescent="0.25">
      <c r="A4924" s="1" t="s">
        <v>201</v>
      </c>
      <c r="B4924" s="1" t="s">
        <v>202</v>
      </c>
      <c r="C4924" s="1" t="s">
        <v>8</v>
      </c>
      <c r="D4924">
        <v>1994</v>
      </c>
      <c r="E4924">
        <v>8632.1200000000008</v>
      </c>
      <c r="F4924">
        <v>3.508988204</v>
      </c>
    </row>
    <row r="4925" spans="1:6" hidden="1" x14ac:dyDescent="0.25">
      <c r="A4925" s="1" t="s">
        <v>201</v>
      </c>
      <c r="B4925" s="1" t="s">
        <v>202</v>
      </c>
      <c r="C4925" s="1" t="s">
        <v>8</v>
      </c>
      <c r="D4925">
        <v>1995</v>
      </c>
      <c r="E4925">
        <v>9702.8799999999992</v>
      </c>
      <c r="F4925">
        <v>3.9124524190000001</v>
      </c>
    </row>
    <row r="4926" spans="1:6" hidden="1" x14ac:dyDescent="0.25">
      <c r="A4926" s="1" t="s">
        <v>201</v>
      </c>
      <c r="B4926" s="1" t="s">
        <v>202</v>
      </c>
      <c r="C4926" s="1" t="s">
        <v>8</v>
      </c>
      <c r="D4926">
        <v>1996</v>
      </c>
      <c r="E4926">
        <v>10197.93</v>
      </c>
      <c r="F4926">
        <v>4.0630437669999999</v>
      </c>
    </row>
    <row r="4927" spans="1:6" hidden="1" x14ac:dyDescent="0.25">
      <c r="A4927" s="1" t="s">
        <v>201</v>
      </c>
      <c r="B4927" s="1" t="s">
        <v>202</v>
      </c>
      <c r="C4927" s="1" t="s">
        <v>8</v>
      </c>
      <c r="D4927">
        <v>1997</v>
      </c>
      <c r="E4927">
        <v>10630.63</v>
      </c>
      <c r="F4927">
        <v>4.1950842699999997</v>
      </c>
    </row>
    <row r="4928" spans="1:6" hidden="1" x14ac:dyDescent="0.25">
      <c r="A4928" s="1" t="s">
        <v>201</v>
      </c>
      <c r="B4928" s="1" t="s">
        <v>202</v>
      </c>
      <c r="C4928" s="1" t="s">
        <v>8</v>
      </c>
      <c r="D4928">
        <v>1998</v>
      </c>
      <c r="E4928">
        <v>9728.5499999999993</v>
      </c>
      <c r="F4928">
        <v>3.8050012120000001</v>
      </c>
    </row>
    <row r="4929" spans="1:6" hidden="1" x14ac:dyDescent="0.25">
      <c r="A4929" s="1" t="s">
        <v>201</v>
      </c>
      <c r="B4929" s="1" t="s">
        <v>202</v>
      </c>
      <c r="C4929" s="1" t="s">
        <v>8</v>
      </c>
      <c r="D4929">
        <v>1999</v>
      </c>
      <c r="E4929">
        <v>9772.56</v>
      </c>
      <c r="F4929">
        <v>3.7962151880000001</v>
      </c>
    </row>
    <row r="4930" spans="1:6" hidden="1" x14ac:dyDescent="0.25">
      <c r="A4930" s="1" t="s">
        <v>201</v>
      </c>
      <c r="B4930" s="1" t="s">
        <v>202</v>
      </c>
      <c r="C4930" s="1" t="s">
        <v>8</v>
      </c>
      <c r="D4930">
        <v>2000</v>
      </c>
      <c r="E4930">
        <v>10318.94</v>
      </c>
      <c r="F4930">
        <v>3.9850860570000002</v>
      </c>
    </row>
    <row r="4931" spans="1:6" hidden="1" x14ac:dyDescent="0.25">
      <c r="A4931" s="1" t="s">
        <v>201</v>
      </c>
      <c r="B4931" s="1" t="s">
        <v>202</v>
      </c>
      <c r="C4931" s="1" t="s">
        <v>8</v>
      </c>
      <c r="D4931">
        <v>2001</v>
      </c>
      <c r="E4931">
        <v>10626.97</v>
      </c>
      <c r="F4931">
        <v>4.078579006</v>
      </c>
    </row>
    <row r="4932" spans="1:6" hidden="1" x14ac:dyDescent="0.25">
      <c r="A4932" s="1" t="s">
        <v>201</v>
      </c>
      <c r="B4932" s="1" t="s">
        <v>202</v>
      </c>
      <c r="C4932" s="1" t="s">
        <v>8</v>
      </c>
      <c r="D4932">
        <v>2002</v>
      </c>
      <c r="E4932">
        <v>10300.6</v>
      </c>
      <c r="F4932">
        <v>3.9386640599999998</v>
      </c>
    </row>
    <row r="4933" spans="1:6" hidden="1" x14ac:dyDescent="0.25">
      <c r="A4933" s="1" t="s">
        <v>201</v>
      </c>
      <c r="B4933" s="1" t="s">
        <v>202</v>
      </c>
      <c r="C4933" s="1" t="s">
        <v>8</v>
      </c>
      <c r="D4933">
        <v>2003</v>
      </c>
      <c r="E4933">
        <v>10722.31</v>
      </c>
      <c r="F4933">
        <v>4.0851634189999997</v>
      </c>
    </row>
    <row r="4934" spans="1:6" hidden="1" x14ac:dyDescent="0.25">
      <c r="A4934" s="1" t="s">
        <v>201</v>
      </c>
      <c r="B4934" s="1" t="s">
        <v>202</v>
      </c>
      <c r="C4934" s="1" t="s">
        <v>8</v>
      </c>
      <c r="D4934">
        <v>2004</v>
      </c>
      <c r="E4934">
        <v>10714.97</v>
      </c>
      <c r="F4934">
        <v>4.0677236829999996</v>
      </c>
    </row>
    <row r="4935" spans="1:6" hidden="1" x14ac:dyDescent="0.25">
      <c r="A4935" s="1" t="s">
        <v>201</v>
      </c>
      <c r="B4935" s="1" t="s">
        <v>202</v>
      </c>
      <c r="C4935" s="1" t="s">
        <v>8</v>
      </c>
      <c r="D4935">
        <v>2005</v>
      </c>
      <c r="E4935">
        <v>10645.3</v>
      </c>
      <c r="F4935">
        <v>4.0268183439999996</v>
      </c>
    </row>
    <row r="4936" spans="1:6" hidden="1" x14ac:dyDescent="0.25">
      <c r="A4936" s="1" t="s">
        <v>201</v>
      </c>
      <c r="B4936" s="1" t="s">
        <v>202</v>
      </c>
      <c r="C4936" s="1" t="s">
        <v>8</v>
      </c>
      <c r="D4936">
        <v>2006</v>
      </c>
      <c r="E4936">
        <v>12020.43</v>
      </c>
      <c r="F4936">
        <v>4.5308087849999996</v>
      </c>
    </row>
    <row r="4937" spans="1:6" hidden="1" x14ac:dyDescent="0.25">
      <c r="A4937" s="1" t="s">
        <v>201</v>
      </c>
      <c r="B4937" s="1" t="s">
        <v>202</v>
      </c>
      <c r="C4937" s="1" t="s">
        <v>8</v>
      </c>
      <c r="D4937">
        <v>2007</v>
      </c>
      <c r="E4937">
        <v>13479.89</v>
      </c>
      <c r="F4937">
        <v>5.0629063639999998</v>
      </c>
    </row>
    <row r="4938" spans="1:6" hidden="1" x14ac:dyDescent="0.25">
      <c r="A4938" s="1" t="s">
        <v>201</v>
      </c>
      <c r="B4938" s="1" t="s">
        <v>202</v>
      </c>
      <c r="C4938" s="1" t="s">
        <v>8</v>
      </c>
      <c r="D4938">
        <v>2008</v>
      </c>
      <c r="E4938">
        <v>11961.75</v>
      </c>
      <c r="F4938">
        <v>4.4768149209999999</v>
      </c>
    </row>
    <row r="4939" spans="1:6" hidden="1" x14ac:dyDescent="0.25">
      <c r="A4939" s="1" t="s">
        <v>201</v>
      </c>
      <c r="B4939" s="1" t="s">
        <v>202</v>
      </c>
      <c r="C4939" s="1" t="s">
        <v>8</v>
      </c>
      <c r="D4939">
        <v>2009</v>
      </c>
      <c r="E4939">
        <v>8591.7800000000007</v>
      </c>
      <c r="F4939">
        <v>3.2042313189999998</v>
      </c>
    </row>
    <row r="4940" spans="1:6" x14ac:dyDescent="0.25">
      <c r="A4940" s="1" t="s">
        <v>201</v>
      </c>
      <c r="B4940" s="1" t="s">
        <v>202</v>
      </c>
      <c r="C4940" s="1" t="s">
        <v>8</v>
      </c>
      <c r="D4940">
        <v>2010</v>
      </c>
      <c r="E4940">
        <v>7190.99</v>
      </c>
      <c r="F4940">
        <v>2.6724107560000001</v>
      </c>
    </row>
    <row r="4941" spans="1:6" hidden="1" x14ac:dyDescent="0.25">
      <c r="A4941" s="1" t="s">
        <v>201</v>
      </c>
      <c r="B4941" s="1" t="s">
        <v>202</v>
      </c>
      <c r="C4941" s="1" t="s">
        <v>8</v>
      </c>
      <c r="D4941">
        <v>2011</v>
      </c>
      <c r="E4941">
        <v>7755.71</v>
      </c>
      <c r="F4941">
        <v>2.872655693</v>
      </c>
    </row>
    <row r="4942" spans="1:6" hidden="1" x14ac:dyDescent="0.25">
      <c r="A4942" s="1" t="s">
        <v>203</v>
      </c>
      <c r="B4942" s="1" t="s">
        <v>204</v>
      </c>
      <c r="C4942" s="1" t="s">
        <v>22</v>
      </c>
      <c r="D4942">
        <v>1960</v>
      </c>
      <c r="E4942">
        <v>744.40099999999995</v>
      </c>
      <c r="F4942">
        <v>0.88199170599999999</v>
      </c>
    </row>
    <row r="4943" spans="1:6" hidden="1" x14ac:dyDescent="0.25">
      <c r="A4943" s="1" t="s">
        <v>203</v>
      </c>
      <c r="B4943" s="1" t="s">
        <v>204</v>
      </c>
      <c r="C4943" s="1" t="s">
        <v>22</v>
      </c>
      <c r="D4943">
        <v>1961</v>
      </c>
      <c r="E4943">
        <v>979.08900000000006</v>
      </c>
      <c r="F4943">
        <v>1.0983093850000001</v>
      </c>
    </row>
    <row r="4944" spans="1:6" hidden="1" x14ac:dyDescent="0.25">
      <c r="A4944" s="1" t="s">
        <v>203</v>
      </c>
      <c r="B4944" s="1" t="s">
        <v>204</v>
      </c>
      <c r="C4944" s="1" t="s">
        <v>22</v>
      </c>
      <c r="D4944">
        <v>1962</v>
      </c>
      <c r="E4944">
        <v>1048.76</v>
      </c>
      <c r="F4944">
        <v>1.112048691</v>
      </c>
    </row>
    <row r="4945" spans="1:6" hidden="1" x14ac:dyDescent="0.25">
      <c r="A4945" s="1" t="s">
        <v>203</v>
      </c>
      <c r="B4945" s="1" t="s">
        <v>204</v>
      </c>
      <c r="C4945" s="1" t="s">
        <v>22</v>
      </c>
      <c r="D4945">
        <v>1963</v>
      </c>
      <c r="E4945">
        <v>1221.1099999999999</v>
      </c>
      <c r="F4945">
        <v>1.221853887</v>
      </c>
    </row>
    <row r="4946" spans="1:6" hidden="1" x14ac:dyDescent="0.25">
      <c r="A4946" s="1" t="s">
        <v>203</v>
      </c>
      <c r="B4946" s="1" t="s">
        <v>204</v>
      </c>
      <c r="C4946" s="1" t="s">
        <v>22</v>
      </c>
      <c r="D4946">
        <v>1964</v>
      </c>
      <c r="E4946">
        <v>1243.1099999999999</v>
      </c>
      <c r="F4946">
        <v>1.1716449980000001</v>
      </c>
    </row>
    <row r="4947" spans="1:6" hidden="1" x14ac:dyDescent="0.25">
      <c r="A4947" s="1" t="s">
        <v>203</v>
      </c>
      <c r="B4947" s="1" t="s">
        <v>204</v>
      </c>
      <c r="C4947" s="1" t="s">
        <v>22</v>
      </c>
      <c r="D4947">
        <v>1965</v>
      </c>
      <c r="E4947">
        <v>1422.8</v>
      </c>
      <c r="F4947">
        <v>1.2613439719999999</v>
      </c>
    </row>
    <row r="4948" spans="1:6" hidden="1" x14ac:dyDescent="0.25">
      <c r="A4948" s="1" t="s">
        <v>203</v>
      </c>
      <c r="B4948" s="1" t="s">
        <v>204</v>
      </c>
      <c r="C4948" s="1" t="s">
        <v>22</v>
      </c>
      <c r="D4948">
        <v>1966</v>
      </c>
      <c r="E4948">
        <v>1584.14</v>
      </c>
      <c r="F4948">
        <v>1.319801048</v>
      </c>
    </row>
    <row r="4949" spans="1:6" hidden="1" x14ac:dyDescent="0.25">
      <c r="A4949" s="1" t="s">
        <v>203</v>
      </c>
      <c r="B4949" s="1" t="s">
        <v>204</v>
      </c>
      <c r="C4949" s="1" t="s">
        <v>22</v>
      </c>
      <c r="D4949">
        <v>1967</v>
      </c>
      <c r="E4949">
        <v>1415.46</v>
      </c>
      <c r="F4949">
        <v>1.107199847</v>
      </c>
    </row>
    <row r="4950" spans="1:6" hidden="1" x14ac:dyDescent="0.25">
      <c r="A4950" s="1" t="s">
        <v>203</v>
      </c>
      <c r="B4950" s="1" t="s">
        <v>204</v>
      </c>
      <c r="C4950" s="1" t="s">
        <v>22</v>
      </c>
      <c r="D4950">
        <v>1968</v>
      </c>
      <c r="E4950">
        <v>1507.14</v>
      </c>
      <c r="F4950">
        <v>1.1090713350000001</v>
      </c>
    </row>
    <row r="4951" spans="1:6" hidden="1" x14ac:dyDescent="0.25">
      <c r="A4951" s="1" t="s">
        <v>203</v>
      </c>
      <c r="B4951" s="1" t="s">
        <v>204</v>
      </c>
      <c r="C4951" s="1" t="s">
        <v>22</v>
      </c>
      <c r="D4951">
        <v>1969</v>
      </c>
      <c r="E4951">
        <v>1760.16</v>
      </c>
      <c r="F4951">
        <v>1.225297021</v>
      </c>
    </row>
    <row r="4952" spans="1:6" hidden="1" x14ac:dyDescent="0.25">
      <c r="A4952" s="1" t="s">
        <v>203</v>
      </c>
      <c r="B4952" s="1" t="s">
        <v>204</v>
      </c>
      <c r="C4952" s="1" t="s">
        <v>22</v>
      </c>
      <c r="D4952">
        <v>1970</v>
      </c>
      <c r="E4952">
        <v>1558.48</v>
      </c>
      <c r="F4952">
        <v>1.033471485</v>
      </c>
    </row>
    <row r="4953" spans="1:6" hidden="1" x14ac:dyDescent="0.25">
      <c r="A4953" s="1" t="s">
        <v>203</v>
      </c>
      <c r="B4953" s="1" t="s">
        <v>204</v>
      </c>
      <c r="C4953" s="1" t="s">
        <v>22</v>
      </c>
      <c r="D4953">
        <v>1971</v>
      </c>
      <c r="E4953">
        <v>1657.48</v>
      </c>
      <c r="F4953">
        <v>1.053142429</v>
      </c>
    </row>
    <row r="4954" spans="1:6" hidden="1" x14ac:dyDescent="0.25">
      <c r="A4954" s="1" t="s">
        <v>203</v>
      </c>
      <c r="B4954" s="1" t="s">
        <v>204</v>
      </c>
      <c r="C4954" s="1" t="s">
        <v>22</v>
      </c>
      <c r="D4954">
        <v>1972</v>
      </c>
      <c r="E4954">
        <v>1917.84</v>
      </c>
      <c r="F4954">
        <v>1.1740268789999999</v>
      </c>
    </row>
    <row r="4955" spans="1:6" hidden="1" x14ac:dyDescent="0.25">
      <c r="A4955" s="1" t="s">
        <v>203</v>
      </c>
      <c r="B4955" s="1" t="s">
        <v>204</v>
      </c>
      <c r="C4955" s="1" t="s">
        <v>22</v>
      </c>
      <c r="D4955">
        <v>1973</v>
      </c>
      <c r="E4955">
        <v>2203.87</v>
      </c>
      <c r="F4955">
        <v>1.304114244</v>
      </c>
    </row>
    <row r="4956" spans="1:6" hidden="1" x14ac:dyDescent="0.25">
      <c r="A4956" s="1" t="s">
        <v>203</v>
      </c>
      <c r="B4956" s="1" t="s">
        <v>204</v>
      </c>
      <c r="C4956" s="1" t="s">
        <v>22</v>
      </c>
      <c r="D4956">
        <v>1974</v>
      </c>
      <c r="E4956">
        <v>2229.54</v>
      </c>
      <c r="F4956">
        <v>1.275689903</v>
      </c>
    </row>
    <row r="4957" spans="1:6" hidden="1" x14ac:dyDescent="0.25">
      <c r="A4957" s="1" t="s">
        <v>203</v>
      </c>
      <c r="B4957" s="1" t="s">
        <v>204</v>
      </c>
      <c r="C4957" s="1" t="s">
        <v>22</v>
      </c>
      <c r="D4957">
        <v>1975</v>
      </c>
      <c r="E4957">
        <v>2493.56</v>
      </c>
      <c r="F4957">
        <v>1.3776574589999999</v>
      </c>
    </row>
    <row r="4958" spans="1:6" hidden="1" x14ac:dyDescent="0.25">
      <c r="A4958" s="1" t="s">
        <v>203</v>
      </c>
      <c r="B4958" s="1" t="s">
        <v>204</v>
      </c>
      <c r="C4958" s="1" t="s">
        <v>22</v>
      </c>
      <c r="D4958">
        <v>1976</v>
      </c>
      <c r="E4958">
        <v>2951.94</v>
      </c>
      <c r="F4958">
        <v>1.5732963310000001</v>
      </c>
    </row>
    <row r="4959" spans="1:6" hidden="1" x14ac:dyDescent="0.25">
      <c r="A4959" s="1" t="s">
        <v>203</v>
      </c>
      <c r="B4959" s="1" t="s">
        <v>204</v>
      </c>
      <c r="C4959" s="1" t="s">
        <v>22</v>
      </c>
      <c r="D4959">
        <v>1977</v>
      </c>
      <c r="E4959">
        <v>3164.62</v>
      </c>
      <c r="F4959">
        <v>1.6256920939999999</v>
      </c>
    </row>
    <row r="4960" spans="1:6" hidden="1" x14ac:dyDescent="0.25">
      <c r="A4960" s="1" t="s">
        <v>203</v>
      </c>
      <c r="B4960" s="1" t="s">
        <v>204</v>
      </c>
      <c r="C4960" s="1" t="s">
        <v>22</v>
      </c>
      <c r="D4960">
        <v>1978</v>
      </c>
      <c r="E4960">
        <v>3641.33</v>
      </c>
      <c r="F4960">
        <v>1.8016517679999999</v>
      </c>
    </row>
    <row r="4961" spans="1:6" hidden="1" x14ac:dyDescent="0.25">
      <c r="A4961" s="1" t="s">
        <v>203</v>
      </c>
      <c r="B4961" s="1" t="s">
        <v>204</v>
      </c>
      <c r="C4961" s="1" t="s">
        <v>22</v>
      </c>
      <c r="D4961">
        <v>1979</v>
      </c>
      <c r="E4961">
        <v>3795.35</v>
      </c>
      <c r="F4961">
        <v>1.8078994450000001</v>
      </c>
    </row>
    <row r="4962" spans="1:6" hidden="1" x14ac:dyDescent="0.25">
      <c r="A4962" s="1" t="s">
        <v>203</v>
      </c>
      <c r="B4962" s="1" t="s">
        <v>204</v>
      </c>
      <c r="C4962" s="1" t="s">
        <v>22</v>
      </c>
      <c r="D4962">
        <v>1980</v>
      </c>
      <c r="E4962">
        <v>4726.76</v>
      </c>
      <c r="F4962">
        <v>2.167245759</v>
      </c>
    </row>
    <row r="4963" spans="1:6" hidden="1" x14ac:dyDescent="0.25">
      <c r="A4963" s="1" t="s">
        <v>203</v>
      </c>
      <c r="B4963" s="1" t="s">
        <v>204</v>
      </c>
      <c r="C4963" s="1" t="s">
        <v>22</v>
      </c>
      <c r="D4963">
        <v>1981</v>
      </c>
      <c r="E4963">
        <v>5863.53</v>
      </c>
      <c r="F4963">
        <v>2.5861917939999999</v>
      </c>
    </row>
    <row r="4964" spans="1:6" hidden="1" x14ac:dyDescent="0.25">
      <c r="A4964" s="1" t="s">
        <v>203</v>
      </c>
      <c r="B4964" s="1" t="s">
        <v>204</v>
      </c>
      <c r="C4964" s="1" t="s">
        <v>22</v>
      </c>
      <c r="D4964">
        <v>1982</v>
      </c>
      <c r="E4964">
        <v>6292.57</v>
      </c>
      <c r="F4964">
        <v>2.6666208990000002</v>
      </c>
    </row>
    <row r="4965" spans="1:6" hidden="1" x14ac:dyDescent="0.25">
      <c r="A4965" s="1" t="s">
        <v>203</v>
      </c>
      <c r="B4965" s="1" t="s">
        <v>204</v>
      </c>
      <c r="C4965" s="1" t="s">
        <v>22</v>
      </c>
      <c r="D4965">
        <v>1983</v>
      </c>
      <c r="E4965">
        <v>7363.34</v>
      </c>
      <c r="F4965">
        <v>2.9982279379999999</v>
      </c>
    </row>
    <row r="4966" spans="1:6" hidden="1" x14ac:dyDescent="0.25">
      <c r="A4966" s="1" t="s">
        <v>203</v>
      </c>
      <c r="B4966" s="1" t="s">
        <v>204</v>
      </c>
      <c r="C4966" s="1" t="s">
        <v>22</v>
      </c>
      <c r="D4966">
        <v>1984</v>
      </c>
      <c r="E4966">
        <v>8353.43</v>
      </c>
      <c r="F4966">
        <v>3.2741828580000001</v>
      </c>
    </row>
    <row r="4967" spans="1:6" hidden="1" x14ac:dyDescent="0.25">
      <c r="A4967" s="1" t="s">
        <v>203</v>
      </c>
      <c r="B4967" s="1" t="s">
        <v>204</v>
      </c>
      <c r="C4967" s="1" t="s">
        <v>22</v>
      </c>
      <c r="D4967">
        <v>1985</v>
      </c>
      <c r="E4967">
        <v>8540.44</v>
      </c>
      <c r="F4967">
        <v>3.2301221629999999</v>
      </c>
    </row>
    <row r="4968" spans="1:6" hidden="1" x14ac:dyDescent="0.25">
      <c r="A4968" s="1" t="s">
        <v>203</v>
      </c>
      <c r="B4968" s="1" t="s">
        <v>204</v>
      </c>
      <c r="C4968" s="1" t="s">
        <v>22</v>
      </c>
      <c r="D4968">
        <v>1986</v>
      </c>
      <c r="E4968">
        <v>9281.18</v>
      </c>
      <c r="F4968">
        <v>3.3823531340000001</v>
      </c>
    </row>
    <row r="4969" spans="1:6" hidden="1" x14ac:dyDescent="0.25">
      <c r="A4969" s="1" t="s">
        <v>203</v>
      </c>
      <c r="B4969" s="1" t="s">
        <v>204</v>
      </c>
      <c r="C4969" s="1" t="s">
        <v>22</v>
      </c>
      <c r="D4969">
        <v>1987</v>
      </c>
      <c r="E4969">
        <v>9662.5499999999993</v>
      </c>
      <c r="F4969">
        <v>3.3951317639999998</v>
      </c>
    </row>
    <row r="4970" spans="1:6" hidden="1" x14ac:dyDescent="0.25">
      <c r="A4970" s="1" t="s">
        <v>203</v>
      </c>
      <c r="B4970" s="1" t="s">
        <v>204</v>
      </c>
      <c r="C4970" s="1" t="s">
        <v>22</v>
      </c>
      <c r="D4970">
        <v>1988</v>
      </c>
      <c r="E4970">
        <v>9314.18</v>
      </c>
      <c r="F4970">
        <v>3.1594911799999998</v>
      </c>
    </row>
    <row r="4971" spans="1:6" hidden="1" x14ac:dyDescent="0.25">
      <c r="A4971" s="1" t="s">
        <v>203</v>
      </c>
      <c r="B4971" s="1" t="s">
        <v>204</v>
      </c>
      <c r="C4971" s="1" t="s">
        <v>22</v>
      </c>
      <c r="D4971">
        <v>1989</v>
      </c>
      <c r="E4971">
        <v>9233.51</v>
      </c>
      <c r="F4971">
        <v>3.0214352089999998</v>
      </c>
    </row>
    <row r="4972" spans="1:6" hidden="1" x14ac:dyDescent="0.25">
      <c r="A4972" s="1" t="s">
        <v>203</v>
      </c>
      <c r="B4972" s="1" t="s">
        <v>204</v>
      </c>
      <c r="C4972" s="1" t="s">
        <v>22</v>
      </c>
      <c r="D4972">
        <v>1990</v>
      </c>
      <c r="E4972">
        <v>10403.280000000001</v>
      </c>
      <c r="F4972">
        <v>3.2817914830000001</v>
      </c>
    </row>
    <row r="4973" spans="1:6" hidden="1" x14ac:dyDescent="0.25">
      <c r="A4973" s="1" t="s">
        <v>203</v>
      </c>
      <c r="B4973" s="1" t="s">
        <v>204</v>
      </c>
      <c r="C4973" s="1" t="s">
        <v>22</v>
      </c>
      <c r="D4973">
        <v>1991</v>
      </c>
      <c r="E4973">
        <v>9798.2199999999993</v>
      </c>
      <c r="F4973">
        <v>2.7639559939999998</v>
      </c>
    </row>
    <row r="4974" spans="1:6" hidden="1" x14ac:dyDescent="0.25">
      <c r="A4974" s="1" t="s">
        <v>203</v>
      </c>
      <c r="B4974" s="1" t="s">
        <v>204</v>
      </c>
      <c r="C4974" s="1" t="s">
        <v>22</v>
      </c>
      <c r="D4974">
        <v>1992</v>
      </c>
      <c r="E4974">
        <v>12266.12</v>
      </c>
      <c r="F4974">
        <v>3.285859898</v>
      </c>
    </row>
    <row r="4975" spans="1:6" hidden="1" x14ac:dyDescent="0.25">
      <c r="A4975" s="1" t="s">
        <v>203</v>
      </c>
      <c r="B4975" s="1" t="s">
        <v>204</v>
      </c>
      <c r="C4975" s="1" t="s">
        <v>22</v>
      </c>
      <c r="D4975">
        <v>1993</v>
      </c>
      <c r="E4975">
        <v>12101.1</v>
      </c>
      <c r="F4975">
        <v>3.098079877</v>
      </c>
    </row>
    <row r="4976" spans="1:6" hidden="1" x14ac:dyDescent="0.25">
      <c r="A4976" s="1" t="s">
        <v>203</v>
      </c>
      <c r="B4976" s="1" t="s">
        <v>204</v>
      </c>
      <c r="C4976" s="1" t="s">
        <v>22</v>
      </c>
      <c r="D4976">
        <v>1994</v>
      </c>
      <c r="E4976">
        <v>13633.91</v>
      </c>
      <c r="F4976">
        <v>3.3572780099999999</v>
      </c>
    </row>
    <row r="4977" spans="1:6" hidden="1" x14ac:dyDescent="0.25">
      <c r="A4977" s="1" t="s">
        <v>203</v>
      </c>
      <c r="B4977" s="1" t="s">
        <v>204</v>
      </c>
      <c r="C4977" s="1" t="s">
        <v>22</v>
      </c>
      <c r="D4977">
        <v>1995</v>
      </c>
      <c r="E4977">
        <v>13556.9</v>
      </c>
      <c r="F4977">
        <v>3.231680334</v>
      </c>
    </row>
    <row r="4978" spans="1:6" hidden="1" x14ac:dyDescent="0.25">
      <c r="A4978" s="1" t="s">
        <v>203</v>
      </c>
      <c r="B4978" s="1" t="s">
        <v>204</v>
      </c>
      <c r="C4978" s="1" t="s">
        <v>22</v>
      </c>
      <c r="D4978">
        <v>1996</v>
      </c>
      <c r="E4978">
        <v>14187.62</v>
      </c>
      <c r="F4978">
        <v>3.28037526</v>
      </c>
    </row>
    <row r="4979" spans="1:6" hidden="1" x14ac:dyDescent="0.25">
      <c r="A4979" s="1" t="s">
        <v>203</v>
      </c>
      <c r="B4979" s="1" t="s">
        <v>204</v>
      </c>
      <c r="C4979" s="1" t="s">
        <v>22</v>
      </c>
      <c r="D4979">
        <v>1997</v>
      </c>
      <c r="E4979">
        <v>14418.64</v>
      </c>
      <c r="F4979">
        <v>3.2445193520000002</v>
      </c>
    </row>
    <row r="4980" spans="1:6" hidden="1" x14ac:dyDescent="0.25">
      <c r="A4980" s="1" t="s">
        <v>203</v>
      </c>
      <c r="B4980" s="1" t="s">
        <v>204</v>
      </c>
      <c r="C4980" s="1" t="s">
        <v>22</v>
      </c>
      <c r="D4980">
        <v>1998</v>
      </c>
      <c r="E4980">
        <v>14543.32</v>
      </c>
      <c r="F4980">
        <v>3.186529798</v>
      </c>
    </row>
    <row r="4981" spans="1:6" hidden="1" x14ac:dyDescent="0.25">
      <c r="A4981" s="1" t="s">
        <v>203</v>
      </c>
      <c r="B4981" s="1" t="s">
        <v>204</v>
      </c>
      <c r="C4981" s="1" t="s">
        <v>22</v>
      </c>
      <c r="D4981">
        <v>1999</v>
      </c>
      <c r="E4981">
        <v>14568.99</v>
      </c>
      <c r="F4981">
        <v>3.1130322650000002</v>
      </c>
    </row>
    <row r="4982" spans="1:6" hidden="1" x14ac:dyDescent="0.25">
      <c r="A4982" s="1" t="s">
        <v>203</v>
      </c>
      <c r="B4982" s="1" t="s">
        <v>204</v>
      </c>
      <c r="C4982" s="1" t="s">
        <v>22</v>
      </c>
      <c r="D4982">
        <v>2000</v>
      </c>
      <c r="E4982">
        <v>15507.74</v>
      </c>
      <c r="F4982">
        <v>3.2328002919999999</v>
      </c>
    </row>
    <row r="4983" spans="1:6" hidden="1" x14ac:dyDescent="0.25">
      <c r="A4983" s="1" t="s">
        <v>203</v>
      </c>
      <c r="B4983" s="1" t="s">
        <v>204</v>
      </c>
      <c r="C4983" s="1" t="s">
        <v>22</v>
      </c>
      <c r="D4983">
        <v>2001</v>
      </c>
      <c r="E4983">
        <v>16002.79</v>
      </c>
      <c r="F4983">
        <v>3.2545836889999999</v>
      </c>
    </row>
    <row r="4984" spans="1:6" hidden="1" x14ac:dyDescent="0.25">
      <c r="A4984" s="1" t="s">
        <v>203</v>
      </c>
      <c r="B4984" s="1" t="s">
        <v>204</v>
      </c>
      <c r="C4984" s="1" t="s">
        <v>22</v>
      </c>
      <c r="D4984">
        <v>2002</v>
      </c>
      <c r="E4984">
        <v>16886.54</v>
      </c>
      <c r="F4984">
        <v>3.351833069</v>
      </c>
    </row>
    <row r="4985" spans="1:6" hidden="1" x14ac:dyDescent="0.25">
      <c r="A4985" s="1" t="s">
        <v>203</v>
      </c>
      <c r="B4985" s="1" t="s">
        <v>204</v>
      </c>
      <c r="C4985" s="1" t="s">
        <v>22</v>
      </c>
      <c r="D4985">
        <v>2003</v>
      </c>
      <c r="E4985">
        <v>17469.59</v>
      </c>
      <c r="F4985">
        <v>3.3829566230000001</v>
      </c>
    </row>
    <row r="4986" spans="1:6" hidden="1" x14ac:dyDescent="0.25">
      <c r="A4986" s="1" t="s">
        <v>203</v>
      </c>
      <c r="B4986" s="1" t="s">
        <v>204</v>
      </c>
      <c r="C4986" s="1" t="s">
        <v>22</v>
      </c>
      <c r="D4986">
        <v>2004</v>
      </c>
      <c r="E4986">
        <v>19240.75</v>
      </c>
      <c r="F4986">
        <v>3.6371926280000002</v>
      </c>
    </row>
    <row r="4987" spans="1:6" hidden="1" x14ac:dyDescent="0.25">
      <c r="A4987" s="1" t="s">
        <v>203</v>
      </c>
      <c r="B4987" s="1" t="s">
        <v>204</v>
      </c>
      <c r="C4987" s="1" t="s">
        <v>22</v>
      </c>
      <c r="D4987">
        <v>2005</v>
      </c>
      <c r="E4987">
        <v>21059.58</v>
      </c>
      <c r="F4987">
        <v>3.8919942710000002</v>
      </c>
    </row>
    <row r="4988" spans="1:6" hidden="1" x14ac:dyDescent="0.25">
      <c r="A4988" s="1" t="s">
        <v>203</v>
      </c>
      <c r="B4988" s="1" t="s">
        <v>204</v>
      </c>
      <c r="C4988" s="1" t="s">
        <v>22</v>
      </c>
      <c r="D4988">
        <v>2006</v>
      </c>
      <c r="E4988">
        <v>21121.919999999998</v>
      </c>
      <c r="F4988">
        <v>3.8153757229999998</v>
      </c>
    </row>
    <row r="4989" spans="1:6" hidden="1" x14ac:dyDescent="0.25">
      <c r="A4989" s="1" t="s">
        <v>203</v>
      </c>
      <c r="B4989" s="1" t="s">
        <v>204</v>
      </c>
      <c r="C4989" s="1" t="s">
        <v>22</v>
      </c>
      <c r="D4989">
        <v>2007</v>
      </c>
      <c r="E4989">
        <v>22035</v>
      </c>
      <c r="F4989">
        <v>3.8924223640000002</v>
      </c>
    </row>
    <row r="4990" spans="1:6" hidden="1" x14ac:dyDescent="0.25">
      <c r="A4990" s="1" t="s">
        <v>203</v>
      </c>
      <c r="B4990" s="1" t="s">
        <v>204</v>
      </c>
      <c r="C4990" s="1" t="s">
        <v>22</v>
      </c>
      <c r="D4990">
        <v>2008</v>
      </c>
      <c r="E4990">
        <v>21349.27</v>
      </c>
      <c r="F4990">
        <v>3.6898157619999998</v>
      </c>
    </row>
    <row r="4991" spans="1:6" hidden="1" x14ac:dyDescent="0.25">
      <c r="A4991" s="1" t="s">
        <v>203</v>
      </c>
      <c r="B4991" s="1" t="s">
        <v>204</v>
      </c>
      <c r="C4991" s="1" t="s">
        <v>22</v>
      </c>
      <c r="D4991">
        <v>2009</v>
      </c>
      <c r="E4991">
        <v>21891.99</v>
      </c>
      <c r="F4991">
        <v>3.7010972099999999</v>
      </c>
    </row>
    <row r="4992" spans="1:6" hidden="1" x14ac:dyDescent="0.25">
      <c r="A4992" s="1" t="s">
        <v>203</v>
      </c>
      <c r="B4992" s="1" t="s">
        <v>204</v>
      </c>
      <c r="C4992" s="1" t="s">
        <v>22</v>
      </c>
      <c r="D4992">
        <v>2010</v>
      </c>
      <c r="E4992">
        <v>21180.59</v>
      </c>
      <c r="F4992">
        <v>3.50324049</v>
      </c>
    </row>
    <row r="4993" spans="1:6" hidden="1" x14ac:dyDescent="0.25">
      <c r="A4993" s="1" t="s">
        <v>203</v>
      </c>
      <c r="B4993" s="1" t="s">
        <v>204</v>
      </c>
      <c r="C4993" s="1" t="s">
        <v>22</v>
      </c>
      <c r="D4993">
        <v>2011</v>
      </c>
      <c r="E4993">
        <v>22258.69</v>
      </c>
      <c r="F4993">
        <v>3.6011470640000001</v>
      </c>
    </row>
    <row r="4994" spans="1:6" hidden="1" x14ac:dyDescent="0.25">
      <c r="A4994" s="1" t="s">
        <v>205</v>
      </c>
      <c r="B4994" s="1" t="s">
        <v>206</v>
      </c>
      <c r="C4994" s="1" t="s">
        <v>29</v>
      </c>
      <c r="D4994">
        <v>1960</v>
      </c>
      <c r="E4994">
        <v>232781.16</v>
      </c>
      <c r="F4994">
        <v>2.5165375189999999</v>
      </c>
    </row>
    <row r="4995" spans="1:6" hidden="1" x14ac:dyDescent="0.25">
      <c r="A4995" s="1" t="s">
        <v>205</v>
      </c>
      <c r="B4995" s="1" t="s">
        <v>206</v>
      </c>
      <c r="C4995" s="1" t="s">
        <v>29</v>
      </c>
      <c r="D4995">
        <v>1961</v>
      </c>
      <c r="E4995">
        <v>283118.07</v>
      </c>
      <c r="F4995">
        <v>2.9819793880000001</v>
      </c>
    </row>
    <row r="4996" spans="1:6" hidden="1" x14ac:dyDescent="0.25">
      <c r="A4996" s="1" t="s">
        <v>205</v>
      </c>
      <c r="B4996" s="1" t="s">
        <v>206</v>
      </c>
      <c r="C4996" s="1" t="s">
        <v>29</v>
      </c>
      <c r="D4996">
        <v>1962</v>
      </c>
      <c r="E4996">
        <v>293220.65000000002</v>
      </c>
      <c r="F4996">
        <v>3.0597363510000002</v>
      </c>
    </row>
    <row r="4997" spans="1:6" hidden="1" x14ac:dyDescent="0.25">
      <c r="A4997" s="1" t="s">
        <v>205</v>
      </c>
      <c r="B4997" s="1" t="s">
        <v>206</v>
      </c>
      <c r="C4997" s="1" t="s">
        <v>29</v>
      </c>
      <c r="D4997">
        <v>1963</v>
      </c>
      <c r="E4997">
        <v>325222.56</v>
      </c>
      <c r="F4997">
        <v>3.3593207760000001</v>
      </c>
    </row>
    <row r="4998" spans="1:6" hidden="1" x14ac:dyDescent="0.25">
      <c r="A4998" s="1" t="s">
        <v>205</v>
      </c>
      <c r="B4998" s="1" t="s">
        <v>206</v>
      </c>
      <c r="C4998" s="1" t="s">
        <v>29</v>
      </c>
      <c r="D4998">
        <v>1964</v>
      </c>
      <c r="E4998">
        <v>359318.33</v>
      </c>
      <c r="F4998">
        <v>3.6730350719999998</v>
      </c>
    </row>
    <row r="4999" spans="1:6" hidden="1" x14ac:dyDescent="0.25">
      <c r="A4999" s="1" t="s">
        <v>205</v>
      </c>
      <c r="B4999" s="1" t="s">
        <v>206</v>
      </c>
      <c r="C4999" s="1" t="s">
        <v>29</v>
      </c>
      <c r="D4999">
        <v>1965</v>
      </c>
      <c r="E4999">
        <v>386919.84</v>
      </c>
      <c r="F4999">
        <v>3.9129055350000002</v>
      </c>
    </row>
    <row r="5000" spans="1:6" hidden="1" x14ac:dyDescent="0.25">
      <c r="A5000" s="1" t="s">
        <v>205</v>
      </c>
      <c r="B5000" s="1" t="s">
        <v>206</v>
      </c>
      <c r="C5000" s="1" t="s">
        <v>29</v>
      </c>
      <c r="D5000">
        <v>1966</v>
      </c>
      <c r="E5000">
        <v>419743.16</v>
      </c>
      <c r="F5000">
        <v>4.2062647059999998</v>
      </c>
    </row>
    <row r="5001" spans="1:6" hidden="1" x14ac:dyDescent="0.25">
      <c r="A5001" s="1" t="s">
        <v>205</v>
      </c>
      <c r="B5001" s="1" t="s">
        <v>206</v>
      </c>
      <c r="C5001" s="1" t="s">
        <v>29</v>
      </c>
      <c r="D5001">
        <v>1967</v>
      </c>
      <c r="E5001">
        <v>489881.86</v>
      </c>
      <c r="F5001">
        <v>4.863557846</v>
      </c>
    </row>
    <row r="5002" spans="1:6" hidden="1" x14ac:dyDescent="0.25">
      <c r="A5002" s="1" t="s">
        <v>205</v>
      </c>
      <c r="B5002" s="1" t="s">
        <v>206</v>
      </c>
      <c r="C5002" s="1" t="s">
        <v>29</v>
      </c>
      <c r="D5002">
        <v>1968</v>
      </c>
      <c r="E5002">
        <v>562565.47</v>
      </c>
      <c r="F5002">
        <v>5.5665931569999998</v>
      </c>
    </row>
    <row r="5003" spans="1:6" hidden="1" x14ac:dyDescent="0.25">
      <c r="A5003" s="1" t="s">
        <v>205</v>
      </c>
      <c r="B5003" s="1" t="s">
        <v>206</v>
      </c>
      <c r="C5003" s="1" t="s">
        <v>29</v>
      </c>
      <c r="D5003">
        <v>1969</v>
      </c>
      <c r="E5003">
        <v>653958.11</v>
      </c>
      <c r="F5003">
        <v>6.3385231649999998</v>
      </c>
    </row>
    <row r="5004" spans="1:6" hidden="1" x14ac:dyDescent="0.25">
      <c r="A5004" s="1" t="s">
        <v>205</v>
      </c>
      <c r="B5004" s="1" t="s">
        <v>206</v>
      </c>
      <c r="C5004" s="1" t="s">
        <v>29</v>
      </c>
      <c r="D5004">
        <v>1970</v>
      </c>
      <c r="E5004">
        <v>768823.22</v>
      </c>
      <c r="F5004">
        <v>7.3680887439999996</v>
      </c>
    </row>
    <row r="5005" spans="1:6" hidden="1" x14ac:dyDescent="0.25">
      <c r="A5005" s="1" t="s">
        <v>205</v>
      </c>
      <c r="B5005" s="1" t="s">
        <v>206</v>
      </c>
      <c r="C5005" s="1" t="s">
        <v>29</v>
      </c>
      <c r="D5005">
        <v>1971</v>
      </c>
      <c r="E5005">
        <v>797543.16</v>
      </c>
      <c r="F5005">
        <v>7.5455610279999998</v>
      </c>
    </row>
    <row r="5006" spans="1:6" hidden="1" x14ac:dyDescent="0.25">
      <c r="A5006" s="1" t="s">
        <v>205</v>
      </c>
      <c r="B5006" s="1" t="s">
        <v>206</v>
      </c>
      <c r="C5006" s="1" t="s">
        <v>29</v>
      </c>
      <c r="D5006">
        <v>1972</v>
      </c>
      <c r="E5006">
        <v>853373.24</v>
      </c>
      <c r="F5006">
        <v>7.9614624679999997</v>
      </c>
    </row>
    <row r="5007" spans="1:6" hidden="1" x14ac:dyDescent="0.25">
      <c r="A5007" s="1" t="s">
        <v>205</v>
      </c>
      <c r="B5007" s="1" t="s">
        <v>206</v>
      </c>
      <c r="C5007" s="1" t="s">
        <v>29</v>
      </c>
      <c r="D5007">
        <v>1973</v>
      </c>
      <c r="E5007">
        <v>915748.91</v>
      </c>
      <c r="F5007">
        <v>8.4729587520000003</v>
      </c>
    </row>
    <row r="5008" spans="1:6" hidden="1" x14ac:dyDescent="0.25">
      <c r="A5008" s="1" t="s">
        <v>205</v>
      </c>
      <c r="B5008" s="1" t="s">
        <v>206</v>
      </c>
      <c r="C5008" s="1" t="s">
        <v>29</v>
      </c>
      <c r="D5008">
        <v>1974</v>
      </c>
      <c r="E5008">
        <v>915873.59</v>
      </c>
      <c r="F5008">
        <v>8.3138794409999992</v>
      </c>
    </row>
    <row r="5009" spans="1:6" hidden="1" x14ac:dyDescent="0.25">
      <c r="A5009" s="1" t="s">
        <v>205</v>
      </c>
      <c r="B5009" s="1" t="s">
        <v>206</v>
      </c>
      <c r="C5009" s="1" t="s">
        <v>29</v>
      </c>
      <c r="D5009">
        <v>1975</v>
      </c>
      <c r="E5009">
        <v>870072.76</v>
      </c>
      <c r="F5009">
        <v>7.77267069</v>
      </c>
    </row>
    <row r="5010" spans="1:6" hidden="1" x14ac:dyDescent="0.25">
      <c r="A5010" s="1" t="s">
        <v>205</v>
      </c>
      <c r="B5010" s="1" t="s">
        <v>206</v>
      </c>
      <c r="C5010" s="1" t="s">
        <v>29</v>
      </c>
      <c r="D5010">
        <v>1976</v>
      </c>
      <c r="E5010">
        <v>908902.62</v>
      </c>
      <c r="F5010">
        <v>8.0597194309999995</v>
      </c>
    </row>
    <row r="5011" spans="1:6" hidden="1" x14ac:dyDescent="0.25">
      <c r="A5011" s="1" t="s">
        <v>205</v>
      </c>
      <c r="B5011" s="1" t="s">
        <v>206</v>
      </c>
      <c r="C5011" s="1" t="s">
        <v>29</v>
      </c>
      <c r="D5011">
        <v>1977</v>
      </c>
      <c r="E5011">
        <v>935213.35</v>
      </c>
      <c r="F5011">
        <v>8.213496439</v>
      </c>
    </row>
    <row r="5012" spans="1:6" hidden="1" x14ac:dyDescent="0.25">
      <c r="A5012" s="1" t="s">
        <v>205</v>
      </c>
      <c r="B5012" s="1" t="s">
        <v>206</v>
      </c>
      <c r="C5012" s="1" t="s">
        <v>29</v>
      </c>
      <c r="D5012">
        <v>1978</v>
      </c>
      <c r="E5012">
        <v>903886.16</v>
      </c>
      <c r="F5012">
        <v>7.8668572470000004</v>
      </c>
    </row>
    <row r="5013" spans="1:6" hidden="1" x14ac:dyDescent="0.25">
      <c r="A5013" s="1" t="s">
        <v>205</v>
      </c>
      <c r="B5013" s="1" t="s">
        <v>206</v>
      </c>
      <c r="C5013" s="1" t="s">
        <v>29</v>
      </c>
      <c r="D5013">
        <v>1979</v>
      </c>
      <c r="E5013">
        <v>955620.2</v>
      </c>
      <c r="F5013">
        <v>8.2473478900000003</v>
      </c>
    </row>
    <row r="5014" spans="1:6" hidden="1" x14ac:dyDescent="0.25">
      <c r="A5014" s="1" t="s">
        <v>205</v>
      </c>
      <c r="B5014" s="1" t="s">
        <v>206</v>
      </c>
      <c r="C5014" s="1" t="s">
        <v>29</v>
      </c>
      <c r="D5014">
        <v>1980</v>
      </c>
      <c r="E5014">
        <v>947571.14</v>
      </c>
      <c r="F5014">
        <v>8.1140170149999999</v>
      </c>
    </row>
    <row r="5015" spans="1:6" hidden="1" x14ac:dyDescent="0.25">
      <c r="A5015" s="1" t="s">
        <v>205</v>
      </c>
      <c r="B5015" s="1" t="s">
        <v>206</v>
      </c>
      <c r="C5015" s="1" t="s">
        <v>29</v>
      </c>
      <c r="D5015">
        <v>1981</v>
      </c>
      <c r="E5015">
        <v>929606.5</v>
      </c>
      <c r="F5015">
        <v>7.901592054</v>
      </c>
    </row>
    <row r="5016" spans="1:6" hidden="1" x14ac:dyDescent="0.25">
      <c r="A5016" s="1" t="s">
        <v>205</v>
      </c>
      <c r="B5016" s="1" t="s">
        <v>206</v>
      </c>
      <c r="C5016" s="1" t="s">
        <v>29</v>
      </c>
      <c r="D5016">
        <v>1982</v>
      </c>
      <c r="E5016">
        <v>900200.83</v>
      </c>
      <c r="F5016">
        <v>7.5999023120000002</v>
      </c>
    </row>
    <row r="5017" spans="1:6" hidden="1" x14ac:dyDescent="0.25">
      <c r="A5017" s="1" t="s">
        <v>205</v>
      </c>
      <c r="B5017" s="1" t="s">
        <v>206</v>
      </c>
      <c r="C5017" s="1" t="s">
        <v>29</v>
      </c>
      <c r="D5017">
        <v>1983</v>
      </c>
      <c r="E5017">
        <v>883838.68</v>
      </c>
      <c r="F5017">
        <v>7.4110857460000004</v>
      </c>
    </row>
    <row r="5018" spans="1:6" hidden="1" x14ac:dyDescent="0.25">
      <c r="A5018" s="1" t="s">
        <v>205</v>
      </c>
      <c r="B5018" s="1" t="s">
        <v>206</v>
      </c>
      <c r="C5018" s="1" t="s">
        <v>29</v>
      </c>
      <c r="D5018">
        <v>1984</v>
      </c>
      <c r="E5018">
        <v>940130.79</v>
      </c>
      <c r="F5018">
        <v>7.8332482790000002</v>
      </c>
    </row>
    <row r="5019" spans="1:6" hidden="1" x14ac:dyDescent="0.25">
      <c r="A5019" s="1" t="s">
        <v>205</v>
      </c>
      <c r="B5019" s="1" t="s">
        <v>206</v>
      </c>
      <c r="C5019" s="1" t="s">
        <v>29</v>
      </c>
      <c r="D5019">
        <v>1985</v>
      </c>
      <c r="E5019">
        <v>915396.88</v>
      </c>
      <c r="F5019">
        <v>7.5806753980000003</v>
      </c>
    </row>
    <row r="5020" spans="1:6" hidden="1" x14ac:dyDescent="0.25">
      <c r="A5020" s="1" t="s">
        <v>205</v>
      </c>
      <c r="B5020" s="1" t="s">
        <v>206</v>
      </c>
      <c r="C5020" s="1" t="s">
        <v>29</v>
      </c>
      <c r="D5020">
        <v>1986</v>
      </c>
      <c r="E5020">
        <v>915334.54</v>
      </c>
      <c r="F5020">
        <v>7.53411367</v>
      </c>
    </row>
    <row r="5021" spans="1:6" hidden="1" x14ac:dyDescent="0.25">
      <c r="A5021" s="1" t="s">
        <v>205</v>
      </c>
      <c r="B5021" s="1" t="s">
        <v>206</v>
      </c>
      <c r="C5021" s="1" t="s">
        <v>29</v>
      </c>
      <c r="D5021">
        <v>1987</v>
      </c>
      <c r="E5021">
        <v>905734.33</v>
      </c>
      <c r="F5021">
        <v>7.4185184169999996</v>
      </c>
    </row>
    <row r="5022" spans="1:6" hidden="1" x14ac:dyDescent="0.25">
      <c r="A5022" s="1" t="s">
        <v>205</v>
      </c>
      <c r="B5022" s="1" t="s">
        <v>206</v>
      </c>
      <c r="C5022" s="1" t="s">
        <v>29</v>
      </c>
      <c r="D5022">
        <v>1988</v>
      </c>
      <c r="E5022">
        <v>989081.58</v>
      </c>
      <c r="F5022">
        <v>8.0666941919999999</v>
      </c>
    </row>
    <row r="5023" spans="1:6" hidden="1" x14ac:dyDescent="0.25">
      <c r="A5023" s="1" t="s">
        <v>205</v>
      </c>
      <c r="B5023" s="1" t="s">
        <v>206</v>
      </c>
      <c r="C5023" s="1" t="s">
        <v>29</v>
      </c>
      <c r="D5023">
        <v>1989</v>
      </c>
      <c r="E5023">
        <v>1025549.89</v>
      </c>
      <c r="F5023">
        <v>8.3299480979999991</v>
      </c>
    </row>
    <row r="5024" spans="1:6" hidden="1" x14ac:dyDescent="0.25">
      <c r="A5024" s="1" t="s">
        <v>205</v>
      </c>
      <c r="B5024" s="1" t="s">
        <v>206</v>
      </c>
      <c r="C5024" s="1" t="s">
        <v>29</v>
      </c>
      <c r="D5024">
        <v>1990</v>
      </c>
      <c r="E5024">
        <v>1094287.81</v>
      </c>
      <c r="F5024">
        <v>8.8579761930000007</v>
      </c>
    </row>
    <row r="5025" spans="1:6" hidden="1" x14ac:dyDescent="0.25">
      <c r="A5025" s="1" t="s">
        <v>205</v>
      </c>
      <c r="B5025" s="1" t="s">
        <v>206</v>
      </c>
      <c r="C5025" s="1" t="s">
        <v>29</v>
      </c>
      <c r="D5025">
        <v>1991</v>
      </c>
      <c r="E5025">
        <v>1099883.6499999999</v>
      </c>
      <c r="F5025">
        <v>8.8756840809999993</v>
      </c>
    </row>
    <row r="5026" spans="1:6" hidden="1" x14ac:dyDescent="0.25">
      <c r="A5026" s="1" t="s">
        <v>205</v>
      </c>
      <c r="B5026" s="1" t="s">
        <v>206</v>
      </c>
      <c r="C5026" s="1" t="s">
        <v>29</v>
      </c>
      <c r="D5026">
        <v>1992</v>
      </c>
      <c r="E5026">
        <v>1123000.42</v>
      </c>
      <c r="F5026">
        <v>9.0397605629999997</v>
      </c>
    </row>
    <row r="5027" spans="1:6" hidden="1" x14ac:dyDescent="0.25">
      <c r="A5027" s="1" t="s">
        <v>205</v>
      </c>
      <c r="B5027" s="1" t="s">
        <v>206</v>
      </c>
      <c r="C5027" s="1" t="s">
        <v>29</v>
      </c>
      <c r="D5027">
        <v>1993</v>
      </c>
      <c r="E5027">
        <v>1108248.07</v>
      </c>
      <c r="F5027">
        <v>8.8990177460000002</v>
      </c>
    </row>
    <row r="5028" spans="1:6" hidden="1" x14ac:dyDescent="0.25">
      <c r="A5028" s="1" t="s">
        <v>205</v>
      </c>
      <c r="B5028" s="1" t="s">
        <v>206</v>
      </c>
      <c r="C5028" s="1" t="s">
        <v>29</v>
      </c>
      <c r="D5028">
        <v>1994</v>
      </c>
      <c r="E5028">
        <v>1173883.71</v>
      </c>
      <c r="F5028">
        <v>9.3940005840000005</v>
      </c>
    </row>
    <row r="5029" spans="1:6" hidden="1" x14ac:dyDescent="0.25">
      <c r="A5029" s="1" t="s">
        <v>205</v>
      </c>
      <c r="B5029" s="1" t="s">
        <v>206</v>
      </c>
      <c r="C5029" s="1" t="s">
        <v>29</v>
      </c>
      <c r="D5029">
        <v>1995</v>
      </c>
      <c r="E5029">
        <v>1183755.27</v>
      </c>
      <c r="F5029">
        <v>9.4368997760000006</v>
      </c>
    </row>
    <row r="5030" spans="1:6" hidden="1" x14ac:dyDescent="0.25">
      <c r="A5030" s="1" t="s">
        <v>205</v>
      </c>
      <c r="B5030" s="1" t="s">
        <v>206</v>
      </c>
      <c r="C5030" s="1" t="s">
        <v>29</v>
      </c>
      <c r="D5030">
        <v>1996</v>
      </c>
      <c r="E5030">
        <v>1205408.9099999999</v>
      </c>
      <c r="F5030">
        <v>9.5852231369999998</v>
      </c>
    </row>
    <row r="5031" spans="1:6" hidden="1" x14ac:dyDescent="0.25">
      <c r="A5031" s="1" t="s">
        <v>205</v>
      </c>
      <c r="B5031" s="1" t="s">
        <v>206</v>
      </c>
      <c r="C5031" s="1" t="s">
        <v>29</v>
      </c>
      <c r="D5031">
        <v>1997</v>
      </c>
      <c r="E5031">
        <v>1201378.8700000001</v>
      </c>
      <c r="F5031">
        <v>9.5304415700000007</v>
      </c>
    </row>
    <row r="5032" spans="1:6" hidden="1" x14ac:dyDescent="0.25">
      <c r="A5032" s="1" t="s">
        <v>205</v>
      </c>
      <c r="B5032" s="1" t="s">
        <v>206</v>
      </c>
      <c r="C5032" s="1" t="s">
        <v>29</v>
      </c>
      <c r="D5032">
        <v>1998</v>
      </c>
      <c r="E5032">
        <v>1158779.33</v>
      </c>
      <c r="F5032">
        <v>9.1675580219999997</v>
      </c>
    </row>
    <row r="5033" spans="1:6" hidden="1" x14ac:dyDescent="0.25">
      <c r="A5033" s="1" t="s">
        <v>205</v>
      </c>
      <c r="B5033" s="1" t="s">
        <v>206</v>
      </c>
      <c r="C5033" s="1" t="s">
        <v>29</v>
      </c>
      <c r="D5033">
        <v>1999</v>
      </c>
      <c r="E5033">
        <v>1197873.22</v>
      </c>
      <c r="F5033">
        <v>9.4595574619999994</v>
      </c>
    </row>
    <row r="5034" spans="1:6" hidden="1" x14ac:dyDescent="0.25">
      <c r="A5034" s="1" t="s">
        <v>205</v>
      </c>
      <c r="B5034" s="1" t="s">
        <v>206</v>
      </c>
      <c r="C5034" s="1" t="s">
        <v>29</v>
      </c>
      <c r="D5034">
        <v>2000</v>
      </c>
      <c r="E5034">
        <v>1219453.52</v>
      </c>
      <c r="F5034">
        <v>9.6138810659999994</v>
      </c>
    </row>
    <row r="5035" spans="1:6" hidden="1" x14ac:dyDescent="0.25">
      <c r="A5035" s="1" t="s">
        <v>205</v>
      </c>
      <c r="B5035" s="1" t="s">
        <v>206</v>
      </c>
      <c r="C5035" s="1" t="s">
        <v>29</v>
      </c>
      <c r="D5035">
        <v>2001</v>
      </c>
      <c r="E5035">
        <v>1202181.95</v>
      </c>
      <c r="F5035">
        <v>9.4549068100000007</v>
      </c>
    </row>
    <row r="5036" spans="1:6" hidden="1" x14ac:dyDescent="0.25">
      <c r="A5036" s="1" t="s">
        <v>205</v>
      </c>
      <c r="B5036" s="1" t="s">
        <v>206</v>
      </c>
      <c r="C5036" s="1" t="s">
        <v>29</v>
      </c>
      <c r="D5036">
        <v>2002</v>
      </c>
      <c r="E5036">
        <v>1216725.27</v>
      </c>
      <c r="F5036">
        <v>9.5470616190000008</v>
      </c>
    </row>
    <row r="5037" spans="1:6" hidden="1" x14ac:dyDescent="0.25">
      <c r="A5037" s="1" t="s">
        <v>205</v>
      </c>
      <c r="B5037" s="1" t="s">
        <v>206</v>
      </c>
      <c r="C5037" s="1" t="s">
        <v>29</v>
      </c>
      <c r="D5037">
        <v>2003</v>
      </c>
      <c r="E5037">
        <v>1237344.81</v>
      </c>
      <c r="F5037">
        <v>9.6881004169999994</v>
      </c>
    </row>
    <row r="5038" spans="1:6" hidden="1" x14ac:dyDescent="0.25">
      <c r="A5038" s="1" t="s">
        <v>205</v>
      </c>
      <c r="B5038" s="1" t="s">
        <v>206</v>
      </c>
      <c r="C5038" s="1" t="s">
        <v>29</v>
      </c>
      <c r="D5038">
        <v>2004</v>
      </c>
      <c r="E5038">
        <v>1259328.47</v>
      </c>
      <c r="F5038">
        <v>9.8569083989999999</v>
      </c>
    </row>
    <row r="5039" spans="1:6" hidden="1" x14ac:dyDescent="0.25">
      <c r="A5039" s="1" t="s">
        <v>205</v>
      </c>
      <c r="B5039" s="1" t="s">
        <v>206</v>
      </c>
      <c r="C5039" s="1" t="s">
        <v>29</v>
      </c>
      <c r="D5039">
        <v>2005</v>
      </c>
      <c r="E5039">
        <v>1237623.5</v>
      </c>
      <c r="F5039">
        <v>9.6861113149999998</v>
      </c>
    </row>
    <row r="5040" spans="1:6" hidden="1" x14ac:dyDescent="0.25">
      <c r="A5040" s="1" t="s">
        <v>205</v>
      </c>
      <c r="B5040" s="1" t="s">
        <v>206</v>
      </c>
      <c r="C5040" s="1" t="s">
        <v>29</v>
      </c>
      <c r="D5040">
        <v>2006</v>
      </c>
      <c r="E5040">
        <v>1230898.22</v>
      </c>
      <c r="F5040">
        <v>9.6273735899999995</v>
      </c>
    </row>
    <row r="5041" spans="1:6" hidden="1" x14ac:dyDescent="0.25">
      <c r="A5041" s="1" t="s">
        <v>205</v>
      </c>
      <c r="B5041" s="1" t="s">
        <v>206</v>
      </c>
      <c r="C5041" s="1" t="s">
        <v>29</v>
      </c>
      <c r="D5041">
        <v>2007</v>
      </c>
      <c r="E5041">
        <v>1250758.7</v>
      </c>
      <c r="F5041">
        <v>9.7714759650000005</v>
      </c>
    </row>
    <row r="5042" spans="1:6" hidden="1" x14ac:dyDescent="0.25">
      <c r="A5042" s="1" t="s">
        <v>205</v>
      </c>
      <c r="B5042" s="1" t="s">
        <v>206</v>
      </c>
      <c r="C5042" s="1" t="s">
        <v>29</v>
      </c>
      <c r="D5042">
        <v>2008</v>
      </c>
      <c r="E5042">
        <v>1206732.69</v>
      </c>
      <c r="F5042">
        <v>9.4229613000000008</v>
      </c>
    </row>
    <row r="5043" spans="1:6" hidden="1" x14ac:dyDescent="0.25">
      <c r="A5043" s="1" t="s">
        <v>205</v>
      </c>
      <c r="B5043" s="1" t="s">
        <v>206</v>
      </c>
      <c r="C5043" s="1" t="s">
        <v>29</v>
      </c>
      <c r="D5043">
        <v>2009</v>
      </c>
      <c r="E5043">
        <v>1101027.75</v>
      </c>
      <c r="F5043">
        <v>8.5986219980000005</v>
      </c>
    </row>
    <row r="5044" spans="1:6" hidden="1" x14ac:dyDescent="0.25">
      <c r="A5044" s="1" t="s">
        <v>205</v>
      </c>
      <c r="B5044" s="1" t="s">
        <v>206</v>
      </c>
      <c r="C5044" s="1" t="s">
        <v>29</v>
      </c>
      <c r="D5044">
        <v>2010</v>
      </c>
      <c r="E5044">
        <v>1168918.5900000001</v>
      </c>
      <c r="F5044">
        <v>9.1271850469999993</v>
      </c>
    </row>
    <row r="5045" spans="1:6" hidden="1" x14ac:dyDescent="0.25">
      <c r="A5045" s="1" t="s">
        <v>205</v>
      </c>
      <c r="B5045" s="1" t="s">
        <v>206</v>
      </c>
      <c r="C5045" s="1" t="s">
        <v>29</v>
      </c>
      <c r="D5045">
        <v>2011</v>
      </c>
      <c r="E5045">
        <v>1187656.96</v>
      </c>
      <c r="F5045">
        <v>9.2918343029999999</v>
      </c>
    </row>
    <row r="5046" spans="1:6" hidden="1" x14ac:dyDescent="0.25">
      <c r="A5046" s="1" t="s">
        <v>207</v>
      </c>
      <c r="B5046" s="1" t="s">
        <v>208</v>
      </c>
      <c r="C5046" s="1" t="s">
        <v>11</v>
      </c>
      <c r="D5046">
        <v>1960</v>
      </c>
    </row>
    <row r="5047" spans="1:6" hidden="1" x14ac:dyDescent="0.25">
      <c r="A5047" s="1" t="s">
        <v>207</v>
      </c>
      <c r="B5047" s="1" t="s">
        <v>208</v>
      </c>
      <c r="C5047" s="1" t="s">
        <v>11</v>
      </c>
      <c r="D5047">
        <v>1961</v>
      </c>
    </row>
    <row r="5048" spans="1:6" hidden="1" x14ac:dyDescent="0.25">
      <c r="A5048" s="1" t="s">
        <v>207</v>
      </c>
      <c r="B5048" s="1" t="s">
        <v>208</v>
      </c>
      <c r="C5048" s="1" t="s">
        <v>11</v>
      </c>
      <c r="D5048">
        <v>1962</v>
      </c>
    </row>
    <row r="5049" spans="1:6" hidden="1" x14ac:dyDescent="0.25">
      <c r="A5049" s="1" t="s">
        <v>207</v>
      </c>
      <c r="B5049" s="1" t="s">
        <v>208</v>
      </c>
      <c r="C5049" s="1" t="s">
        <v>11</v>
      </c>
      <c r="D5049">
        <v>1963</v>
      </c>
    </row>
    <row r="5050" spans="1:6" hidden="1" x14ac:dyDescent="0.25">
      <c r="A5050" s="1" t="s">
        <v>207</v>
      </c>
      <c r="B5050" s="1" t="s">
        <v>208</v>
      </c>
      <c r="C5050" s="1" t="s">
        <v>11</v>
      </c>
      <c r="D5050">
        <v>1964</v>
      </c>
    </row>
    <row r="5051" spans="1:6" hidden="1" x14ac:dyDescent="0.25">
      <c r="A5051" s="1" t="s">
        <v>207</v>
      </c>
      <c r="B5051" s="1" t="s">
        <v>208</v>
      </c>
      <c r="C5051" s="1" t="s">
        <v>11</v>
      </c>
      <c r="D5051">
        <v>1965</v>
      </c>
    </row>
    <row r="5052" spans="1:6" hidden="1" x14ac:dyDescent="0.25">
      <c r="A5052" s="1" t="s">
        <v>207</v>
      </c>
      <c r="B5052" s="1" t="s">
        <v>208</v>
      </c>
      <c r="C5052" s="1" t="s">
        <v>11</v>
      </c>
      <c r="D5052">
        <v>1966</v>
      </c>
    </row>
    <row r="5053" spans="1:6" hidden="1" x14ac:dyDescent="0.25">
      <c r="A5053" s="1" t="s">
        <v>207</v>
      </c>
      <c r="B5053" s="1" t="s">
        <v>208</v>
      </c>
      <c r="C5053" s="1" t="s">
        <v>11</v>
      </c>
      <c r="D5053">
        <v>1967</v>
      </c>
    </row>
    <row r="5054" spans="1:6" hidden="1" x14ac:dyDescent="0.25">
      <c r="A5054" s="1" t="s">
        <v>207</v>
      </c>
      <c r="B5054" s="1" t="s">
        <v>208</v>
      </c>
      <c r="C5054" s="1" t="s">
        <v>11</v>
      </c>
      <c r="D5054">
        <v>1968</v>
      </c>
    </row>
    <row r="5055" spans="1:6" hidden="1" x14ac:dyDescent="0.25">
      <c r="A5055" s="1" t="s">
        <v>207</v>
      </c>
      <c r="B5055" s="1" t="s">
        <v>208</v>
      </c>
      <c r="C5055" s="1" t="s">
        <v>11</v>
      </c>
      <c r="D5055">
        <v>1969</v>
      </c>
    </row>
    <row r="5056" spans="1:6" hidden="1" x14ac:dyDescent="0.25">
      <c r="A5056" s="1" t="s">
        <v>207</v>
      </c>
      <c r="B5056" s="1" t="s">
        <v>208</v>
      </c>
      <c r="C5056" s="1" t="s">
        <v>11</v>
      </c>
      <c r="D5056">
        <v>1970</v>
      </c>
    </row>
    <row r="5057" spans="1:4" hidden="1" x14ac:dyDescent="0.25">
      <c r="A5057" s="1" t="s">
        <v>207</v>
      </c>
      <c r="B5057" s="1" t="s">
        <v>208</v>
      </c>
      <c r="C5057" s="1" t="s">
        <v>11</v>
      </c>
      <c r="D5057">
        <v>1971</v>
      </c>
    </row>
    <row r="5058" spans="1:4" hidden="1" x14ac:dyDescent="0.25">
      <c r="A5058" s="1" t="s">
        <v>207</v>
      </c>
      <c r="B5058" s="1" t="s">
        <v>208</v>
      </c>
      <c r="C5058" s="1" t="s">
        <v>11</v>
      </c>
      <c r="D5058">
        <v>1972</v>
      </c>
    </row>
    <row r="5059" spans="1:4" hidden="1" x14ac:dyDescent="0.25">
      <c r="A5059" s="1" t="s">
        <v>207</v>
      </c>
      <c r="B5059" s="1" t="s">
        <v>208</v>
      </c>
      <c r="C5059" s="1" t="s">
        <v>11</v>
      </c>
      <c r="D5059">
        <v>1973</v>
      </c>
    </row>
    <row r="5060" spans="1:4" hidden="1" x14ac:dyDescent="0.25">
      <c r="A5060" s="1" t="s">
        <v>207</v>
      </c>
      <c r="B5060" s="1" t="s">
        <v>208</v>
      </c>
      <c r="C5060" s="1" t="s">
        <v>11</v>
      </c>
      <c r="D5060">
        <v>1974</v>
      </c>
    </row>
    <row r="5061" spans="1:4" hidden="1" x14ac:dyDescent="0.25">
      <c r="A5061" s="1" t="s">
        <v>207</v>
      </c>
      <c r="B5061" s="1" t="s">
        <v>208</v>
      </c>
      <c r="C5061" s="1" t="s">
        <v>11</v>
      </c>
      <c r="D5061">
        <v>1975</v>
      </c>
    </row>
    <row r="5062" spans="1:4" hidden="1" x14ac:dyDescent="0.25">
      <c r="A5062" s="1" t="s">
        <v>207</v>
      </c>
      <c r="B5062" s="1" t="s">
        <v>208</v>
      </c>
      <c r="C5062" s="1" t="s">
        <v>11</v>
      </c>
      <c r="D5062">
        <v>1976</v>
      </c>
    </row>
    <row r="5063" spans="1:4" hidden="1" x14ac:dyDescent="0.25">
      <c r="A5063" s="1" t="s">
        <v>207</v>
      </c>
      <c r="B5063" s="1" t="s">
        <v>208</v>
      </c>
      <c r="C5063" s="1" t="s">
        <v>11</v>
      </c>
      <c r="D5063">
        <v>1977</v>
      </c>
    </row>
    <row r="5064" spans="1:4" hidden="1" x14ac:dyDescent="0.25">
      <c r="A5064" s="1" t="s">
        <v>207</v>
      </c>
      <c r="B5064" s="1" t="s">
        <v>208</v>
      </c>
      <c r="C5064" s="1" t="s">
        <v>11</v>
      </c>
      <c r="D5064">
        <v>1978</v>
      </c>
    </row>
    <row r="5065" spans="1:4" hidden="1" x14ac:dyDescent="0.25">
      <c r="A5065" s="1" t="s">
        <v>207</v>
      </c>
      <c r="B5065" s="1" t="s">
        <v>208</v>
      </c>
      <c r="C5065" s="1" t="s">
        <v>11</v>
      </c>
      <c r="D5065">
        <v>1979</v>
      </c>
    </row>
    <row r="5066" spans="1:4" hidden="1" x14ac:dyDescent="0.25">
      <c r="A5066" s="1" t="s">
        <v>207</v>
      </c>
      <c r="B5066" s="1" t="s">
        <v>208</v>
      </c>
      <c r="C5066" s="1" t="s">
        <v>11</v>
      </c>
      <c r="D5066">
        <v>1980</v>
      </c>
    </row>
    <row r="5067" spans="1:4" hidden="1" x14ac:dyDescent="0.25">
      <c r="A5067" s="1" t="s">
        <v>207</v>
      </c>
      <c r="B5067" s="1" t="s">
        <v>208</v>
      </c>
      <c r="C5067" s="1" t="s">
        <v>11</v>
      </c>
      <c r="D5067">
        <v>1981</v>
      </c>
    </row>
    <row r="5068" spans="1:4" hidden="1" x14ac:dyDescent="0.25">
      <c r="A5068" s="1" t="s">
        <v>207</v>
      </c>
      <c r="B5068" s="1" t="s">
        <v>208</v>
      </c>
      <c r="C5068" s="1" t="s">
        <v>11</v>
      </c>
      <c r="D5068">
        <v>1982</v>
      </c>
    </row>
    <row r="5069" spans="1:4" hidden="1" x14ac:dyDescent="0.25">
      <c r="A5069" s="1" t="s">
        <v>207</v>
      </c>
      <c r="B5069" s="1" t="s">
        <v>208</v>
      </c>
      <c r="C5069" s="1" t="s">
        <v>11</v>
      </c>
      <c r="D5069">
        <v>1983</v>
      </c>
    </row>
    <row r="5070" spans="1:4" hidden="1" x14ac:dyDescent="0.25">
      <c r="A5070" s="1" t="s">
        <v>207</v>
      </c>
      <c r="B5070" s="1" t="s">
        <v>208</v>
      </c>
      <c r="C5070" s="1" t="s">
        <v>11</v>
      </c>
      <c r="D5070">
        <v>1984</v>
      </c>
    </row>
    <row r="5071" spans="1:4" hidden="1" x14ac:dyDescent="0.25">
      <c r="A5071" s="1" t="s">
        <v>207</v>
      </c>
      <c r="B5071" s="1" t="s">
        <v>208</v>
      </c>
      <c r="C5071" s="1" t="s">
        <v>11</v>
      </c>
      <c r="D5071">
        <v>1985</v>
      </c>
    </row>
    <row r="5072" spans="1:4" hidden="1" x14ac:dyDescent="0.25">
      <c r="A5072" s="1" t="s">
        <v>207</v>
      </c>
      <c r="B5072" s="1" t="s">
        <v>208</v>
      </c>
      <c r="C5072" s="1" t="s">
        <v>11</v>
      </c>
      <c r="D5072">
        <v>1986</v>
      </c>
    </row>
    <row r="5073" spans="1:6" hidden="1" x14ac:dyDescent="0.25">
      <c r="A5073" s="1" t="s">
        <v>207</v>
      </c>
      <c r="B5073" s="1" t="s">
        <v>208</v>
      </c>
      <c r="C5073" s="1" t="s">
        <v>11</v>
      </c>
      <c r="D5073">
        <v>1987</v>
      </c>
    </row>
    <row r="5074" spans="1:6" hidden="1" x14ac:dyDescent="0.25">
      <c r="A5074" s="1" t="s">
        <v>207</v>
      </c>
      <c r="B5074" s="1" t="s">
        <v>208</v>
      </c>
      <c r="C5074" s="1" t="s">
        <v>11</v>
      </c>
      <c r="D5074">
        <v>1988</v>
      </c>
    </row>
    <row r="5075" spans="1:6" hidden="1" x14ac:dyDescent="0.25">
      <c r="A5075" s="1" t="s">
        <v>207</v>
      </c>
      <c r="B5075" s="1" t="s">
        <v>208</v>
      </c>
      <c r="C5075" s="1" t="s">
        <v>11</v>
      </c>
      <c r="D5075">
        <v>1989</v>
      </c>
    </row>
    <row r="5076" spans="1:6" hidden="1" x14ac:dyDescent="0.25">
      <c r="A5076" s="1" t="s">
        <v>207</v>
      </c>
      <c r="B5076" s="1" t="s">
        <v>208</v>
      </c>
      <c r="C5076" s="1" t="s">
        <v>11</v>
      </c>
      <c r="D5076">
        <v>1990</v>
      </c>
    </row>
    <row r="5077" spans="1:6" hidden="1" x14ac:dyDescent="0.25">
      <c r="A5077" s="1" t="s">
        <v>207</v>
      </c>
      <c r="B5077" s="1" t="s">
        <v>208</v>
      </c>
      <c r="C5077" s="1" t="s">
        <v>11</v>
      </c>
      <c r="D5077">
        <v>1991</v>
      </c>
    </row>
    <row r="5078" spans="1:6" hidden="1" x14ac:dyDescent="0.25">
      <c r="A5078" s="1" t="s">
        <v>207</v>
      </c>
      <c r="B5078" s="1" t="s">
        <v>208</v>
      </c>
      <c r="C5078" s="1" t="s">
        <v>11</v>
      </c>
      <c r="D5078">
        <v>1992</v>
      </c>
      <c r="E5078">
        <v>261306.75</v>
      </c>
      <c r="F5078">
        <v>15.895446373</v>
      </c>
    </row>
    <row r="5079" spans="1:6" hidden="1" x14ac:dyDescent="0.25">
      <c r="A5079" s="1" t="s">
        <v>207</v>
      </c>
      <c r="B5079" s="1" t="s">
        <v>208</v>
      </c>
      <c r="C5079" s="1" t="s">
        <v>11</v>
      </c>
      <c r="D5079">
        <v>1993</v>
      </c>
      <c r="E5079">
        <v>221105.43</v>
      </c>
      <c r="F5079">
        <v>13.539483096</v>
      </c>
    </row>
    <row r="5080" spans="1:6" hidden="1" x14ac:dyDescent="0.25">
      <c r="A5080" s="1" t="s">
        <v>207</v>
      </c>
      <c r="B5080" s="1" t="s">
        <v>208</v>
      </c>
      <c r="C5080" s="1" t="s">
        <v>11</v>
      </c>
      <c r="D5080">
        <v>1994</v>
      </c>
      <c r="E5080">
        <v>199488.47</v>
      </c>
      <c r="F5080">
        <v>12.394283973</v>
      </c>
    </row>
    <row r="5081" spans="1:6" hidden="1" x14ac:dyDescent="0.25">
      <c r="A5081" s="1" t="s">
        <v>207</v>
      </c>
      <c r="B5081" s="1" t="s">
        <v>208</v>
      </c>
      <c r="C5081" s="1" t="s">
        <v>11</v>
      </c>
      <c r="D5081">
        <v>1995</v>
      </c>
      <c r="E5081">
        <v>166731.16</v>
      </c>
      <c r="F5081">
        <v>10.542178729</v>
      </c>
    </row>
    <row r="5082" spans="1:6" hidden="1" x14ac:dyDescent="0.25">
      <c r="A5082" s="1" t="s">
        <v>207</v>
      </c>
      <c r="B5082" s="1" t="s">
        <v>208</v>
      </c>
      <c r="C5082" s="1" t="s">
        <v>11</v>
      </c>
      <c r="D5082">
        <v>1996</v>
      </c>
      <c r="E5082">
        <v>140691.79</v>
      </c>
      <c r="F5082">
        <v>9.0315025250000005</v>
      </c>
    </row>
    <row r="5083" spans="1:6" hidden="1" x14ac:dyDescent="0.25">
      <c r="A5083" s="1" t="s">
        <v>207</v>
      </c>
      <c r="B5083" s="1" t="s">
        <v>208</v>
      </c>
      <c r="C5083" s="1" t="s">
        <v>11</v>
      </c>
      <c r="D5083">
        <v>1997</v>
      </c>
      <c r="E5083">
        <v>129580.78</v>
      </c>
      <c r="F5083">
        <v>8.4507166340000008</v>
      </c>
    </row>
    <row r="5084" spans="1:6" hidden="1" x14ac:dyDescent="0.25">
      <c r="A5084" s="1" t="s">
        <v>207</v>
      </c>
      <c r="B5084" s="1" t="s">
        <v>208</v>
      </c>
      <c r="C5084" s="1" t="s">
        <v>11</v>
      </c>
      <c r="D5084">
        <v>1998</v>
      </c>
      <c r="E5084">
        <v>125063.03999999999</v>
      </c>
      <c r="F5084">
        <v>8.2980920690000008</v>
      </c>
    </row>
    <row r="5085" spans="1:6" hidden="1" x14ac:dyDescent="0.25">
      <c r="A5085" s="1" t="s">
        <v>207</v>
      </c>
      <c r="B5085" s="1" t="s">
        <v>208</v>
      </c>
      <c r="C5085" s="1" t="s">
        <v>11</v>
      </c>
      <c r="D5085">
        <v>1999</v>
      </c>
      <c r="E5085">
        <v>116493.26</v>
      </c>
      <c r="F5085">
        <v>7.8034520179999998</v>
      </c>
    </row>
    <row r="5086" spans="1:6" hidden="1" x14ac:dyDescent="0.25">
      <c r="A5086" s="1" t="s">
        <v>207</v>
      </c>
      <c r="B5086" s="1" t="s">
        <v>208</v>
      </c>
      <c r="C5086" s="1" t="s">
        <v>11</v>
      </c>
      <c r="D5086">
        <v>2000</v>
      </c>
      <c r="E5086">
        <v>127769.28</v>
      </c>
      <c r="F5086">
        <v>8.5845533209999996</v>
      </c>
    </row>
    <row r="5087" spans="1:6" hidden="1" x14ac:dyDescent="0.25">
      <c r="A5087" s="1" t="s">
        <v>207</v>
      </c>
      <c r="B5087" s="1" t="s">
        <v>208</v>
      </c>
      <c r="C5087" s="1" t="s">
        <v>11</v>
      </c>
      <c r="D5087">
        <v>2001</v>
      </c>
      <c r="E5087">
        <v>147908.45000000001</v>
      </c>
      <c r="F5087">
        <v>9.9545773470000007</v>
      </c>
    </row>
    <row r="5088" spans="1:6" hidden="1" x14ac:dyDescent="0.25">
      <c r="A5088" s="1" t="s">
        <v>207</v>
      </c>
      <c r="B5088" s="1" t="s">
        <v>208</v>
      </c>
      <c r="C5088" s="1" t="s">
        <v>11</v>
      </c>
      <c r="D5088">
        <v>2002</v>
      </c>
      <c r="E5088">
        <v>151945.81</v>
      </c>
      <c r="F5088">
        <v>10.225879516999999</v>
      </c>
    </row>
    <row r="5089" spans="1:6" hidden="1" x14ac:dyDescent="0.25">
      <c r="A5089" s="1" t="s">
        <v>207</v>
      </c>
      <c r="B5089" s="1" t="s">
        <v>208</v>
      </c>
      <c r="C5089" s="1" t="s">
        <v>11</v>
      </c>
      <c r="D5089">
        <v>2003</v>
      </c>
      <c r="E5089">
        <v>153815.98000000001</v>
      </c>
      <c r="F5089">
        <v>10.316976073999999</v>
      </c>
    </row>
    <row r="5090" spans="1:6" hidden="1" x14ac:dyDescent="0.25">
      <c r="A5090" s="1" t="s">
        <v>207</v>
      </c>
      <c r="B5090" s="1" t="s">
        <v>208</v>
      </c>
      <c r="C5090" s="1" t="s">
        <v>11</v>
      </c>
      <c r="D5090">
        <v>2004</v>
      </c>
      <c r="E5090">
        <v>172158.32</v>
      </c>
      <c r="F5090">
        <v>11.467294212000001</v>
      </c>
    </row>
    <row r="5091" spans="1:6" hidden="1" x14ac:dyDescent="0.25">
      <c r="A5091" s="1" t="s">
        <v>207</v>
      </c>
      <c r="B5091" s="1" t="s">
        <v>208</v>
      </c>
      <c r="C5091" s="1" t="s">
        <v>11</v>
      </c>
      <c r="D5091">
        <v>2005</v>
      </c>
      <c r="E5091">
        <v>176947.42</v>
      </c>
      <c r="F5091">
        <v>11.681988461</v>
      </c>
    </row>
    <row r="5092" spans="1:6" hidden="1" x14ac:dyDescent="0.25">
      <c r="A5092" s="1" t="s">
        <v>207</v>
      </c>
      <c r="B5092" s="1" t="s">
        <v>208</v>
      </c>
      <c r="C5092" s="1" t="s">
        <v>11</v>
      </c>
      <c r="D5092">
        <v>2006</v>
      </c>
      <c r="E5092">
        <v>192532.17</v>
      </c>
      <c r="F5092">
        <v>12.577156488</v>
      </c>
    </row>
    <row r="5093" spans="1:6" hidden="1" x14ac:dyDescent="0.25">
      <c r="A5093" s="1" t="s">
        <v>207</v>
      </c>
      <c r="B5093" s="1" t="s">
        <v>208</v>
      </c>
      <c r="C5093" s="1" t="s">
        <v>11</v>
      </c>
      <c r="D5093">
        <v>2007</v>
      </c>
      <c r="E5093">
        <v>220203.35</v>
      </c>
      <c r="F5093">
        <v>14.221171502000001</v>
      </c>
    </row>
    <row r="5094" spans="1:6" hidden="1" x14ac:dyDescent="0.25">
      <c r="A5094" s="1" t="s">
        <v>207</v>
      </c>
      <c r="B5094" s="1" t="s">
        <v>208</v>
      </c>
      <c r="C5094" s="1" t="s">
        <v>11</v>
      </c>
      <c r="D5094">
        <v>2008</v>
      </c>
      <c r="E5094">
        <v>229774.22</v>
      </c>
      <c r="F5094">
        <v>14.659577645000001</v>
      </c>
    </row>
    <row r="5095" spans="1:6" hidden="1" x14ac:dyDescent="0.25">
      <c r="A5095" s="1" t="s">
        <v>207</v>
      </c>
      <c r="B5095" s="1" t="s">
        <v>208</v>
      </c>
      <c r="C5095" s="1" t="s">
        <v>11</v>
      </c>
      <c r="D5095">
        <v>2009</v>
      </c>
      <c r="E5095">
        <v>214189.47</v>
      </c>
      <c r="F5095">
        <v>13.309727808</v>
      </c>
    </row>
    <row r="5096" spans="1:6" hidden="1" x14ac:dyDescent="0.25">
      <c r="A5096" s="1" t="s">
        <v>207</v>
      </c>
      <c r="B5096" s="1" t="s">
        <v>208</v>
      </c>
      <c r="C5096" s="1" t="s">
        <v>11</v>
      </c>
      <c r="D5096">
        <v>2010</v>
      </c>
      <c r="E5096">
        <v>247214.47</v>
      </c>
      <c r="F5096">
        <v>15.146478273</v>
      </c>
    </row>
    <row r="5097" spans="1:6" hidden="1" x14ac:dyDescent="0.25">
      <c r="A5097" s="1" t="s">
        <v>207</v>
      </c>
      <c r="B5097" s="1" t="s">
        <v>208</v>
      </c>
      <c r="C5097" s="1" t="s">
        <v>11</v>
      </c>
      <c r="D5097">
        <v>2011</v>
      </c>
      <c r="E5097">
        <v>261761.46</v>
      </c>
      <c r="F5097">
        <v>15.810097544</v>
      </c>
    </row>
    <row r="5098" spans="1:6" hidden="1" x14ac:dyDescent="0.25">
      <c r="A5098" s="1" t="s">
        <v>209</v>
      </c>
      <c r="B5098" s="1" t="s">
        <v>210</v>
      </c>
      <c r="C5098" s="1" t="s">
        <v>17</v>
      </c>
      <c r="D5098">
        <v>1960</v>
      </c>
      <c r="E5098">
        <v>2427.5500000000002</v>
      </c>
      <c r="F5098">
        <v>0.29949688099999999</v>
      </c>
    </row>
    <row r="5099" spans="1:6" hidden="1" x14ac:dyDescent="0.25">
      <c r="A5099" s="1" t="s">
        <v>209</v>
      </c>
      <c r="B5099" s="1" t="s">
        <v>210</v>
      </c>
      <c r="C5099" s="1" t="s">
        <v>17</v>
      </c>
      <c r="D5099">
        <v>1961</v>
      </c>
      <c r="E5099">
        <v>2401.89</v>
      </c>
      <c r="F5099">
        <v>0.28725727000000001</v>
      </c>
    </row>
    <row r="5100" spans="1:6" hidden="1" x14ac:dyDescent="0.25">
      <c r="A5100" s="1" t="s">
        <v>209</v>
      </c>
      <c r="B5100" s="1" t="s">
        <v>210</v>
      </c>
      <c r="C5100" s="1" t="s">
        <v>17</v>
      </c>
      <c r="D5100">
        <v>1962</v>
      </c>
      <c r="E5100">
        <v>2625.57</v>
      </c>
      <c r="F5100">
        <v>0.30427398500000002</v>
      </c>
    </row>
    <row r="5101" spans="1:6" hidden="1" x14ac:dyDescent="0.25">
      <c r="A5101" s="1" t="s">
        <v>209</v>
      </c>
      <c r="B5101" s="1" t="s">
        <v>210</v>
      </c>
      <c r="C5101" s="1" t="s">
        <v>17</v>
      </c>
      <c r="D5101">
        <v>1963</v>
      </c>
      <c r="E5101">
        <v>2856.59</v>
      </c>
      <c r="F5101">
        <v>0.32066195800000002</v>
      </c>
    </row>
    <row r="5102" spans="1:6" hidden="1" x14ac:dyDescent="0.25">
      <c r="A5102" s="1" t="s">
        <v>209</v>
      </c>
      <c r="B5102" s="1" t="s">
        <v>210</v>
      </c>
      <c r="C5102" s="1" t="s">
        <v>17</v>
      </c>
      <c r="D5102">
        <v>1964</v>
      </c>
      <c r="E5102">
        <v>2827.26</v>
      </c>
      <c r="F5102">
        <v>0.30730526600000002</v>
      </c>
    </row>
    <row r="5103" spans="1:6" hidden="1" x14ac:dyDescent="0.25">
      <c r="A5103" s="1" t="s">
        <v>209</v>
      </c>
      <c r="B5103" s="1" t="s">
        <v>210</v>
      </c>
      <c r="C5103" s="1" t="s">
        <v>17</v>
      </c>
      <c r="D5103">
        <v>1965</v>
      </c>
      <c r="E5103">
        <v>2467.89</v>
      </c>
      <c r="F5103">
        <v>0.25964948700000001</v>
      </c>
    </row>
    <row r="5104" spans="1:6" hidden="1" x14ac:dyDescent="0.25">
      <c r="A5104" s="1" t="s">
        <v>209</v>
      </c>
      <c r="B5104" s="1" t="s">
        <v>210</v>
      </c>
      <c r="C5104" s="1" t="s">
        <v>17</v>
      </c>
      <c r="D5104">
        <v>1966</v>
      </c>
      <c r="E5104">
        <v>2684.24</v>
      </c>
      <c r="F5104">
        <v>0.27327489300000002</v>
      </c>
    </row>
    <row r="5105" spans="1:6" hidden="1" x14ac:dyDescent="0.25">
      <c r="A5105" s="1" t="s">
        <v>209</v>
      </c>
      <c r="B5105" s="1" t="s">
        <v>210</v>
      </c>
      <c r="C5105" s="1" t="s">
        <v>17</v>
      </c>
      <c r="D5105">
        <v>1967</v>
      </c>
      <c r="E5105">
        <v>2702.58</v>
      </c>
      <c r="F5105">
        <v>0.26614623300000001</v>
      </c>
    </row>
    <row r="5106" spans="1:6" hidden="1" x14ac:dyDescent="0.25">
      <c r="A5106" s="1" t="s">
        <v>209</v>
      </c>
      <c r="B5106" s="1" t="s">
        <v>210</v>
      </c>
      <c r="C5106" s="1" t="s">
        <v>17</v>
      </c>
      <c r="D5106">
        <v>1968</v>
      </c>
      <c r="E5106">
        <v>2819.92</v>
      </c>
      <c r="F5106">
        <v>0.26850655800000001</v>
      </c>
    </row>
    <row r="5107" spans="1:6" hidden="1" x14ac:dyDescent="0.25">
      <c r="A5107" s="1" t="s">
        <v>209</v>
      </c>
      <c r="B5107" s="1" t="s">
        <v>210</v>
      </c>
      <c r="C5107" s="1" t="s">
        <v>17</v>
      </c>
      <c r="D5107">
        <v>1969</v>
      </c>
      <c r="E5107">
        <v>3131.62</v>
      </c>
      <c r="F5107">
        <v>0.28815785300000002</v>
      </c>
    </row>
    <row r="5108" spans="1:6" hidden="1" x14ac:dyDescent="0.25">
      <c r="A5108" s="1" t="s">
        <v>209</v>
      </c>
      <c r="B5108" s="1" t="s">
        <v>210</v>
      </c>
      <c r="C5108" s="1" t="s">
        <v>17</v>
      </c>
      <c r="D5108">
        <v>1970</v>
      </c>
      <c r="E5108">
        <v>3083.95</v>
      </c>
      <c r="F5108">
        <v>0.27406854600000002</v>
      </c>
    </row>
    <row r="5109" spans="1:6" hidden="1" x14ac:dyDescent="0.25">
      <c r="A5109" s="1" t="s">
        <v>209</v>
      </c>
      <c r="B5109" s="1" t="s">
        <v>210</v>
      </c>
      <c r="C5109" s="1" t="s">
        <v>17</v>
      </c>
      <c r="D5109">
        <v>1971</v>
      </c>
      <c r="E5109">
        <v>3685.34</v>
      </c>
      <c r="F5109">
        <v>0.31613481799999998</v>
      </c>
    </row>
    <row r="5110" spans="1:6" hidden="1" x14ac:dyDescent="0.25">
      <c r="A5110" s="1" t="s">
        <v>209</v>
      </c>
      <c r="B5110" s="1" t="s">
        <v>210</v>
      </c>
      <c r="C5110" s="1" t="s">
        <v>17</v>
      </c>
      <c r="D5110">
        <v>1972</v>
      </c>
      <c r="E5110">
        <v>3872.35</v>
      </c>
      <c r="F5110">
        <v>0.320474975</v>
      </c>
    </row>
    <row r="5111" spans="1:6" hidden="1" x14ac:dyDescent="0.25">
      <c r="A5111" s="1" t="s">
        <v>209</v>
      </c>
      <c r="B5111" s="1" t="s">
        <v>210</v>
      </c>
      <c r="C5111" s="1" t="s">
        <v>17</v>
      </c>
      <c r="D5111">
        <v>1973</v>
      </c>
      <c r="E5111">
        <v>3920.02</v>
      </c>
      <c r="F5111">
        <v>0.31285574199999999</v>
      </c>
    </row>
    <row r="5112" spans="1:6" hidden="1" x14ac:dyDescent="0.25">
      <c r="A5112" s="1" t="s">
        <v>209</v>
      </c>
      <c r="B5112" s="1" t="s">
        <v>210</v>
      </c>
      <c r="C5112" s="1" t="s">
        <v>17</v>
      </c>
      <c r="D5112">
        <v>1974</v>
      </c>
      <c r="E5112">
        <v>4950.45</v>
      </c>
      <c r="F5112">
        <v>0.38087864500000002</v>
      </c>
    </row>
    <row r="5113" spans="1:6" hidden="1" x14ac:dyDescent="0.25">
      <c r="A5113" s="1" t="s">
        <v>209</v>
      </c>
      <c r="B5113" s="1" t="s">
        <v>210</v>
      </c>
      <c r="C5113" s="1" t="s">
        <v>17</v>
      </c>
      <c r="D5113">
        <v>1975</v>
      </c>
      <c r="E5113">
        <v>4976.12</v>
      </c>
      <c r="F5113">
        <v>0.36897746399999998</v>
      </c>
    </row>
    <row r="5114" spans="1:6" hidden="1" x14ac:dyDescent="0.25">
      <c r="A5114" s="1" t="s">
        <v>209</v>
      </c>
      <c r="B5114" s="1" t="s">
        <v>210</v>
      </c>
      <c r="C5114" s="1" t="s">
        <v>17</v>
      </c>
      <c r="D5114">
        <v>1976</v>
      </c>
      <c r="E5114">
        <v>4609.42</v>
      </c>
      <c r="F5114">
        <v>0.32933892300000001</v>
      </c>
    </row>
    <row r="5115" spans="1:6" hidden="1" x14ac:dyDescent="0.25">
      <c r="A5115" s="1" t="s">
        <v>209</v>
      </c>
      <c r="B5115" s="1" t="s">
        <v>210</v>
      </c>
      <c r="C5115" s="1" t="s">
        <v>17</v>
      </c>
      <c r="D5115">
        <v>1977</v>
      </c>
      <c r="E5115">
        <v>5056.79</v>
      </c>
      <c r="F5115">
        <v>0.34809168499999998</v>
      </c>
    </row>
    <row r="5116" spans="1:6" hidden="1" x14ac:dyDescent="0.25">
      <c r="A5116" s="1" t="s">
        <v>209</v>
      </c>
      <c r="B5116" s="1" t="s">
        <v>210</v>
      </c>
      <c r="C5116" s="1" t="s">
        <v>17</v>
      </c>
      <c r="D5116">
        <v>1978</v>
      </c>
      <c r="E5116">
        <v>5324.48</v>
      </c>
      <c r="F5116">
        <v>0.35304508200000001</v>
      </c>
    </row>
    <row r="5117" spans="1:6" hidden="1" x14ac:dyDescent="0.25">
      <c r="A5117" s="1" t="s">
        <v>209</v>
      </c>
      <c r="B5117" s="1" t="s">
        <v>210</v>
      </c>
      <c r="C5117" s="1" t="s">
        <v>17</v>
      </c>
      <c r="D5117">
        <v>1979</v>
      </c>
      <c r="E5117">
        <v>5038.46</v>
      </c>
      <c r="F5117">
        <v>0.32171156400000001</v>
      </c>
    </row>
    <row r="5118" spans="1:6" hidden="1" x14ac:dyDescent="0.25">
      <c r="A5118" s="1" t="s">
        <v>209</v>
      </c>
      <c r="B5118" s="1" t="s">
        <v>210</v>
      </c>
      <c r="C5118" s="1" t="s">
        <v>17</v>
      </c>
      <c r="D5118">
        <v>1980</v>
      </c>
      <c r="E5118">
        <v>6197.23</v>
      </c>
      <c r="F5118">
        <v>0.38094823</v>
      </c>
    </row>
    <row r="5119" spans="1:6" hidden="1" x14ac:dyDescent="0.25">
      <c r="A5119" s="1" t="s">
        <v>209</v>
      </c>
      <c r="B5119" s="1" t="s">
        <v>210</v>
      </c>
      <c r="C5119" s="1" t="s">
        <v>17</v>
      </c>
      <c r="D5119">
        <v>1981</v>
      </c>
      <c r="E5119">
        <v>6527.26</v>
      </c>
      <c r="F5119">
        <v>0.38620141400000002</v>
      </c>
    </row>
    <row r="5120" spans="1:6" hidden="1" x14ac:dyDescent="0.25">
      <c r="A5120" s="1" t="s">
        <v>209</v>
      </c>
      <c r="B5120" s="1" t="s">
        <v>210</v>
      </c>
      <c r="C5120" s="1" t="s">
        <v>17</v>
      </c>
      <c r="D5120">
        <v>1982</v>
      </c>
      <c r="E5120">
        <v>4693.76</v>
      </c>
      <c r="F5120">
        <v>0.26730178500000001</v>
      </c>
    </row>
    <row r="5121" spans="1:6" hidden="1" x14ac:dyDescent="0.25">
      <c r="A5121" s="1" t="s">
        <v>209</v>
      </c>
      <c r="B5121" s="1" t="s">
        <v>210</v>
      </c>
      <c r="C5121" s="1" t="s">
        <v>17</v>
      </c>
      <c r="D5121">
        <v>1983</v>
      </c>
      <c r="E5121">
        <v>4660.76</v>
      </c>
      <c r="F5121">
        <v>0.25550531399999998</v>
      </c>
    </row>
    <row r="5122" spans="1:6" hidden="1" x14ac:dyDescent="0.25">
      <c r="A5122" s="1" t="s">
        <v>209</v>
      </c>
      <c r="B5122" s="1" t="s">
        <v>210</v>
      </c>
      <c r="C5122" s="1" t="s">
        <v>17</v>
      </c>
      <c r="D5122">
        <v>1984</v>
      </c>
      <c r="E5122">
        <v>4319.7299999999996</v>
      </c>
      <c r="F5122">
        <v>0.228042942</v>
      </c>
    </row>
    <row r="5123" spans="1:6" hidden="1" x14ac:dyDescent="0.25">
      <c r="A5123" s="1" t="s">
        <v>209</v>
      </c>
      <c r="B5123" s="1" t="s">
        <v>210</v>
      </c>
      <c r="C5123" s="1" t="s">
        <v>17</v>
      </c>
      <c r="D5123">
        <v>1985</v>
      </c>
      <c r="E5123">
        <v>3769.68</v>
      </c>
      <c r="F5123">
        <v>0.19173648500000001</v>
      </c>
    </row>
    <row r="5124" spans="1:6" hidden="1" x14ac:dyDescent="0.25">
      <c r="A5124" s="1" t="s">
        <v>209</v>
      </c>
      <c r="B5124" s="1" t="s">
        <v>210</v>
      </c>
      <c r="C5124" s="1" t="s">
        <v>17</v>
      </c>
      <c r="D5124">
        <v>1986</v>
      </c>
      <c r="E5124">
        <v>4162.05</v>
      </c>
      <c r="F5124">
        <v>0.2040846</v>
      </c>
    </row>
    <row r="5125" spans="1:6" hidden="1" x14ac:dyDescent="0.25">
      <c r="A5125" s="1" t="s">
        <v>209</v>
      </c>
      <c r="B5125" s="1" t="s">
        <v>210</v>
      </c>
      <c r="C5125" s="1" t="s">
        <v>17</v>
      </c>
      <c r="D5125">
        <v>1987</v>
      </c>
      <c r="E5125">
        <v>5174.1400000000003</v>
      </c>
      <c r="F5125">
        <v>0.244751788</v>
      </c>
    </row>
    <row r="5126" spans="1:6" hidden="1" x14ac:dyDescent="0.25">
      <c r="A5126" s="1" t="s">
        <v>209</v>
      </c>
      <c r="B5126" s="1" t="s">
        <v>210</v>
      </c>
      <c r="C5126" s="1" t="s">
        <v>17</v>
      </c>
      <c r="D5126">
        <v>1988</v>
      </c>
      <c r="E5126">
        <v>4789.1000000000004</v>
      </c>
      <c r="F5126">
        <v>0.21869040300000001</v>
      </c>
    </row>
    <row r="5127" spans="1:6" hidden="1" x14ac:dyDescent="0.25">
      <c r="A5127" s="1" t="s">
        <v>209</v>
      </c>
      <c r="B5127" s="1" t="s">
        <v>210</v>
      </c>
      <c r="C5127" s="1" t="s">
        <v>17</v>
      </c>
      <c r="D5127">
        <v>1989</v>
      </c>
      <c r="E5127">
        <v>5192.47</v>
      </c>
      <c r="F5127">
        <v>0.229063768</v>
      </c>
    </row>
    <row r="5128" spans="1:6" hidden="1" x14ac:dyDescent="0.25">
      <c r="A5128" s="1" t="s">
        <v>209</v>
      </c>
      <c r="B5128" s="1" t="s">
        <v>210</v>
      </c>
      <c r="C5128" s="1" t="s">
        <v>17</v>
      </c>
      <c r="D5128">
        <v>1990</v>
      </c>
      <c r="E5128">
        <v>5823.2</v>
      </c>
      <c r="F5128">
        <v>0.24836386299999999</v>
      </c>
    </row>
    <row r="5129" spans="1:6" hidden="1" x14ac:dyDescent="0.25">
      <c r="A5129" s="1" t="s">
        <v>209</v>
      </c>
      <c r="B5129" s="1" t="s">
        <v>210</v>
      </c>
      <c r="C5129" s="1" t="s">
        <v>17</v>
      </c>
      <c r="D5129">
        <v>1991</v>
      </c>
      <c r="E5129">
        <v>4840.4399999999996</v>
      </c>
      <c r="F5129">
        <v>0.199736842</v>
      </c>
    </row>
    <row r="5130" spans="1:6" hidden="1" x14ac:dyDescent="0.25">
      <c r="A5130" s="1" t="s">
        <v>209</v>
      </c>
      <c r="B5130" s="1" t="s">
        <v>210</v>
      </c>
      <c r="C5130" s="1" t="s">
        <v>17</v>
      </c>
      <c r="D5130">
        <v>1992</v>
      </c>
      <c r="E5130">
        <v>5540.84</v>
      </c>
      <c r="F5130">
        <v>0.221370014</v>
      </c>
    </row>
    <row r="5131" spans="1:6" hidden="1" x14ac:dyDescent="0.25">
      <c r="A5131" s="1" t="s">
        <v>209</v>
      </c>
      <c r="B5131" s="1" t="s">
        <v>210</v>
      </c>
      <c r="C5131" s="1" t="s">
        <v>17</v>
      </c>
      <c r="D5131">
        <v>1993</v>
      </c>
      <c r="E5131">
        <v>6347.58</v>
      </c>
      <c r="F5131">
        <v>0.24579445799999999</v>
      </c>
    </row>
    <row r="5132" spans="1:6" hidden="1" x14ac:dyDescent="0.25">
      <c r="A5132" s="1" t="s">
        <v>209</v>
      </c>
      <c r="B5132" s="1" t="s">
        <v>210</v>
      </c>
      <c r="C5132" s="1" t="s">
        <v>17</v>
      </c>
      <c r="D5132">
        <v>1994</v>
      </c>
      <c r="E5132">
        <v>6556.6</v>
      </c>
      <c r="F5132">
        <v>0.24641363799999999</v>
      </c>
    </row>
    <row r="5133" spans="1:6" hidden="1" x14ac:dyDescent="0.25">
      <c r="A5133" s="1" t="s">
        <v>209</v>
      </c>
      <c r="B5133" s="1" t="s">
        <v>210</v>
      </c>
      <c r="C5133" s="1" t="s">
        <v>17</v>
      </c>
      <c r="D5133">
        <v>1995</v>
      </c>
      <c r="E5133">
        <v>7554.02</v>
      </c>
      <c r="F5133">
        <v>0.27596574499999998</v>
      </c>
    </row>
    <row r="5134" spans="1:6" hidden="1" x14ac:dyDescent="0.25">
      <c r="A5134" s="1" t="s">
        <v>209</v>
      </c>
      <c r="B5134" s="1" t="s">
        <v>210</v>
      </c>
      <c r="C5134" s="1" t="s">
        <v>17</v>
      </c>
      <c r="D5134">
        <v>1996</v>
      </c>
      <c r="E5134">
        <v>9328.85</v>
      </c>
      <c r="F5134">
        <v>0.33179823000000003</v>
      </c>
    </row>
    <row r="5135" spans="1:6" hidden="1" x14ac:dyDescent="0.25">
      <c r="A5135" s="1" t="s">
        <v>209</v>
      </c>
      <c r="B5135" s="1" t="s">
        <v>210</v>
      </c>
      <c r="C5135" s="1" t="s">
        <v>17</v>
      </c>
      <c r="D5135">
        <v>1997</v>
      </c>
      <c r="E5135">
        <v>8265.42</v>
      </c>
      <c r="F5135">
        <v>0.28657332299999999</v>
      </c>
    </row>
    <row r="5136" spans="1:6" hidden="1" x14ac:dyDescent="0.25">
      <c r="A5136" s="1" t="s">
        <v>209</v>
      </c>
      <c r="B5136" s="1" t="s">
        <v>210</v>
      </c>
      <c r="C5136" s="1" t="s">
        <v>17</v>
      </c>
      <c r="D5136">
        <v>1998</v>
      </c>
      <c r="E5136">
        <v>10036.58</v>
      </c>
      <c r="F5136">
        <v>0.33947945299999999</v>
      </c>
    </row>
    <row r="5137" spans="1:6" hidden="1" x14ac:dyDescent="0.25">
      <c r="A5137" s="1" t="s">
        <v>209</v>
      </c>
      <c r="B5137" s="1" t="s">
        <v>210</v>
      </c>
      <c r="C5137" s="1" t="s">
        <v>17</v>
      </c>
      <c r="D5137">
        <v>1999</v>
      </c>
      <c r="E5137">
        <v>10172.26</v>
      </c>
      <c r="F5137">
        <v>0.33570434700000001</v>
      </c>
    </row>
    <row r="5138" spans="1:6" hidden="1" x14ac:dyDescent="0.25">
      <c r="A5138" s="1" t="s">
        <v>209</v>
      </c>
      <c r="B5138" s="1" t="s">
        <v>210</v>
      </c>
      <c r="C5138" s="1" t="s">
        <v>17</v>
      </c>
      <c r="D5138">
        <v>2000</v>
      </c>
      <c r="E5138">
        <v>10417.950000000001</v>
      </c>
      <c r="F5138">
        <v>0.33535078099999999</v>
      </c>
    </row>
    <row r="5139" spans="1:6" hidden="1" x14ac:dyDescent="0.25">
      <c r="A5139" s="1" t="s">
        <v>209</v>
      </c>
      <c r="B5139" s="1" t="s">
        <v>210</v>
      </c>
      <c r="C5139" s="1" t="s">
        <v>17</v>
      </c>
      <c r="D5139">
        <v>2001</v>
      </c>
      <c r="E5139">
        <v>9369.19</v>
      </c>
      <c r="F5139">
        <v>0.29404333100000002</v>
      </c>
    </row>
    <row r="5140" spans="1:6" hidden="1" x14ac:dyDescent="0.25">
      <c r="A5140" s="1" t="s">
        <v>209</v>
      </c>
      <c r="B5140" s="1" t="s">
        <v>210</v>
      </c>
      <c r="C5140" s="1" t="s">
        <v>17</v>
      </c>
      <c r="D5140">
        <v>2002</v>
      </c>
      <c r="E5140">
        <v>7968.39</v>
      </c>
      <c r="F5140">
        <v>0.24374146199999999</v>
      </c>
    </row>
    <row r="5141" spans="1:6" hidden="1" x14ac:dyDescent="0.25">
      <c r="A5141" s="1" t="s">
        <v>209</v>
      </c>
      <c r="B5141" s="1" t="s">
        <v>210</v>
      </c>
      <c r="C5141" s="1" t="s">
        <v>17</v>
      </c>
      <c r="D5141">
        <v>2003</v>
      </c>
      <c r="E5141">
        <v>6754.61</v>
      </c>
      <c r="F5141">
        <v>0.20132330200000001</v>
      </c>
    </row>
    <row r="5142" spans="1:6" hidden="1" x14ac:dyDescent="0.25">
      <c r="A5142" s="1" t="s">
        <v>209</v>
      </c>
      <c r="B5142" s="1" t="s">
        <v>210</v>
      </c>
      <c r="C5142" s="1" t="s">
        <v>17</v>
      </c>
      <c r="D5142">
        <v>2004</v>
      </c>
      <c r="E5142">
        <v>7623.69</v>
      </c>
      <c r="F5142">
        <v>0.22137791200000001</v>
      </c>
    </row>
    <row r="5143" spans="1:6" hidden="1" x14ac:dyDescent="0.25">
      <c r="A5143" s="1" t="s">
        <v>209</v>
      </c>
      <c r="B5143" s="1" t="s">
        <v>210</v>
      </c>
      <c r="C5143" s="1" t="s">
        <v>17</v>
      </c>
      <c r="D5143">
        <v>2005</v>
      </c>
      <c r="E5143">
        <v>8562.4500000000007</v>
      </c>
      <c r="F5143">
        <v>0.242225673</v>
      </c>
    </row>
    <row r="5144" spans="1:6" hidden="1" x14ac:dyDescent="0.25">
      <c r="A5144" s="1" t="s">
        <v>209</v>
      </c>
      <c r="B5144" s="1" t="s">
        <v>210</v>
      </c>
      <c r="C5144" s="1" t="s">
        <v>17</v>
      </c>
      <c r="D5144">
        <v>2006</v>
      </c>
      <c r="E5144">
        <v>9574.5400000000009</v>
      </c>
      <c r="F5144">
        <v>0.26386300600000001</v>
      </c>
    </row>
    <row r="5145" spans="1:6" hidden="1" x14ac:dyDescent="0.25">
      <c r="A5145" s="1" t="s">
        <v>209</v>
      </c>
      <c r="B5145" s="1" t="s">
        <v>210</v>
      </c>
      <c r="C5145" s="1" t="s">
        <v>17</v>
      </c>
      <c r="D5145">
        <v>2007</v>
      </c>
      <c r="E5145">
        <v>9831.23</v>
      </c>
      <c r="F5145">
        <v>0.26392173099999999</v>
      </c>
    </row>
    <row r="5146" spans="1:6" hidden="1" x14ac:dyDescent="0.25">
      <c r="A5146" s="1" t="s">
        <v>209</v>
      </c>
      <c r="B5146" s="1" t="s">
        <v>210</v>
      </c>
      <c r="C5146" s="1" t="s">
        <v>17</v>
      </c>
      <c r="D5146">
        <v>2008</v>
      </c>
      <c r="E5146">
        <v>10241.93</v>
      </c>
      <c r="F5146">
        <v>0.267801815</v>
      </c>
    </row>
    <row r="5147" spans="1:6" hidden="1" x14ac:dyDescent="0.25">
      <c r="A5147" s="1" t="s">
        <v>209</v>
      </c>
      <c r="B5147" s="1" t="s">
        <v>210</v>
      </c>
      <c r="C5147" s="1" t="s">
        <v>17</v>
      </c>
      <c r="D5147">
        <v>2009</v>
      </c>
      <c r="E5147">
        <v>12350.46</v>
      </c>
      <c r="F5147">
        <v>0.31450114000000001</v>
      </c>
    </row>
    <row r="5148" spans="1:6" hidden="1" x14ac:dyDescent="0.25">
      <c r="A5148" s="1" t="s">
        <v>209</v>
      </c>
      <c r="B5148" s="1" t="s">
        <v>210</v>
      </c>
      <c r="C5148" s="1" t="s">
        <v>17</v>
      </c>
      <c r="D5148">
        <v>2010</v>
      </c>
      <c r="E5148">
        <v>12420.13</v>
      </c>
      <c r="F5148">
        <v>0.30797541699999997</v>
      </c>
    </row>
    <row r="5149" spans="1:6" hidden="1" x14ac:dyDescent="0.25">
      <c r="A5149" s="1" t="s">
        <v>209</v>
      </c>
      <c r="B5149" s="1" t="s">
        <v>210</v>
      </c>
      <c r="C5149" s="1" t="s">
        <v>17</v>
      </c>
      <c r="D5149">
        <v>2011</v>
      </c>
      <c r="E5149">
        <v>13567.9</v>
      </c>
      <c r="F5149">
        <v>0.32756917099999999</v>
      </c>
    </row>
    <row r="5150" spans="1:6" hidden="1" x14ac:dyDescent="0.25">
      <c r="A5150" s="1" t="s">
        <v>211</v>
      </c>
      <c r="B5150" s="1" t="s">
        <v>212</v>
      </c>
      <c r="C5150" s="1" t="s">
        <v>11</v>
      </c>
      <c r="D5150">
        <v>1960</v>
      </c>
    </row>
    <row r="5151" spans="1:6" hidden="1" x14ac:dyDescent="0.25">
      <c r="A5151" s="1" t="s">
        <v>211</v>
      </c>
      <c r="B5151" s="1" t="s">
        <v>212</v>
      </c>
      <c r="C5151" s="1" t="s">
        <v>11</v>
      </c>
      <c r="D5151">
        <v>1961</v>
      </c>
    </row>
    <row r="5152" spans="1:6" hidden="1" x14ac:dyDescent="0.25">
      <c r="A5152" s="1" t="s">
        <v>211</v>
      </c>
      <c r="B5152" s="1" t="s">
        <v>212</v>
      </c>
      <c r="C5152" s="1" t="s">
        <v>11</v>
      </c>
      <c r="D5152">
        <v>1962</v>
      </c>
    </row>
    <row r="5153" spans="1:4" hidden="1" x14ac:dyDescent="0.25">
      <c r="A5153" s="1" t="s">
        <v>211</v>
      </c>
      <c r="B5153" s="1" t="s">
        <v>212</v>
      </c>
      <c r="C5153" s="1" t="s">
        <v>11</v>
      </c>
      <c r="D5153">
        <v>1963</v>
      </c>
    </row>
    <row r="5154" spans="1:4" hidden="1" x14ac:dyDescent="0.25">
      <c r="A5154" s="1" t="s">
        <v>211</v>
      </c>
      <c r="B5154" s="1" t="s">
        <v>212</v>
      </c>
      <c r="C5154" s="1" t="s">
        <v>11</v>
      </c>
      <c r="D5154">
        <v>1964</v>
      </c>
    </row>
    <row r="5155" spans="1:4" hidden="1" x14ac:dyDescent="0.25">
      <c r="A5155" s="1" t="s">
        <v>211</v>
      </c>
      <c r="B5155" s="1" t="s">
        <v>212</v>
      </c>
      <c r="C5155" s="1" t="s">
        <v>11</v>
      </c>
      <c r="D5155">
        <v>1965</v>
      </c>
    </row>
    <row r="5156" spans="1:4" hidden="1" x14ac:dyDescent="0.25">
      <c r="A5156" s="1" t="s">
        <v>211</v>
      </c>
      <c r="B5156" s="1" t="s">
        <v>212</v>
      </c>
      <c r="C5156" s="1" t="s">
        <v>11</v>
      </c>
      <c r="D5156">
        <v>1966</v>
      </c>
    </row>
    <row r="5157" spans="1:4" hidden="1" x14ac:dyDescent="0.25">
      <c r="A5157" s="1" t="s">
        <v>211</v>
      </c>
      <c r="B5157" s="1" t="s">
        <v>212</v>
      </c>
      <c r="C5157" s="1" t="s">
        <v>11</v>
      </c>
      <c r="D5157">
        <v>1967</v>
      </c>
    </row>
    <row r="5158" spans="1:4" hidden="1" x14ac:dyDescent="0.25">
      <c r="A5158" s="1" t="s">
        <v>211</v>
      </c>
      <c r="B5158" s="1" t="s">
        <v>212</v>
      </c>
      <c r="C5158" s="1" t="s">
        <v>11</v>
      </c>
      <c r="D5158">
        <v>1968</v>
      </c>
    </row>
    <row r="5159" spans="1:4" hidden="1" x14ac:dyDescent="0.25">
      <c r="A5159" s="1" t="s">
        <v>211</v>
      </c>
      <c r="B5159" s="1" t="s">
        <v>212</v>
      </c>
      <c r="C5159" s="1" t="s">
        <v>11</v>
      </c>
      <c r="D5159">
        <v>1969</v>
      </c>
    </row>
    <row r="5160" spans="1:4" hidden="1" x14ac:dyDescent="0.25">
      <c r="A5160" s="1" t="s">
        <v>211</v>
      </c>
      <c r="B5160" s="1" t="s">
        <v>212</v>
      </c>
      <c r="C5160" s="1" t="s">
        <v>11</v>
      </c>
      <c r="D5160">
        <v>1970</v>
      </c>
    </row>
    <row r="5161" spans="1:4" hidden="1" x14ac:dyDescent="0.25">
      <c r="A5161" s="1" t="s">
        <v>211</v>
      </c>
      <c r="B5161" s="1" t="s">
        <v>212</v>
      </c>
      <c r="C5161" s="1" t="s">
        <v>11</v>
      </c>
      <c r="D5161">
        <v>1971</v>
      </c>
    </row>
    <row r="5162" spans="1:4" hidden="1" x14ac:dyDescent="0.25">
      <c r="A5162" s="1" t="s">
        <v>211</v>
      </c>
      <c r="B5162" s="1" t="s">
        <v>212</v>
      </c>
      <c r="C5162" s="1" t="s">
        <v>11</v>
      </c>
      <c r="D5162">
        <v>1972</v>
      </c>
    </row>
    <row r="5163" spans="1:4" hidden="1" x14ac:dyDescent="0.25">
      <c r="A5163" s="1" t="s">
        <v>211</v>
      </c>
      <c r="B5163" s="1" t="s">
        <v>212</v>
      </c>
      <c r="C5163" s="1" t="s">
        <v>11</v>
      </c>
      <c r="D5163">
        <v>1973</v>
      </c>
    </row>
    <row r="5164" spans="1:4" hidden="1" x14ac:dyDescent="0.25">
      <c r="A5164" s="1" t="s">
        <v>211</v>
      </c>
      <c r="B5164" s="1" t="s">
        <v>212</v>
      </c>
      <c r="C5164" s="1" t="s">
        <v>11</v>
      </c>
      <c r="D5164">
        <v>1974</v>
      </c>
    </row>
    <row r="5165" spans="1:4" hidden="1" x14ac:dyDescent="0.25">
      <c r="A5165" s="1" t="s">
        <v>211</v>
      </c>
      <c r="B5165" s="1" t="s">
        <v>212</v>
      </c>
      <c r="C5165" s="1" t="s">
        <v>11</v>
      </c>
      <c r="D5165">
        <v>1975</v>
      </c>
    </row>
    <row r="5166" spans="1:4" hidden="1" x14ac:dyDescent="0.25">
      <c r="A5166" s="1" t="s">
        <v>211</v>
      </c>
      <c r="B5166" s="1" t="s">
        <v>212</v>
      </c>
      <c r="C5166" s="1" t="s">
        <v>11</v>
      </c>
      <c r="D5166">
        <v>1976</v>
      </c>
    </row>
    <row r="5167" spans="1:4" hidden="1" x14ac:dyDescent="0.25">
      <c r="A5167" s="1" t="s">
        <v>211</v>
      </c>
      <c r="B5167" s="1" t="s">
        <v>212</v>
      </c>
      <c r="C5167" s="1" t="s">
        <v>11</v>
      </c>
      <c r="D5167">
        <v>1977</v>
      </c>
    </row>
    <row r="5168" spans="1:4" hidden="1" x14ac:dyDescent="0.25">
      <c r="A5168" s="1" t="s">
        <v>211</v>
      </c>
      <c r="B5168" s="1" t="s">
        <v>212</v>
      </c>
      <c r="C5168" s="1" t="s">
        <v>11</v>
      </c>
      <c r="D5168">
        <v>1978</v>
      </c>
    </row>
    <row r="5169" spans="1:6" hidden="1" x14ac:dyDescent="0.25">
      <c r="A5169" s="1" t="s">
        <v>211</v>
      </c>
      <c r="B5169" s="1" t="s">
        <v>212</v>
      </c>
      <c r="C5169" s="1" t="s">
        <v>11</v>
      </c>
      <c r="D5169">
        <v>1979</v>
      </c>
    </row>
    <row r="5170" spans="1:6" hidden="1" x14ac:dyDescent="0.25">
      <c r="A5170" s="1" t="s">
        <v>211</v>
      </c>
      <c r="B5170" s="1" t="s">
        <v>212</v>
      </c>
      <c r="C5170" s="1" t="s">
        <v>11</v>
      </c>
      <c r="D5170">
        <v>1980</v>
      </c>
    </row>
    <row r="5171" spans="1:6" hidden="1" x14ac:dyDescent="0.25">
      <c r="A5171" s="1" t="s">
        <v>211</v>
      </c>
      <c r="B5171" s="1" t="s">
        <v>212</v>
      </c>
      <c r="C5171" s="1" t="s">
        <v>11</v>
      </c>
      <c r="D5171">
        <v>1981</v>
      </c>
    </row>
    <row r="5172" spans="1:6" hidden="1" x14ac:dyDescent="0.25">
      <c r="A5172" s="1" t="s">
        <v>211</v>
      </c>
      <c r="B5172" s="1" t="s">
        <v>212</v>
      </c>
      <c r="C5172" s="1" t="s">
        <v>11</v>
      </c>
      <c r="D5172">
        <v>1982</v>
      </c>
    </row>
    <row r="5173" spans="1:6" hidden="1" x14ac:dyDescent="0.25">
      <c r="A5173" s="1" t="s">
        <v>211</v>
      </c>
      <c r="B5173" s="1" t="s">
        <v>212</v>
      </c>
      <c r="C5173" s="1" t="s">
        <v>11</v>
      </c>
      <c r="D5173">
        <v>1983</v>
      </c>
    </row>
    <row r="5174" spans="1:6" hidden="1" x14ac:dyDescent="0.25">
      <c r="A5174" s="1" t="s">
        <v>211</v>
      </c>
      <c r="B5174" s="1" t="s">
        <v>212</v>
      </c>
      <c r="C5174" s="1" t="s">
        <v>11</v>
      </c>
      <c r="D5174">
        <v>1984</v>
      </c>
    </row>
    <row r="5175" spans="1:6" hidden="1" x14ac:dyDescent="0.25">
      <c r="A5175" s="1" t="s">
        <v>211</v>
      </c>
      <c r="B5175" s="1" t="s">
        <v>212</v>
      </c>
      <c r="C5175" s="1" t="s">
        <v>11</v>
      </c>
      <c r="D5175">
        <v>1985</v>
      </c>
    </row>
    <row r="5176" spans="1:6" hidden="1" x14ac:dyDescent="0.25">
      <c r="A5176" s="1" t="s">
        <v>211</v>
      </c>
      <c r="B5176" s="1" t="s">
        <v>212</v>
      </c>
      <c r="C5176" s="1" t="s">
        <v>11</v>
      </c>
      <c r="D5176">
        <v>1986</v>
      </c>
    </row>
    <row r="5177" spans="1:6" hidden="1" x14ac:dyDescent="0.25">
      <c r="A5177" s="1" t="s">
        <v>211</v>
      </c>
      <c r="B5177" s="1" t="s">
        <v>212</v>
      </c>
      <c r="C5177" s="1" t="s">
        <v>11</v>
      </c>
      <c r="D5177">
        <v>1987</v>
      </c>
    </row>
    <row r="5178" spans="1:6" hidden="1" x14ac:dyDescent="0.25">
      <c r="A5178" s="1" t="s">
        <v>211</v>
      </c>
      <c r="B5178" s="1" t="s">
        <v>212</v>
      </c>
      <c r="C5178" s="1" t="s">
        <v>11</v>
      </c>
      <c r="D5178">
        <v>1988</v>
      </c>
    </row>
    <row r="5179" spans="1:6" hidden="1" x14ac:dyDescent="0.25">
      <c r="A5179" s="1" t="s">
        <v>211</v>
      </c>
      <c r="B5179" s="1" t="s">
        <v>212</v>
      </c>
      <c r="C5179" s="1" t="s">
        <v>11</v>
      </c>
      <c r="D5179">
        <v>1989</v>
      </c>
    </row>
    <row r="5180" spans="1:6" hidden="1" x14ac:dyDescent="0.25">
      <c r="A5180" s="1" t="s">
        <v>211</v>
      </c>
      <c r="B5180" s="1" t="s">
        <v>212</v>
      </c>
      <c r="C5180" s="1" t="s">
        <v>11</v>
      </c>
      <c r="D5180">
        <v>1990</v>
      </c>
    </row>
    <row r="5181" spans="1:6" hidden="1" x14ac:dyDescent="0.25">
      <c r="A5181" s="1" t="s">
        <v>211</v>
      </c>
      <c r="B5181" s="1" t="s">
        <v>212</v>
      </c>
      <c r="C5181" s="1" t="s">
        <v>11</v>
      </c>
      <c r="D5181">
        <v>1991</v>
      </c>
    </row>
    <row r="5182" spans="1:6" hidden="1" x14ac:dyDescent="0.25">
      <c r="A5182" s="1" t="s">
        <v>211</v>
      </c>
      <c r="B5182" s="1" t="s">
        <v>212</v>
      </c>
      <c r="C5182" s="1" t="s">
        <v>11</v>
      </c>
      <c r="D5182">
        <v>1992</v>
      </c>
      <c r="E5182">
        <v>10861.65</v>
      </c>
      <c r="F5182">
        <v>2.4054688400000002</v>
      </c>
    </row>
    <row r="5183" spans="1:6" hidden="1" x14ac:dyDescent="0.25">
      <c r="A5183" s="1" t="s">
        <v>211</v>
      </c>
      <c r="B5183" s="1" t="s">
        <v>212</v>
      </c>
      <c r="C5183" s="1" t="s">
        <v>11</v>
      </c>
      <c r="D5183">
        <v>1993</v>
      </c>
      <c r="E5183">
        <v>8305.76</v>
      </c>
      <c r="F5183">
        <v>1.838898975</v>
      </c>
    </row>
    <row r="5184" spans="1:6" hidden="1" x14ac:dyDescent="0.25">
      <c r="A5184" s="1" t="s">
        <v>211</v>
      </c>
      <c r="B5184" s="1" t="s">
        <v>212</v>
      </c>
      <c r="C5184" s="1" t="s">
        <v>11</v>
      </c>
      <c r="D5184">
        <v>1994</v>
      </c>
      <c r="E5184">
        <v>6050.55</v>
      </c>
      <c r="F5184">
        <v>1.3400699869999999</v>
      </c>
    </row>
    <row r="5185" spans="1:6" hidden="1" x14ac:dyDescent="0.25">
      <c r="A5185" s="1" t="s">
        <v>211</v>
      </c>
      <c r="B5185" s="1" t="s">
        <v>212</v>
      </c>
      <c r="C5185" s="1" t="s">
        <v>11</v>
      </c>
      <c r="D5185">
        <v>1995</v>
      </c>
      <c r="E5185">
        <v>4437.07</v>
      </c>
      <c r="F5185">
        <v>0.97295631999999999</v>
      </c>
    </row>
    <row r="5186" spans="1:6" hidden="1" x14ac:dyDescent="0.25">
      <c r="A5186" s="1" t="s">
        <v>211</v>
      </c>
      <c r="B5186" s="1" t="s">
        <v>212</v>
      </c>
      <c r="C5186" s="1" t="s">
        <v>11</v>
      </c>
      <c r="D5186">
        <v>1996</v>
      </c>
      <c r="E5186">
        <v>5588.51</v>
      </c>
      <c r="F5186">
        <v>1.207438424</v>
      </c>
    </row>
    <row r="5187" spans="1:6" hidden="1" x14ac:dyDescent="0.25">
      <c r="A5187" s="1" t="s">
        <v>211</v>
      </c>
      <c r="B5187" s="1" t="s">
        <v>212</v>
      </c>
      <c r="C5187" s="1" t="s">
        <v>11</v>
      </c>
      <c r="D5187">
        <v>1997</v>
      </c>
      <c r="E5187">
        <v>5482.17</v>
      </c>
      <c r="F5187">
        <v>1.167312197</v>
      </c>
    </row>
    <row r="5188" spans="1:6" hidden="1" x14ac:dyDescent="0.25">
      <c r="A5188" s="1" t="s">
        <v>211</v>
      </c>
      <c r="B5188" s="1" t="s">
        <v>212</v>
      </c>
      <c r="C5188" s="1" t="s">
        <v>11</v>
      </c>
      <c r="D5188">
        <v>1998</v>
      </c>
      <c r="E5188">
        <v>5823.2</v>
      </c>
      <c r="F5188">
        <v>1.221051793</v>
      </c>
    </row>
    <row r="5189" spans="1:6" hidden="1" x14ac:dyDescent="0.25">
      <c r="A5189" s="1" t="s">
        <v>211</v>
      </c>
      <c r="B5189" s="1" t="s">
        <v>212</v>
      </c>
      <c r="C5189" s="1" t="s">
        <v>11</v>
      </c>
      <c r="D5189">
        <v>1999</v>
      </c>
      <c r="E5189">
        <v>4561.75</v>
      </c>
      <c r="F5189">
        <v>0.94243202999999998</v>
      </c>
    </row>
    <row r="5190" spans="1:6" hidden="1" x14ac:dyDescent="0.25">
      <c r="A5190" s="1" t="s">
        <v>211</v>
      </c>
      <c r="B5190" s="1" t="s">
        <v>212</v>
      </c>
      <c r="C5190" s="1" t="s">
        <v>11</v>
      </c>
      <c r="D5190">
        <v>2000</v>
      </c>
      <c r="E5190">
        <v>4528.75</v>
      </c>
      <c r="F5190">
        <v>0.92453556299999995</v>
      </c>
    </row>
    <row r="5191" spans="1:6" hidden="1" x14ac:dyDescent="0.25">
      <c r="A5191" s="1" t="s">
        <v>211</v>
      </c>
      <c r="B5191" s="1" t="s">
        <v>212</v>
      </c>
      <c r="C5191" s="1" t="s">
        <v>11</v>
      </c>
      <c r="D5191">
        <v>2001</v>
      </c>
      <c r="E5191">
        <v>3780.68</v>
      </c>
      <c r="F5191">
        <v>0.76452993899999999</v>
      </c>
    </row>
    <row r="5192" spans="1:6" hidden="1" x14ac:dyDescent="0.25">
      <c r="A5192" s="1" t="s">
        <v>211</v>
      </c>
      <c r="B5192" s="1" t="s">
        <v>212</v>
      </c>
      <c r="C5192" s="1" t="s">
        <v>11</v>
      </c>
      <c r="D5192">
        <v>2002</v>
      </c>
      <c r="E5192">
        <v>4847.7700000000004</v>
      </c>
      <c r="F5192">
        <v>0.97136153199999997</v>
      </c>
    </row>
    <row r="5193" spans="1:6" hidden="1" x14ac:dyDescent="0.25">
      <c r="A5193" s="1" t="s">
        <v>211</v>
      </c>
      <c r="B5193" s="1" t="s">
        <v>212</v>
      </c>
      <c r="C5193" s="1" t="s">
        <v>11</v>
      </c>
      <c r="D5193">
        <v>2003</v>
      </c>
      <c r="E5193">
        <v>5328.15</v>
      </c>
      <c r="F5193">
        <v>1.0564810739999999</v>
      </c>
    </row>
    <row r="5194" spans="1:6" hidden="1" x14ac:dyDescent="0.25">
      <c r="A5194" s="1" t="s">
        <v>211</v>
      </c>
      <c r="B5194" s="1" t="s">
        <v>212</v>
      </c>
      <c r="C5194" s="1" t="s">
        <v>11</v>
      </c>
      <c r="D5194">
        <v>2004</v>
      </c>
      <c r="E5194">
        <v>5724.19</v>
      </c>
      <c r="F5194">
        <v>1.121356201</v>
      </c>
    </row>
    <row r="5195" spans="1:6" hidden="1" x14ac:dyDescent="0.25">
      <c r="A5195" s="1" t="s">
        <v>211</v>
      </c>
      <c r="B5195" s="1" t="s">
        <v>212</v>
      </c>
      <c r="C5195" s="1" t="s">
        <v>11</v>
      </c>
      <c r="D5195">
        <v>2005</v>
      </c>
      <c r="E5195">
        <v>5247.48</v>
      </c>
      <c r="F5195">
        <v>1.0164407470000001</v>
      </c>
    </row>
    <row r="5196" spans="1:6" hidden="1" x14ac:dyDescent="0.25">
      <c r="A5196" s="1" t="s">
        <v>211</v>
      </c>
      <c r="B5196" s="1" t="s">
        <v>212</v>
      </c>
      <c r="C5196" s="1" t="s">
        <v>11</v>
      </c>
      <c r="D5196">
        <v>2006</v>
      </c>
      <c r="E5196">
        <v>5174.1400000000003</v>
      </c>
      <c r="F5196">
        <v>0.99151789800000001</v>
      </c>
    </row>
    <row r="5197" spans="1:6" hidden="1" x14ac:dyDescent="0.25">
      <c r="A5197" s="1" t="s">
        <v>211</v>
      </c>
      <c r="B5197" s="1" t="s">
        <v>212</v>
      </c>
      <c r="C5197" s="1" t="s">
        <v>11</v>
      </c>
      <c r="D5197">
        <v>2007</v>
      </c>
      <c r="E5197">
        <v>5903.87</v>
      </c>
      <c r="F5197">
        <v>1.120619163</v>
      </c>
    </row>
    <row r="5198" spans="1:6" hidden="1" x14ac:dyDescent="0.25">
      <c r="A5198" s="1" t="s">
        <v>211</v>
      </c>
      <c r="B5198" s="1" t="s">
        <v>212</v>
      </c>
      <c r="C5198" s="1" t="s">
        <v>11</v>
      </c>
      <c r="D5198">
        <v>2008</v>
      </c>
      <c r="E5198">
        <v>5687.52</v>
      </c>
      <c r="F5198">
        <v>1.069343449</v>
      </c>
    </row>
    <row r="5199" spans="1:6" hidden="1" x14ac:dyDescent="0.25">
      <c r="A5199" s="1" t="s">
        <v>211</v>
      </c>
      <c r="B5199" s="1" t="s">
        <v>212</v>
      </c>
      <c r="C5199" s="1" t="s">
        <v>11</v>
      </c>
      <c r="D5199">
        <v>2009</v>
      </c>
      <c r="E5199">
        <v>6354.91</v>
      </c>
      <c r="F5199">
        <v>1.180486133</v>
      </c>
    </row>
    <row r="5200" spans="1:6" hidden="1" x14ac:dyDescent="0.25">
      <c r="A5200" s="1" t="s">
        <v>211</v>
      </c>
      <c r="B5200" s="1" t="s">
        <v>212</v>
      </c>
      <c r="C5200" s="1" t="s">
        <v>11</v>
      </c>
      <c r="D5200">
        <v>2010</v>
      </c>
      <c r="E5200">
        <v>6153.23</v>
      </c>
      <c r="F5200">
        <v>1.1294675009999999</v>
      </c>
    </row>
    <row r="5201" spans="1:6" hidden="1" x14ac:dyDescent="0.25">
      <c r="A5201" s="1" t="s">
        <v>211</v>
      </c>
      <c r="B5201" s="1" t="s">
        <v>212</v>
      </c>
      <c r="C5201" s="1" t="s">
        <v>11</v>
      </c>
      <c r="D5201">
        <v>2011</v>
      </c>
      <c r="E5201">
        <v>6615.27</v>
      </c>
      <c r="F5201">
        <v>1.1995916289999999</v>
      </c>
    </row>
    <row r="5202" spans="1:6" hidden="1" x14ac:dyDescent="0.25">
      <c r="A5202" s="1" t="s">
        <v>213</v>
      </c>
      <c r="B5202" s="1" t="s">
        <v>214</v>
      </c>
      <c r="C5202" s="1" t="s">
        <v>29</v>
      </c>
      <c r="D5202">
        <v>1960</v>
      </c>
      <c r="E5202">
        <v>234.68799999999999</v>
      </c>
      <c r="F5202">
        <v>4.1012378000000002E-2</v>
      </c>
    </row>
    <row r="5203" spans="1:6" hidden="1" x14ac:dyDescent="0.25">
      <c r="A5203" s="1" t="s">
        <v>213</v>
      </c>
      <c r="B5203" s="1" t="s">
        <v>214</v>
      </c>
      <c r="C5203" s="1" t="s">
        <v>29</v>
      </c>
      <c r="D5203">
        <v>1961</v>
      </c>
      <c r="E5203">
        <v>286.02600000000001</v>
      </c>
      <c r="F5203">
        <v>4.8708100999999997E-2</v>
      </c>
    </row>
    <row r="5204" spans="1:6" hidden="1" x14ac:dyDescent="0.25">
      <c r="A5204" s="1" t="s">
        <v>213</v>
      </c>
      <c r="B5204" s="1" t="s">
        <v>214</v>
      </c>
      <c r="C5204" s="1" t="s">
        <v>29</v>
      </c>
      <c r="D5204">
        <v>1962</v>
      </c>
      <c r="E5204">
        <v>308.02800000000002</v>
      </c>
      <c r="F5204">
        <v>5.1110592000000003E-2</v>
      </c>
    </row>
    <row r="5205" spans="1:6" hidden="1" x14ac:dyDescent="0.25">
      <c r="A5205" s="1" t="s">
        <v>213</v>
      </c>
      <c r="B5205" s="1" t="s">
        <v>214</v>
      </c>
      <c r="C5205" s="1" t="s">
        <v>29</v>
      </c>
      <c r="D5205">
        <v>1963</v>
      </c>
      <c r="E5205">
        <v>388.702</v>
      </c>
      <c r="F5205">
        <v>6.2885194000000005E-2</v>
      </c>
    </row>
    <row r="5206" spans="1:6" hidden="1" x14ac:dyDescent="0.25">
      <c r="A5206" s="1" t="s">
        <v>213</v>
      </c>
      <c r="B5206" s="1" t="s">
        <v>214</v>
      </c>
      <c r="C5206" s="1" t="s">
        <v>29</v>
      </c>
      <c r="D5206">
        <v>1964</v>
      </c>
      <c r="E5206">
        <v>341.03100000000001</v>
      </c>
      <c r="F5206">
        <v>5.3880368999999997E-2</v>
      </c>
    </row>
    <row r="5207" spans="1:6" hidden="1" x14ac:dyDescent="0.25">
      <c r="A5207" s="1" t="s">
        <v>213</v>
      </c>
      <c r="B5207" s="1" t="s">
        <v>214</v>
      </c>
      <c r="C5207" s="1" t="s">
        <v>29</v>
      </c>
      <c r="D5207">
        <v>1965</v>
      </c>
      <c r="E5207">
        <v>403.37</v>
      </c>
      <c r="F5207">
        <v>6.2371699000000003E-2</v>
      </c>
    </row>
    <row r="5208" spans="1:6" hidden="1" x14ac:dyDescent="0.25">
      <c r="A5208" s="1" t="s">
        <v>213</v>
      </c>
      <c r="B5208" s="1" t="s">
        <v>214</v>
      </c>
      <c r="C5208" s="1" t="s">
        <v>29</v>
      </c>
      <c r="D5208">
        <v>1966</v>
      </c>
      <c r="E5208">
        <v>469.37599999999998</v>
      </c>
      <c r="F5208">
        <v>7.1236379000000002E-2</v>
      </c>
    </row>
    <row r="5209" spans="1:6" hidden="1" x14ac:dyDescent="0.25">
      <c r="A5209" s="1" t="s">
        <v>213</v>
      </c>
      <c r="B5209" s="1" t="s">
        <v>214</v>
      </c>
      <c r="C5209" s="1" t="s">
        <v>29</v>
      </c>
      <c r="D5209">
        <v>1967</v>
      </c>
      <c r="E5209">
        <v>418.03800000000001</v>
      </c>
      <c r="F5209">
        <v>6.2436038999999999E-2</v>
      </c>
    </row>
    <row r="5210" spans="1:6" hidden="1" x14ac:dyDescent="0.25">
      <c r="A5210" s="1" t="s">
        <v>213</v>
      </c>
      <c r="B5210" s="1" t="s">
        <v>214</v>
      </c>
      <c r="C5210" s="1" t="s">
        <v>29</v>
      </c>
      <c r="D5210">
        <v>1968</v>
      </c>
      <c r="E5210">
        <v>491.37799999999999</v>
      </c>
      <c r="F5210">
        <v>7.2309173000000004E-2</v>
      </c>
    </row>
    <row r="5211" spans="1:6" hidden="1" x14ac:dyDescent="0.25">
      <c r="A5211" s="1" t="s">
        <v>213</v>
      </c>
      <c r="B5211" s="1" t="s">
        <v>214</v>
      </c>
      <c r="C5211" s="1" t="s">
        <v>29</v>
      </c>
      <c r="D5211">
        <v>1969</v>
      </c>
      <c r="E5211">
        <v>1345.79</v>
      </c>
      <c r="F5211">
        <v>0.19498466</v>
      </c>
    </row>
    <row r="5212" spans="1:6" hidden="1" x14ac:dyDescent="0.25">
      <c r="A5212" s="1" t="s">
        <v>213</v>
      </c>
      <c r="B5212" s="1" t="s">
        <v>214</v>
      </c>
      <c r="C5212" s="1" t="s">
        <v>29</v>
      </c>
      <c r="D5212">
        <v>1970</v>
      </c>
      <c r="E5212">
        <v>1173.44</v>
      </c>
      <c r="F5212">
        <v>0.167104683</v>
      </c>
    </row>
    <row r="5213" spans="1:6" hidden="1" x14ac:dyDescent="0.25">
      <c r="A5213" s="1" t="s">
        <v>213</v>
      </c>
      <c r="B5213" s="1" t="s">
        <v>214</v>
      </c>
      <c r="C5213" s="1" t="s">
        <v>29</v>
      </c>
      <c r="D5213">
        <v>1971</v>
      </c>
      <c r="E5213">
        <v>249.35599999999999</v>
      </c>
      <c r="F5213">
        <v>3.4788766999999998E-2</v>
      </c>
    </row>
    <row r="5214" spans="1:6" hidden="1" x14ac:dyDescent="0.25">
      <c r="A5214" s="1" t="s">
        <v>213</v>
      </c>
      <c r="B5214" s="1" t="s">
        <v>214</v>
      </c>
      <c r="C5214" s="1" t="s">
        <v>29</v>
      </c>
      <c r="D5214">
        <v>1972</v>
      </c>
      <c r="E5214">
        <v>117.34399999999999</v>
      </c>
      <c r="F5214">
        <v>1.6006194000000001E-2</v>
      </c>
    </row>
    <row r="5215" spans="1:6" hidden="1" x14ac:dyDescent="0.25">
      <c r="A5215" s="1" t="s">
        <v>213</v>
      </c>
      <c r="B5215" s="1" t="s">
        <v>214</v>
      </c>
      <c r="C5215" s="1" t="s">
        <v>29</v>
      </c>
      <c r="D5215">
        <v>1973</v>
      </c>
      <c r="E5215">
        <v>128.345</v>
      </c>
      <c r="F5215">
        <v>1.7162673999999999E-2</v>
      </c>
    </row>
    <row r="5216" spans="1:6" hidden="1" x14ac:dyDescent="0.25">
      <c r="A5216" s="1" t="s">
        <v>213</v>
      </c>
      <c r="B5216" s="1" t="s">
        <v>214</v>
      </c>
      <c r="C5216" s="1" t="s">
        <v>29</v>
      </c>
      <c r="D5216">
        <v>1974</v>
      </c>
      <c r="E5216">
        <v>73.34</v>
      </c>
      <c r="F5216">
        <v>9.6990270000000007E-3</v>
      </c>
    </row>
    <row r="5217" spans="1:6" hidden="1" x14ac:dyDescent="0.25">
      <c r="A5217" s="1" t="s">
        <v>213</v>
      </c>
      <c r="B5217" s="1" t="s">
        <v>214</v>
      </c>
      <c r="C5217" s="1" t="s">
        <v>29</v>
      </c>
      <c r="D5217">
        <v>1975</v>
      </c>
      <c r="E5217">
        <v>73.34</v>
      </c>
      <c r="F5217">
        <v>9.7113500000000005E-3</v>
      </c>
    </row>
    <row r="5218" spans="1:6" hidden="1" x14ac:dyDescent="0.25">
      <c r="A5218" s="1" t="s">
        <v>213</v>
      </c>
      <c r="B5218" s="1" t="s">
        <v>214</v>
      </c>
      <c r="C5218" s="1" t="s">
        <v>29</v>
      </c>
      <c r="D5218">
        <v>1976</v>
      </c>
      <c r="E5218">
        <v>73.34</v>
      </c>
      <c r="F5218">
        <v>9.8687949999999997E-3</v>
      </c>
    </row>
    <row r="5219" spans="1:6" hidden="1" x14ac:dyDescent="0.25">
      <c r="A5219" s="1" t="s">
        <v>213</v>
      </c>
      <c r="B5219" s="1" t="s">
        <v>214</v>
      </c>
      <c r="C5219" s="1" t="s">
        <v>29</v>
      </c>
      <c r="D5219">
        <v>1977</v>
      </c>
      <c r="E5219">
        <v>73.34</v>
      </c>
      <c r="F5219">
        <v>1.0155011E-2</v>
      </c>
    </row>
    <row r="5220" spans="1:6" hidden="1" x14ac:dyDescent="0.25">
      <c r="A5220" s="1" t="s">
        <v>213</v>
      </c>
      <c r="B5220" s="1" t="s">
        <v>214</v>
      </c>
      <c r="C5220" s="1" t="s">
        <v>29</v>
      </c>
      <c r="D5220">
        <v>1978</v>
      </c>
      <c r="E5220">
        <v>51.338000000000001</v>
      </c>
      <c r="F5220">
        <v>7.3523579999999998E-3</v>
      </c>
    </row>
    <row r="5221" spans="1:6" hidden="1" x14ac:dyDescent="0.25">
      <c r="A5221" s="1" t="s">
        <v>213</v>
      </c>
      <c r="B5221" s="1" t="s">
        <v>214</v>
      </c>
      <c r="C5221" s="1" t="s">
        <v>29</v>
      </c>
      <c r="D5221">
        <v>1979</v>
      </c>
      <c r="E5221">
        <v>29.335999999999999</v>
      </c>
      <c r="F5221">
        <v>4.3172269999999999E-3</v>
      </c>
    </row>
    <row r="5222" spans="1:6" hidden="1" x14ac:dyDescent="0.25">
      <c r="A5222" s="1" t="s">
        <v>213</v>
      </c>
      <c r="B5222" s="1" t="s">
        <v>214</v>
      </c>
      <c r="C5222" s="1" t="s">
        <v>29</v>
      </c>
      <c r="D5222">
        <v>1980</v>
      </c>
      <c r="E5222">
        <v>286.02600000000001</v>
      </c>
      <c r="F5222">
        <v>4.2574537000000003E-2</v>
      </c>
    </row>
    <row r="5223" spans="1:6" hidden="1" x14ac:dyDescent="0.25">
      <c r="A5223" s="1" t="s">
        <v>213</v>
      </c>
      <c r="B5223" s="1" t="s">
        <v>214</v>
      </c>
      <c r="C5223" s="1" t="s">
        <v>29</v>
      </c>
      <c r="D5223">
        <v>1981</v>
      </c>
      <c r="E5223">
        <v>300.69400000000002</v>
      </c>
      <c r="F5223">
        <v>4.4386095E-2</v>
      </c>
    </row>
    <row r="5224" spans="1:6" hidden="1" x14ac:dyDescent="0.25">
      <c r="A5224" s="1" t="s">
        <v>213</v>
      </c>
      <c r="B5224" s="1" t="s">
        <v>214</v>
      </c>
      <c r="C5224" s="1" t="s">
        <v>29</v>
      </c>
      <c r="D5224">
        <v>1982</v>
      </c>
      <c r="E5224">
        <v>337.36399999999998</v>
      </c>
      <c r="F5224">
        <v>4.8576159000000001E-2</v>
      </c>
    </row>
    <row r="5225" spans="1:6" hidden="1" x14ac:dyDescent="0.25">
      <c r="A5225" s="1" t="s">
        <v>213</v>
      </c>
      <c r="B5225" s="1" t="s">
        <v>214</v>
      </c>
      <c r="C5225" s="1" t="s">
        <v>29</v>
      </c>
      <c r="D5225">
        <v>1983</v>
      </c>
      <c r="E5225">
        <v>366.7</v>
      </c>
      <c r="F5225">
        <v>5.0957882000000003E-2</v>
      </c>
    </row>
    <row r="5226" spans="1:6" hidden="1" x14ac:dyDescent="0.25">
      <c r="A5226" s="1" t="s">
        <v>213</v>
      </c>
      <c r="B5226" s="1" t="s">
        <v>214</v>
      </c>
      <c r="C5226" s="1" t="s">
        <v>29</v>
      </c>
      <c r="D5226">
        <v>1984</v>
      </c>
      <c r="E5226">
        <v>410.70400000000001</v>
      </c>
      <c r="F5226">
        <v>5.4943598000000003E-2</v>
      </c>
    </row>
    <row r="5227" spans="1:6" hidden="1" x14ac:dyDescent="0.25">
      <c r="A5227" s="1" t="s">
        <v>213</v>
      </c>
      <c r="B5227" s="1" t="s">
        <v>214</v>
      </c>
      <c r="C5227" s="1" t="s">
        <v>29</v>
      </c>
      <c r="D5227">
        <v>1985</v>
      </c>
      <c r="E5227">
        <v>418.03800000000001</v>
      </c>
      <c r="F5227">
        <v>5.3988698000000002E-2</v>
      </c>
    </row>
    <row r="5228" spans="1:6" hidden="1" x14ac:dyDescent="0.25">
      <c r="A5228" s="1" t="s">
        <v>213</v>
      </c>
      <c r="B5228" s="1" t="s">
        <v>214</v>
      </c>
      <c r="C5228" s="1" t="s">
        <v>29</v>
      </c>
      <c r="D5228">
        <v>1986</v>
      </c>
      <c r="E5228">
        <v>432.70600000000002</v>
      </c>
      <c r="F5228">
        <v>5.4155043E-2</v>
      </c>
    </row>
    <row r="5229" spans="1:6" hidden="1" x14ac:dyDescent="0.25">
      <c r="A5229" s="1" t="s">
        <v>213</v>
      </c>
      <c r="B5229" s="1" t="s">
        <v>214</v>
      </c>
      <c r="C5229" s="1" t="s">
        <v>29</v>
      </c>
      <c r="D5229">
        <v>1987</v>
      </c>
      <c r="E5229">
        <v>436.37299999999999</v>
      </c>
      <c r="F5229">
        <v>5.3033397000000003E-2</v>
      </c>
    </row>
    <row r="5230" spans="1:6" hidden="1" x14ac:dyDescent="0.25">
      <c r="A5230" s="1" t="s">
        <v>213</v>
      </c>
      <c r="B5230" s="1" t="s">
        <v>214</v>
      </c>
      <c r="C5230" s="1" t="s">
        <v>29</v>
      </c>
      <c r="D5230">
        <v>1988</v>
      </c>
      <c r="E5230">
        <v>451.041</v>
      </c>
      <c r="F5230">
        <v>5.3269775999999998E-2</v>
      </c>
    </row>
    <row r="5231" spans="1:6" hidden="1" x14ac:dyDescent="0.25">
      <c r="A5231" s="1" t="s">
        <v>213</v>
      </c>
      <c r="B5231" s="1" t="s">
        <v>214</v>
      </c>
      <c r="C5231" s="1" t="s">
        <v>29</v>
      </c>
      <c r="D5231">
        <v>1989</v>
      </c>
      <c r="E5231">
        <v>451.041</v>
      </c>
      <c r="F5231">
        <v>5.1703836000000003E-2</v>
      </c>
    </row>
    <row r="5232" spans="1:6" hidden="1" x14ac:dyDescent="0.25">
      <c r="A5232" s="1" t="s">
        <v>213</v>
      </c>
      <c r="B5232" s="1" t="s">
        <v>214</v>
      </c>
      <c r="C5232" s="1" t="s">
        <v>29</v>
      </c>
      <c r="D5232">
        <v>1990</v>
      </c>
      <c r="E5232">
        <v>451.041</v>
      </c>
      <c r="F5232">
        <v>5.0066401000000003E-2</v>
      </c>
    </row>
    <row r="5233" spans="1:6" hidden="1" x14ac:dyDescent="0.25">
      <c r="A5233" s="1" t="s">
        <v>213</v>
      </c>
      <c r="B5233" s="1" t="s">
        <v>214</v>
      </c>
      <c r="C5233" s="1" t="s">
        <v>29</v>
      </c>
      <c r="D5233">
        <v>1991</v>
      </c>
      <c r="E5233">
        <v>462.04199999999997</v>
      </c>
      <c r="F5233">
        <v>4.9556142999999997E-2</v>
      </c>
    </row>
    <row r="5234" spans="1:6" hidden="1" x14ac:dyDescent="0.25">
      <c r="A5234" s="1" t="s">
        <v>213</v>
      </c>
      <c r="B5234" s="1" t="s">
        <v>214</v>
      </c>
      <c r="C5234" s="1" t="s">
        <v>29</v>
      </c>
      <c r="D5234">
        <v>1992</v>
      </c>
      <c r="E5234">
        <v>476.71</v>
      </c>
      <c r="F5234">
        <v>4.9352753999999999E-2</v>
      </c>
    </row>
    <row r="5235" spans="1:6" hidden="1" x14ac:dyDescent="0.25">
      <c r="A5235" s="1" t="s">
        <v>213</v>
      </c>
      <c r="B5235" s="1" t="s">
        <v>214</v>
      </c>
      <c r="C5235" s="1" t="s">
        <v>29</v>
      </c>
      <c r="D5235">
        <v>1993</v>
      </c>
      <c r="E5235">
        <v>476.71</v>
      </c>
      <c r="F5235">
        <v>4.7637216000000003E-2</v>
      </c>
    </row>
    <row r="5236" spans="1:6" hidden="1" x14ac:dyDescent="0.25">
      <c r="A5236" s="1" t="s">
        <v>213</v>
      </c>
      <c r="B5236" s="1" t="s">
        <v>214</v>
      </c>
      <c r="C5236" s="1" t="s">
        <v>29</v>
      </c>
      <c r="D5236">
        <v>1994</v>
      </c>
      <c r="E5236">
        <v>539.04899999999998</v>
      </c>
      <c r="F5236">
        <v>5.2055609000000003E-2</v>
      </c>
    </row>
    <row r="5237" spans="1:6" hidden="1" x14ac:dyDescent="0.25">
      <c r="A5237" s="1" t="s">
        <v>213</v>
      </c>
      <c r="B5237" s="1" t="s">
        <v>214</v>
      </c>
      <c r="C5237" s="1" t="s">
        <v>29</v>
      </c>
      <c r="D5237">
        <v>1995</v>
      </c>
      <c r="E5237">
        <v>1551.14</v>
      </c>
      <c r="F5237">
        <v>0.14504155799999999</v>
      </c>
    </row>
    <row r="5238" spans="1:6" hidden="1" x14ac:dyDescent="0.25">
      <c r="A5238" s="1" t="s">
        <v>213</v>
      </c>
      <c r="B5238" s="1" t="s">
        <v>214</v>
      </c>
      <c r="C5238" s="1" t="s">
        <v>29</v>
      </c>
      <c r="D5238">
        <v>1996</v>
      </c>
      <c r="E5238">
        <v>1617.15</v>
      </c>
      <c r="F5238">
        <v>0.146717767</v>
      </c>
    </row>
    <row r="5239" spans="1:6" hidden="1" x14ac:dyDescent="0.25">
      <c r="A5239" s="1" t="s">
        <v>213</v>
      </c>
      <c r="B5239" s="1" t="s">
        <v>214</v>
      </c>
      <c r="C5239" s="1" t="s">
        <v>29</v>
      </c>
      <c r="D5239">
        <v>1997</v>
      </c>
      <c r="E5239">
        <v>1540.14</v>
      </c>
      <c r="F5239">
        <v>0.13582999100000001</v>
      </c>
    </row>
    <row r="5240" spans="1:6" hidden="1" x14ac:dyDescent="0.25">
      <c r="A5240" s="1" t="s">
        <v>213</v>
      </c>
      <c r="B5240" s="1" t="s">
        <v>214</v>
      </c>
      <c r="C5240" s="1" t="s">
        <v>29</v>
      </c>
      <c r="D5240">
        <v>1998</v>
      </c>
      <c r="E5240">
        <v>1950.84</v>
      </c>
      <c r="F5240">
        <v>0.16757655699999999</v>
      </c>
    </row>
    <row r="5241" spans="1:6" hidden="1" x14ac:dyDescent="0.25">
      <c r="A5241" s="1" t="s">
        <v>213</v>
      </c>
      <c r="B5241" s="1" t="s">
        <v>214</v>
      </c>
      <c r="C5241" s="1" t="s">
        <v>29</v>
      </c>
      <c r="D5241">
        <v>1999</v>
      </c>
      <c r="E5241">
        <v>1895.84</v>
      </c>
      <c r="F5241">
        <v>0.158936147</v>
      </c>
    </row>
    <row r="5242" spans="1:6" hidden="1" x14ac:dyDescent="0.25">
      <c r="A5242" s="1" t="s">
        <v>213</v>
      </c>
      <c r="B5242" s="1" t="s">
        <v>214</v>
      </c>
      <c r="C5242" s="1" t="s">
        <v>29</v>
      </c>
      <c r="D5242">
        <v>2000</v>
      </c>
      <c r="E5242">
        <v>1976.51</v>
      </c>
      <c r="F5242">
        <v>0.162037088</v>
      </c>
    </row>
    <row r="5243" spans="1:6" hidden="1" x14ac:dyDescent="0.25">
      <c r="A5243" s="1" t="s">
        <v>213</v>
      </c>
      <c r="B5243" s="1" t="s">
        <v>214</v>
      </c>
      <c r="C5243" s="1" t="s">
        <v>29</v>
      </c>
      <c r="D5243">
        <v>2001</v>
      </c>
      <c r="E5243">
        <v>2251.54</v>
      </c>
      <c r="F5243">
        <v>0.180862682</v>
      </c>
    </row>
    <row r="5244" spans="1:6" hidden="1" x14ac:dyDescent="0.25">
      <c r="A5244" s="1" t="s">
        <v>213</v>
      </c>
      <c r="B5244" s="1" t="s">
        <v>214</v>
      </c>
      <c r="C5244" s="1" t="s">
        <v>29</v>
      </c>
      <c r="D5244">
        <v>2002</v>
      </c>
      <c r="E5244">
        <v>2207.5300000000002</v>
      </c>
      <c r="F5244">
        <v>0.17406850500000001</v>
      </c>
    </row>
    <row r="5245" spans="1:6" hidden="1" x14ac:dyDescent="0.25">
      <c r="A5245" s="1" t="s">
        <v>213</v>
      </c>
      <c r="B5245" s="1" t="s">
        <v>214</v>
      </c>
      <c r="C5245" s="1" t="s">
        <v>29</v>
      </c>
      <c r="D5245">
        <v>2003</v>
      </c>
      <c r="E5245">
        <v>2379.88</v>
      </c>
      <c r="F5245">
        <v>0.18446965100000001</v>
      </c>
    </row>
    <row r="5246" spans="1:6" hidden="1" x14ac:dyDescent="0.25">
      <c r="A5246" s="1" t="s">
        <v>213</v>
      </c>
      <c r="B5246" s="1" t="s">
        <v>214</v>
      </c>
      <c r="C5246" s="1" t="s">
        <v>29</v>
      </c>
      <c r="D5246">
        <v>2004</v>
      </c>
      <c r="E5246">
        <v>2445.89</v>
      </c>
      <c r="F5246">
        <v>0.18653345800000001</v>
      </c>
    </row>
    <row r="5247" spans="1:6" hidden="1" x14ac:dyDescent="0.25">
      <c r="A5247" s="1" t="s">
        <v>213</v>
      </c>
      <c r="B5247" s="1" t="s">
        <v>214</v>
      </c>
      <c r="C5247" s="1" t="s">
        <v>29</v>
      </c>
      <c r="D5247">
        <v>2005</v>
      </c>
      <c r="E5247">
        <v>2775.92</v>
      </c>
      <c r="F5247">
        <v>0.20840142</v>
      </c>
    </row>
    <row r="5248" spans="1:6" hidden="1" x14ac:dyDescent="0.25">
      <c r="A5248" s="1" t="s">
        <v>213</v>
      </c>
      <c r="B5248" s="1" t="s">
        <v>214</v>
      </c>
      <c r="C5248" s="1" t="s">
        <v>29</v>
      </c>
      <c r="D5248">
        <v>2006</v>
      </c>
      <c r="E5248">
        <v>2999.61</v>
      </c>
      <c r="F5248">
        <v>0.221776426</v>
      </c>
    </row>
    <row r="5249" spans="1:6" hidden="1" x14ac:dyDescent="0.25">
      <c r="A5249" s="1" t="s">
        <v>213</v>
      </c>
      <c r="B5249" s="1" t="s">
        <v>214</v>
      </c>
      <c r="C5249" s="1" t="s">
        <v>29</v>
      </c>
      <c r="D5249">
        <v>2007</v>
      </c>
      <c r="E5249">
        <v>3483.65</v>
      </c>
      <c r="F5249">
        <v>0.25374944500000002</v>
      </c>
    </row>
    <row r="5250" spans="1:6" hidden="1" x14ac:dyDescent="0.25">
      <c r="A5250" s="1" t="s">
        <v>213</v>
      </c>
      <c r="B5250" s="1" t="s">
        <v>214</v>
      </c>
      <c r="C5250" s="1" t="s">
        <v>29</v>
      </c>
      <c r="D5250">
        <v>2008</v>
      </c>
      <c r="E5250">
        <v>3975.03</v>
      </c>
      <c r="F5250">
        <v>0.28528240199999999</v>
      </c>
    </row>
    <row r="5251" spans="1:6" hidden="1" x14ac:dyDescent="0.25">
      <c r="A5251" s="1" t="s">
        <v>213</v>
      </c>
      <c r="B5251" s="1" t="s">
        <v>214</v>
      </c>
      <c r="C5251" s="1" t="s">
        <v>29</v>
      </c>
      <c r="D5251">
        <v>2009</v>
      </c>
      <c r="E5251">
        <v>4132.71</v>
      </c>
      <c r="F5251">
        <v>0.29218117500000002</v>
      </c>
    </row>
    <row r="5252" spans="1:6" hidden="1" x14ac:dyDescent="0.25">
      <c r="A5252" s="1" t="s">
        <v>213</v>
      </c>
      <c r="B5252" s="1" t="s">
        <v>214</v>
      </c>
      <c r="C5252" s="1" t="s">
        <v>29</v>
      </c>
      <c r="D5252">
        <v>2010</v>
      </c>
      <c r="E5252">
        <v>4187.71</v>
      </c>
      <c r="F5252">
        <v>0.29155073100000001</v>
      </c>
    </row>
    <row r="5253" spans="1:6" hidden="1" x14ac:dyDescent="0.25">
      <c r="A5253" s="1" t="s">
        <v>213</v>
      </c>
      <c r="B5253" s="1" t="s">
        <v>214</v>
      </c>
      <c r="C5253" s="1" t="s">
        <v>29</v>
      </c>
      <c r="D5253">
        <v>2011</v>
      </c>
      <c r="E5253">
        <v>4495.74</v>
      </c>
      <c r="F5253">
        <v>0.30807315200000002</v>
      </c>
    </row>
    <row r="5254" spans="1:6" hidden="1" x14ac:dyDescent="0.25">
      <c r="A5254" s="1" t="s">
        <v>215</v>
      </c>
      <c r="B5254" s="1" t="s">
        <v>216</v>
      </c>
      <c r="C5254" s="1" t="s">
        <v>29</v>
      </c>
      <c r="D5254">
        <v>1960</v>
      </c>
    </row>
    <row r="5255" spans="1:6" hidden="1" x14ac:dyDescent="0.25">
      <c r="A5255" s="1" t="s">
        <v>215</v>
      </c>
      <c r="B5255" s="1" t="s">
        <v>216</v>
      </c>
      <c r="C5255" s="1" t="s">
        <v>29</v>
      </c>
      <c r="D5255">
        <v>1961</v>
      </c>
      <c r="E5255">
        <v>7.3339999999999996</v>
      </c>
      <c r="F5255">
        <v>0.17354061700000001</v>
      </c>
    </row>
    <row r="5256" spans="1:6" hidden="1" x14ac:dyDescent="0.25">
      <c r="A5256" s="1" t="s">
        <v>215</v>
      </c>
      <c r="B5256" s="1" t="s">
        <v>216</v>
      </c>
      <c r="C5256" s="1" t="s">
        <v>29</v>
      </c>
      <c r="D5256">
        <v>1962</v>
      </c>
      <c r="E5256">
        <v>11.000999999999999</v>
      </c>
      <c r="F5256">
        <v>0.25399427400000002</v>
      </c>
    </row>
    <row r="5257" spans="1:6" hidden="1" x14ac:dyDescent="0.25">
      <c r="A5257" s="1" t="s">
        <v>215</v>
      </c>
      <c r="B5257" s="1" t="s">
        <v>216</v>
      </c>
      <c r="C5257" s="1" t="s">
        <v>29</v>
      </c>
      <c r="D5257">
        <v>1963</v>
      </c>
      <c r="E5257">
        <v>18.335000000000001</v>
      </c>
      <c r="F5257">
        <v>0.41321103399999998</v>
      </c>
    </row>
    <row r="5258" spans="1:6" hidden="1" x14ac:dyDescent="0.25">
      <c r="A5258" s="1" t="s">
        <v>215</v>
      </c>
      <c r="B5258" s="1" t="s">
        <v>216</v>
      </c>
      <c r="C5258" s="1" t="s">
        <v>29</v>
      </c>
      <c r="D5258">
        <v>1964</v>
      </c>
      <c r="E5258">
        <v>18.335000000000001</v>
      </c>
      <c r="F5258">
        <v>0.40364124699999998</v>
      </c>
    </row>
    <row r="5259" spans="1:6" hidden="1" x14ac:dyDescent="0.25">
      <c r="A5259" s="1" t="s">
        <v>215</v>
      </c>
      <c r="B5259" s="1" t="s">
        <v>216</v>
      </c>
      <c r="C5259" s="1" t="s">
        <v>29</v>
      </c>
      <c r="D5259">
        <v>1965</v>
      </c>
      <c r="E5259">
        <v>11.000999999999999</v>
      </c>
      <c r="F5259">
        <v>0.23680981600000001</v>
      </c>
    </row>
    <row r="5260" spans="1:6" hidden="1" x14ac:dyDescent="0.25">
      <c r="A5260" s="1" t="s">
        <v>215</v>
      </c>
      <c r="B5260" s="1" t="s">
        <v>216</v>
      </c>
      <c r="C5260" s="1" t="s">
        <v>29</v>
      </c>
      <c r="D5260">
        <v>1966</v>
      </c>
      <c r="E5260">
        <v>11.000999999999999</v>
      </c>
      <c r="F5260">
        <v>0.231790312</v>
      </c>
    </row>
    <row r="5261" spans="1:6" hidden="1" x14ac:dyDescent="0.25">
      <c r="A5261" s="1" t="s">
        <v>215</v>
      </c>
      <c r="B5261" s="1" t="s">
        <v>216</v>
      </c>
      <c r="C5261" s="1" t="s">
        <v>29</v>
      </c>
      <c r="D5261">
        <v>1967</v>
      </c>
      <c r="E5261">
        <v>22.001999999999999</v>
      </c>
      <c r="F5261">
        <v>0.45421139599999999</v>
      </c>
    </row>
    <row r="5262" spans="1:6" hidden="1" x14ac:dyDescent="0.25">
      <c r="A5262" s="1" t="s">
        <v>215</v>
      </c>
      <c r="B5262" s="1" t="s">
        <v>216</v>
      </c>
      <c r="C5262" s="1" t="s">
        <v>29</v>
      </c>
      <c r="D5262">
        <v>1968</v>
      </c>
      <c r="E5262">
        <v>33.003</v>
      </c>
      <c r="F5262">
        <v>0.66822571799999997</v>
      </c>
    </row>
    <row r="5263" spans="1:6" hidden="1" x14ac:dyDescent="0.25">
      <c r="A5263" s="1" t="s">
        <v>215</v>
      </c>
      <c r="B5263" s="1" t="s">
        <v>216</v>
      </c>
      <c r="C5263" s="1" t="s">
        <v>29</v>
      </c>
      <c r="D5263">
        <v>1969</v>
      </c>
      <c r="E5263">
        <v>11.000999999999999</v>
      </c>
      <c r="F5263">
        <v>0.21869470999999999</v>
      </c>
    </row>
    <row r="5264" spans="1:6" hidden="1" x14ac:dyDescent="0.25">
      <c r="A5264" s="1" t="s">
        <v>215</v>
      </c>
      <c r="B5264" s="1" t="s">
        <v>216</v>
      </c>
      <c r="C5264" s="1" t="s">
        <v>29</v>
      </c>
      <c r="D5264">
        <v>1970</v>
      </c>
      <c r="E5264">
        <v>22.001999999999999</v>
      </c>
      <c r="F5264">
        <v>0.42988609100000003</v>
      </c>
    </row>
    <row r="5265" spans="1:6" hidden="1" x14ac:dyDescent="0.25">
      <c r="A5265" s="1" t="s">
        <v>215</v>
      </c>
      <c r="B5265" s="1" t="s">
        <v>216</v>
      </c>
      <c r="C5265" s="1" t="s">
        <v>29</v>
      </c>
      <c r="D5265">
        <v>1971</v>
      </c>
      <c r="E5265">
        <v>29.335999999999999</v>
      </c>
      <c r="F5265">
        <v>0.56393694699999997</v>
      </c>
    </row>
    <row r="5266" spans="1:6" hidden="1" x14ac:dyDescent="0.25">
      <c r="A5266" s="1" t="s">
        <v>215</v>
      </c>
      <c r="B5266" s="1" t="s">
        <v>216</v>
      </c>
      <c r="C5266" s="1" t="s">
        <v>29</v>
      </c>
      <c r="D5266">
        <v>1972</v>
      </c>
      <c r="E5266">
        <v>25.669</v>
      </c>
      <c r="F5266">
        <v>0.48594362299999999</v>
      </c>
    </row>
    <row r="5267" spans="1:6" hidden="1" x14ac:dyDescent="0.25">
      <c r="A5267" s="1" t="s">
        <v>215</v>
      </c>
      <c r="B5267" s="1" t="s">
        <v>216</v>
      </c>
      <c r="C5267" s="1" t="s">
        <v>29</v>
      </c>
      <c r="D5267">
        <v>1973</v>
      </c>
      <c r="E5267">
        <v>36.67</v>
      </c>
      <c r="F5267">
        <v>0.68407797800000003</v>
      </c>
    </row>
    <row r="5268" spans="1:6" hidden="1" x14ac:dyDescent="0.25">
      <c r="A5268" s="1" t="s">
        <v>215</v>
      </c>
      <c r="B5268" s="1" t="s">
        <v>216</v>
      </c>
      <c r="C5268" s="1" t="s">
        <v>29</v>
      </c>
      <c r="D5268">
        <v>1974</v>
      </c>
      <c r="E5268">
        <v>33.003</v>
      </c>
      <c r="F5268">
        <v>0.60687359799999996</v>
      </c>
    </row>
    <row r="5269" spans="1:6" hidden="1" x14ac:dyDescent="0.25">
      <c r="A5269" s="1" t="s">
        <v>215</v>
      </c>
      <c r="B5269" s="1" t="s">
        <v>216</v>
      </c>
      <c r="C5269" s="1" t="s">
        <v>29</v>
      </c>
      <c r="D5269">
        <v>1975</v>
      </c>
      <c r="E5269">
        <v>33.003</v>
      </c>
      <c r="F5269">
        <v>0.59821639000000004</v>
      </c>
    </row>
    <row r="5270" spans="1:6" hidden="1" x14ac:dyDescent="0.25">
      <c r="A5270" s="1" t="s">
        <v>215</v>
      </c>
      <c r="B5270" s="1" t="s">
        <v>216</v>
      </c>
      <c r="C5270" s="1" t="s">
        <v>29</v>
      </c>
      <c r="D5270">
        <v>1976</v>
      </c>
      <c r="E5270">
        <v>33.003</v>
      </c>
      <c r="F5270">
        <v>0.58954983900000002</v>
      </c>
    </row>
    <row r="5271" spans="1:6" hidden="1" x14ac:dyDescent="0.25">
      <c r="A5271" s="1" t="s">
        <v>215</v>
      </c>
      <c r="B5271" s="1" t="s">
        <v>216</v>
      </c>
      <c r="C5271" s="1" t="s">
        <v>29</v>
      </c>
      <c r="D5271">
        <v>1977</v>
      </c>
      <c r="E5271">
        <v>22.001999999999999</v>
      </c>
      <c r="F5271">
        <v>0.38725688600000002</v>
      </c>
    </row>
    <row r="5272" spans="1:6" hidden="1" x14ac:dyDescent="0.25">
      <c r="A5272" s="1" t="s">
        <v>215</v>
      </c>
      <c r="B5272" s="1" t="s">
        <v>216</v>
      </c>
      <c r="C5272" s="1" t="s">
        <v>29</v>
      </c>
      <c r="D5272">
        <v>1978</v>
      </c>
      <c r="E5272">
        <v>22.001999999999999</v>
      </c>
      <c r="F5272">
        <v>0.38155521599999997</v>
      </c>
    </row>
    <row r="5273" spans="1:6" hidden="1" x14ac:dyDescent="0.25">
      <c r="A5273" s="1" t="s">
        <v>215</v>
      </c>
      <c r="B5273" s="1" t="s">
        <v>216</v>
      </c>
      <c r="C5273" s="1" t="s">
        <v>29</v>
      </c>
      <c r="D5273">
        <v>1979</v>
      </c>
      <c r="E5273">
        <v>25.669</v>
      </c>
      <c r="F5273">
        <v>0.43871883</v>
      </c>
    </row>
    <row r="5274" spans="1:6" hidden="1" x14ac:dyDescent="0.25">
      <c r="A5274" s="1" t="s">
        <v>215</v>
      </c>
      <c r="B5274" s="1" t="s">
        <v>216</v>
      </c>
      <c r="C5274" s="1" t="s">
        <v>29</v>
      </c>
      <c r="D5274">
        <v>1980</v>
      </c>
      <c r="E5274">
        <v>29.335999999999999</v>
      </c>
      <c r="F5274">
        <v>0.49437141899999998</v>
      </c>
    </row>
    <row r="5275" spans="1:6" hidden="1" x14ac:dyDescent="0.25">
      <c r="A5275" s="1" t="s">
        <v>215</v>
      </c>
      <c r="B5275" s="1" t="s">
        <v>216</v>
      </c>
      <c r="C5275" s="1" t="s">
        <v>29</v>
      </c>
      <c r="D5275">
        <v>1981</v>
      </c>
      <c r="E5275">
        <v>29.335999999999999</v>
      </c>
      <c r="F5275">
        <v>0.487819479</v>
      </c>
    </row>
    <row r="5276" spans="1:6" hidden="1" x14ac:dyDescent="0.25">
      <c r="A5276" s="1" t="s">
        <v>215</v>
      </c>
      <c r="B5276" s="1" t="s">
        <v>216</v>
      </c>
      <c r="C5276" s="1" t="s">
        <v>29</v>
      </c>
      <c r="D5276">
        <v>1982</v>
      </c>
      <c r="E5276">
        <v>25.669</v>
      </c>
      <c r="F5276">
        <v>0.42136971000000001</v>
      </c>
    </row>
    <row r="5277" spans="1:6" hidden="1" x14ac:dyDescent="0.25">
      <c r="A5277" s="1" t="s">
        <v>215</v>
      </c>
      <c r="B5277" s="1" t="s">
        <v>216</v>
      </c>
      <c r="C5277" s="1" t="s">
        <v>29</v>
      </c>
      <c r="D5277">
        <v>1983</v>
      </c>
      <c r="E5277">
        <v>22.001999999999999</v>
      </c>
      <c r="F5277">
        <v>0.35625000000000001</v>
      </c>
    </row>
    <row r="5278" spans="1:6" hidden="1" x14ac:dyDescent="0.25">
      <c r="A5278" s="1" t="s">
        <v>215</v>
      </c>
      <c r="B5278" s="1" t="s">
        <v>216</v>
      </c>
      <c r="C5278" s="1" t="s">
        <v>29</v>
      </c>
      <c r="D5278">
        <v>1984</v>
      </c>
      <c r="E5278">
        <v>22.001999999999999</v>
      </c>
      <c r="F5278">
        <v>0.35052893200000002</v>
      </c>
    </row>
    <row r="5279" spans="1:6" hidden="1" x14ac:dyDescent="0.25">
      <c r="A5279" s="1" t="s">
        <v>215</v>
      </c>
      <c r="B5279" s="1" t="s">
        <v>216</v>
      </c>
      <c r="C5279" s="1" t="s">
        <v>29</v>
      </c>
      <c r="D5279">
        <v>1985</v>
      </c>
      <c r="E5279">
        <v>22.001999999999999</v>
      </c>
      <c r="F5279">
        <v>0.34374902400000001</v>
      </c>
    </row>
    <row r="5280" spans="1:6" hidden="1" x14ac:dyDescent="0.25">
      <c r="A5280" s="1" t="s">
        <v>215</v>
      </c>
      <c r="B5280" s="1" t="s">
        <v>216</v>
      </c>
      <c r="C5280" s="1" t="s">
        <v>29</v>
      </c>
      <c r="D5280">
        <v>1986</v>
      </c>
      <c r="E5280">
        <v>18.335000000000001</v>
      </c>
      <c r="F5280">
        <v>0.279842488</v>
      </c>
    </row>
    <row r="5281" spans="1:6" hidden="1" x14ac:dyDescent="0.25">
      <c r="A5281" s="1" t="s">
        <v>215</v>
      </c>
      <c r="B5281" s="1" t="s">
        <v>216</v>
      </c>
      <c r="C5281" s="1" t="s">
        <v>29</v>
      </c>
      <c r="D5281">
        <v>1987</v>
      </c>
      <c r="E5281">
        <v>22.001999999999999</v>
      </c>
      <c r="F5281">
        <v>0.327108917</v>
      </c>
    </row>
    <row r="5282" spans="1:6" hidden="1" x14ac:dyDescent="0.25">
      <c r="A5282" s="1" t="s">
        <v>215</v>
      </c>
      <c r="B5282" s="1" t="s">
        <v>216</v>
      </c>
      <c r="C5282" s="1" t="s">
        <v>29</v>
      </c>
      <c r="D5282">
        <v>1988</v>
      </c>
      <c r="E5282">
        <v>22.001999999999999</v>
      </c>
      <c r="F5282">
        <v>0.31838967400000001</v>
      </c>
    </row>
    <row r="5283" spans="1:6" hidden="1" x14ac:dyDescent="0.25">
      <c r="A5283" s="1" t="s">
        <v>215</v>
      </c>
      <c r="B5283" s="1" t="s">
        <v>216</v>
      </c>
      <c r="C5283" s="1" t="s">
        <v>29</v>
      </c>
      <c r="D5283">
        <v>1989</v>
      </c>
      <c r="E5283">
        <v>22.001999999999999</v>
      </c>
      <c r="F5283">
        <v>0.31048643199999998</v>
      </c>
    </row>
    <row r="5284" spans="1:6" hidden="1" x14ac:dyDescent="0.25">
      <c r="A5284" s="1" t="s">
        <v>215</v>
      </c>
      <c r="B5284" s="1" t="s">
        <v>216</v>
      </c>
      <c r="C5284" s="1" t="s">
        <v>29</v>
      </c>
      <c r="D5284">
        <v>1990</v>
      </c>
      <c r="E5284">
        <v>22.001999999999999</v>
      </c>
      <c r="F5284">
        <v>0.30384886300000002</v>
      </c>
    </row>
    <row r="5285" spans="1:6" hidden="1" x14ac:dyDescent="0.25">
      <c r="A5285" s="1" t="s">
        <v>215</v>
      </c>
      <c r="B5285" s="1" t="s">
        <v>216</v>
      </c>
      <c r="C5285" s="1" t="s">
        <v>29</v>
      </c>
      <c r="D5285">
        <v>1991</v>
      </c>
      <c r="E5285">
        <v>22.001999999999999</v>
      </c>
      <c r="F5285">
        <v>0.29854270100000002</v>
      </c>
    </row>
    <row r="5286" spans="1:6" hidden="1" x14ac:dyDescent="0.25">
      <c r="A5286" s="1" t="s">
        <v>215</v>
      </c>
      <c r="B5286" s="1" t="s">
        <v>216</v>
      </c>
      <c r="C5286" s="1" t="s">
        <v>29</v>
      </c>
      <c r="D5286">
        <v>1992</v>
      </c>
      <c r="E5286">
        <v>22.001999999999999</v>
      </c>
      <c r="F5286">
        <v>0.29425059799999997</v>
      </c>
    </row>
    <row r="5287" spans="1:6" hidden="1" x14ac:dyDescent="0.25">
      <c r="A5287" s="1" t="s">
        <v>215</v>
      </c>
      <c r="B5287" s="1" t="s">
        <v>216</v>
      </c>
      <c r="C5287" s="1" t="s">
        <v>29</v>
      </c>
      <c r="D5287">
        <v>1993</v>
      </c>
      <c r="E5287">
        <v>22.001999999999999</v>
      </c>
      <c r="F5287">
        <v>0.29056284799999998</v>
      </c>
    </row>
    <row r="5288" spans="1:6" hidden="1" x14ac:dyDescent="0.25">
      <c r="A5288" s="1" t="s">
        <v>215</v>
      </c>
      <c r="B5288" s="1" t="s">
        <v>216</v>
      </c>
      <c r="C5288" s="1" t="s">
        <v>29</v>
      </c>
      <c r="D5288">
        <v>1994</v>
      </c>
      <c r="E5288">
        <v>22.001999999999999</v>
      </c>
      <c r="F5288">
        <v>0.28695516100000001</v>
      </c>
    </row>
    <row r="5289" spans="1:6" hidden="1" x14ac:dyDescent="0.25">
      <c r="A5289" s="1" t="s">
        <v>215</v>
      </c>
      <c r="B5289" s="1" t="s">
        <v>216</v>
      </c>
      <c r="C5289" s="1" t="s">
        <v>29</v>
      </c>
      <c r="D5289">
        <v>1995</v>
      </c>
      <c r="E5289">
        <v>22.001999999999999</v>
      </c>
      <c r="F5289">
        <v>0.28306766</v>
      </c>
    </row>
    <row r="5290" spans="1:6" hidden="1" x14ac:dyDescent="0.25">
      <c r="A5290" s="1" t="s">
        <v>215</v>
      </c>
      <c r="B5290" s="1" t="s">
        <v>216</v>
      </c>
      <c r="C5290" s="1" t="s">
        <v>29</v>
      </c>
      <c r="D5290">
        <v>1996</v>
      </c>
      <c r="E5290">
        <v>36.67</v>
      </c>
      <c r="F5290">
        <v>0.46472429599999998</v>
      </c>
    </row>
    <row r="5291" spans="1:6" hidden="1" x14ac:dyDescent="0.25">
      <c r="A5291" s="1" t="s">
        <v>215</v>
      </c>
      <c r="B5291" s="1" t="s">
        <v>216</v>
      </c>
      <c r="C5291" s="1" t="s">
        <v>29</v>
      </c>
      <c r="D5291">
        <v>1997</v>
      </c>
      <c r="E5291">
        <v>29.335999999999999</v>
      </c>
      <c r="F5291">
        <v>0.36583115100000002</v>
      </c>
    </row>
    <row r="5292" spans="1:6" hidden="1" x14ac:dyDescent="0.25">
      <c r="A5292" s="1" t="s">
        <v>215</v>
      </c>
      <c r="B5292" s="1" t="s">
        <v>216</v>
      </c>
      <c r="C5292" s="1" t="s">
        <v>29</v>
      </c>
      <c r="D5292">
        <v>1998</v>
      </c>
      <c r="E5292">
        <v>33.003</v>
      </c>
      <c r="F5292">
        <v>0.40466673199999997</v>
      </c>
    </row>
    <row r="5293" spans="1:6" hidden="1" x14ac:dyDescent="0.25">
      <c r="A5293" s="1" t="s">
        <v>215</v>
      </c>
      <c r="B5293" s="1" t="s">
        <v>216</v>
      </c>
      <c r="C5293" s="1" t="s">
        <v>29</v>
      </c>
      <c r="D5293">
        <v>1999</v>
      </c>
      <c r="E5293">
        <v>29.335999999999999</v>
      </c>
      <c r="F5293">
        <v>0.35357784199999998</v>
      </c>
    </row>
    <row r="5294" spans="1:6" hidden="1" x14ac:dyDescent="0.25">
      <c r="A5294" s="1" t="s">
        <v>215</v>
      </c>
      <c r="B5294" s="1" t="s">
        <v>216</v>
      </c>
      <c r="C5294" s="1" t="s">
        <v>29</v>
      </c>
      <c r="D5294">
        <v>2000</v>
      </c>
      <c r="E5294">
        <v>33.003</v>
      </c>
      <c r="F5294">
        <v>0.39100300900000001</v>
      </c>
    </row>
    <row r="5295" spans="1:6" hidden="1" x14ac:dyDescent="0.25">
      <c r="A5295" s="1" t="s">
        <v>215</v>
      </c>
      <c r="B5295" s="1" t="s">
        <v>216</v>
      </c>
      <c r="C5295" s="1" t="s">
        <v>29</v>
      </c>
      <c r="D5295">
        <v>2001</v>
      </c>
      <c r="E5295">
        <v>25.669</v>
      </c>
      <c r="F5295">
        <v>0.298970393</v>
      </c>
    </row>
    <row r="5296" spans="1:6" hidden="1" x14ac:dyDescent="0.25">
      <c r="A5296" s="1" t="s">
        <v>215</v>
      </c>
      <c r="B5296" s="1" t="s">
        <v>216</v>
      </c>
      <c r="C5296" s="1" t="s">
        <v>29</v>
      </c>
      <c r="D5296">
        <v>2002</v>
      </c>
      <c r="E5296">
        <v>40.337000000000003</v>
      </c>
      <c r="F5296">
        <v>0.46182292800000002</v>
      </c>
    </row>
    <row r="5297" spans="1:6" hidden="1" x14ac:dyDescent="0.25">
      <c r="A5297" s="1" t="s">
        <v>215</v>
      </c>
      <c r="B5297" s="1" t="s">
        <v>216</v>
      </c>
      <c r="C5297" s="1" t="s">
        <v>29</v>
      </c>
      <c r="D5297">
        <v>2003</v>
      </c>
      <c r="E5297">
        <v>40.337000000000003</v>
      </c>
      <c r="F5297">
        <v>0.45377536800000001</v>
      </c>
    </row>
    <row r="5298" spans="1:6" hidden="1" x14ac:dyDescent="0.25">
      <c r="A5298" s="1" t="s">
        <v>215</v>
      </c>
      <c r="B5298" s="1" t="s">
        <v>216</v>
      </c>
      <c r="C5298" s="1" t="s">
        <v>29</v>
      </c>
      <c r="D5298">
        <v>2004</v>
      </c>
      <c r="E5298">
        <v>44.003999999999998</v>
      </c>
      <c r="F5298">
        <v>0.48599039199999999</v>
      </c>
    </row>
    <row r="5299" spans="1:6" hidden="1" x14ac:dyDescent="0.25">
      <c r="A5299" s="1" t="s">
        <v>215</v>
      </c>
      <c r="B5299" s="1" t="s">
        <v>216</v>
      </c>
      <c r="C5299" s="1" t="s">
        <v>29</v>
      </c>
      <c r="D5299">
        <v>2005</v>
      </c>
      <c r="E5299">
        <v>62.338999999999999</v>
      </c>
      <c r="F5299">
        <v>0.67518331200000004</v>
      </c>
    </row>
    <row r="5300" spans="1:6" hidden="1" x14ac:dyDescent="0.25">
      <c r="A5300" s="1" t="s">
        <v>215</v>
      </c>
      <c r="B5300" s="1" t="s">
        <v>216</v>
      </c>
      <c r="C5300" s="1" t="s">
        <v>29</v>
      </c>
      <c r="D5300">
        <v>2006</v>
      </c>
      <c r="E5300">
        <v>69.673000000000002</v>
      </c>
      <c r="F5300">
        <v>0.73918117500000002</v>
      </c>
    </row>
    <row r="5301" spans="1:6" hidden="1" x14ac:dyDescent="0.25">
      <c r="A5301" s="1" t="s">
        <v>215</v>
      </c>
      <c r="B5301" s="1" t="s">
        <v>216</v>
      </c>
      <c r="C5301" s="1" t="s">
        <v>29</v>
      </c>
      <c r="D5301">
        <v>2007</v>
      </c>
      <c r="E5301">
        <v>51.338000000000001</v>
      </c>
      <c r="F5301">
        <v>0.53304952800000005</v>
      </c>
    </row>
    <row r="5302" spans="1:6" hidden="1" x14ac:dyDescent="0.25">
      <c r="A5302" s="1" t="s">
        <v>215</v>
      </c>
      <c r="B5302" s="1" t="s">
        <v>216</v>
      </c>
      <c r="C5302" s="1" t="s">
        <v>29</v>
      </c>
      <c r="D5302">
        <v>2008</v>
      </c>
      <c r="E5302">
        <v>55.005000000000003</v>
      </c>
      <c r="F5302">
        <v>0.55878379099999997</v>
      </c>
    </row>
    <row r="5303" spans="1:6" hidden="1" x14ac:dyDescent="0.25">
      <c r="A5303" s="1" t="s">
        <v>215</v>
      </c>
      <c r="B5303" s="1" t="s">
        <v>216</v>
      </c>
      <c r="C5303" s="1" t="s">
        <v>29</v>
      </c>
      <c r="D5303">
        <v>2009</v>
      </c>
      <c r="E5303">
        <v>40.337000000000003</v>
      </c>
      <c r="F5303">
        <v>0.40109977499999999</v>
      </c>
    </row>
    <row r="5304" spans="1:6" hidden="1" x14ac:dyDescent="0.25">
      <c r="A5304" s="1" t="s">
        <v>215</v>
      </c>
      <c r="B5304" s="1" t="s">
        <v>216</v>
      </c>
      <c r="C5304" s="1" t="s">
        <v>29</v>
      </c>
      <c r="D5304">
        <v>2010</v>
      </c>
      <c r="E5304">
        <v>62.338999999999999</v>
      </c>
      <c r="F5304">
        <v>0.60730847200000004</v>
      </c>
    </row>
    <row r="5305" spans="1:6" hidden="1" x14ac:dyDescent="0.25">
      <c r="A5305" s="1" t="s">
        <v>215</v>
      </c>
      <c r="B5305" s="1" t="s">
        <v>216</v>
      </c>
      <c r="C5305" s="1" t="s">
        <v>29</v>
      </c>
      <c r="D5305">
        <v>2011</v>
      </c>
      <c r="E5305">
        <v>62.338999999999999</v>
      </c>
      <c r="F5305">
        <v>0.59562209799999999</v>
      </c>
    </row>
    <row r="5306" spans="1:6" hidden="1" x14ac:dyDescent="0.25">
      <c r="A5306" s="1" t="s">
        <v>217</v>
      </c>
      <c r="B5306" s="1" t="s">
        <v>218</v>
      </c>
      <c r="C5306" s="1" t="s">
        <v>8</v>
      </c>
      <c r="D5306">
        <v>1960</v>
      </c>
      <c r="E5306">
        <v>11.000999999999999</v>
      </c>
      <c r="F5306">
        <v>0.214875872</v>
      </c>
    </row>
    <row r="5307" spans="1:6" hidden="1" x14ac:dyDescent="0.25">
      <c r="A5307" s="1" t="s">
        <v>217</v>
      </c>
      <c r="B5307" s="1" t="s">
        <v>218</v>
      </c>
      <c r="C5307" s="1" t="s">
        <v>8</v>
      </c>
      <c r="D5307">
        <v>1961</v>
      </c>
      <c r="E5307">
        <v>22.001999999999999</v>
      </c>
      <c r="F5307">
        <v>0.42976853199999998</v>
      </c>
    </row>
    <row r="5308" spans="1:6" hidden="1" x14ac:dyDescent="0.25">
      <c r="A5308" s="1" t="s">
        <v>217</v>
      </c>
      <c r="B5308" s="1" t="s">
        <v>218</v>
      </c>
      <c r="C5308" s="1" t="s">
        <v>8</v>
      </c>
      <c r="D5308">
        <v>1962</v>
      </c>
      <c r="E5308">
        <v>14.667999999999999</v>
      </c>
      <c r="F5308">
        <v>0.28779970999999999</v>
      </c>
    </row>
    <row r="5309" spans="1:6" hidden="1" x14ac:dyDescent="0.25">
      <c r="A5309" s="1" t="s">
        <v>217</v>
      </c>
      <c r="B5309" s="1" t="s">
        <v>218</v>
      </c>
      <c r="C5309" s="1" t="s">
        <v>8</v>
      </c>
      <c r="D5309">
        <v>1963</v>
      </c>
      <c r="E5309">
        <v>18.335000000000001</v>
      </c>
      <c r="F5309">
        <v>0.36283220900000002</v>
      </c>
    </row>
    <row r="5310" spans="1:6" hidden="1" x14ac:dyDescent="0.25">
      <c r="A5310" s="1" t="s">
        <v>217</v>
      </c>
      <c r="B5310" s="1" t="s">
        <v>218</v>
      </c>
      <c r="C5310" s="1" t="s">
        <v>8</v>
      </c>
      <c r="D5310">
        <v>1964</v>
      </c>
      <c r="E5310">
        <v>18.335000000000001</v>
      </c>
      <c r="F5310">
        <v>0.36718468399999998</v>
      </c>
    </row>
    <row r="5311" spans="1:6" hidden="1" x14ac:dyDescent="0.25">
      <c r="A5311" s="1" t="s">
        <v>217</v>
      </c>
      <c r="B5311" s="1" t="s">
        <v>218</v>
      </c>
      <c r="C5311" s="1" t="s">
        <v>8</v>
      </c>
      <c r="D5311">
        <v>1965</v>
      </c>
      <c r="E5311">
        <v>22.001999999999999</v>
      </c>
      <c r="F5311">
        <v>0.44709516199999999</v>
      </c>
    </row>
    <row r="5312" spans="1:6" hidden="1" x14ac:dyDescent="0.25">
      <c r="A5312" s="1" t="s">
        <v>217</v>
      </c>
      <c r="B5312" s="1" t="s">
        <v>218</v>
      </c>
      <c r="C5312" s="1" t="s">
        <v>8</v>
      </c>
      <c r="D5312">
        <v>1966</v>
      </c>
      <c r="E5312">
        <v>22.001999999999999</v>
      </c>
      <c r="F5312">
        <v>0.45500982299999998</v>
      </c>
    </row>
    <row r="5313" spans="1:6" hidden="1" x14ac:dyDescent="0.25">
      <c r="A5313" s="1" t="s">
        <v>217</v>
      </c>
      <c r="B5313" s="1" t="s">
        <v>218</v>
      </c>
      <c r="C5313" s="1" t="s">
        <v>8</v>
      </c>
      <c r="D5313">
        <v>1967</v>
      </c>
      <c r="E5313">
        <v>22.001999999999999</v>
      </c>
      <c r="F5313">
        <v>0.464343752</v>
      </c>
    </row>
    <row r="5314" spans="1:6" hidden="1" x14ac:dyDescent="0.25">
      <c r="A5314" s="1" t="s">
        <v>217</v>
      </c>
      <c r="B5314" s="1" t="s">
        <v>218</v>
      </c>
      <c r="C5314" s="1" t="s">
        <v>8</v>
      </c>
      <c r="D5314">
        <v>1968</v>
      </c>
      <c r="E5314">
        <v>33.003</v>
      </c>
      <c r="F5314">
        <v>0.71128688100000004</v>
      </c>
    </row>
    <row r="5315" spans="1:6" hidden="1" x14ac:dyDescent="0.25">
      <c r="A5315" s="1" t="s">
        <v>217</v>
      </c>
      <c r="B5315" s="1" t="s">
        <v>218</v>
      </c>
      <c r="C5315" s="1" t="s">
        <v>8</v>
      </c>
      <c r="D5315">
        <v>1969</v>
      </c>
      <c r="E5315">
        <v>25.669</v>
      </c>
      <c r="F5315">
        <v>0.56373259499999995</v>
      </c>
    </row>
    <row r="5316" spans="1:6" hidden="1" x14ac:dyDescent="0.25">
      <c r="A5316" s="1" t="s">
        <v>217</v>
      </c>
      <c r="B5316" s="1" t="s">
        <v>218</v>
      </c>
      <c r="C5316" s="1" t="s">
        <v>8</v>
      </c>
      <c r="D5316">
        <v>1970</v>
      </c>
      <c r="E5316">
        <v>25.669</v>
      </c>
      <c r="F5316">
        <v>0.57192192900000005</v>
      </c>
    </row>
    <row r="5317" spans="1:6" hidden="1" x14ac:dyDescent="0.25">
      <c r="A5317" s="1" t="s">
        <v>217</v>
      </c>
      <c r="B5317" s="1" t="s">
        <v>218</v>
      </c>
      <c r="C5317" s="1" t="s">
        <v>8</v>
      </c>
      <c r="D5317">
        <v>1971</v>
      </c>
      <c r="E5317">
        <v>29.335999999999999</v>
      </c>
      <c r="F5317">
        <v>0.65938413100000004</v>
      </c>
    </row>
    <row r="5318" spans="1:6" hidden="1" x14ac:dyDescent="0.25">
      <c r="A5318" s="1" t="s">
        <v>217</v>
      </c>
      <c r="B5318" s="1" t="s">
        <v>218</v>
      </c>
      <c r="C5318" s="1" t="s">
        <v>8</v>
      </c>
      <c r="D5318">
        <v>1972</v>
      </c>
      <c r="E5318">
        <v>29.335999999999999</v>
      </c>
      <c r="F5318">
        <v>0.66179390000000005</v>
      </c>
    </row>
    <row r="5319" spans="1:6" hidden="1" x14ac:dyDescent="0.25">
      <c r="A5319" s="1" t="s">
        <v>217</v>
      </c>
      <c r="B5319" s="1" t="s">
        <v>218</v>
      </c>
      <c r="C5319" s="1" t="s">
        <v>8</v>
      </c>
      <c r="D5319">
        <v>1973</v>
      </c>
      <c r="E5319">
        <v>29.335999999999999</v>
      </c>
      <c r="F5319">
        <v>0.66200297900000005</v>
      </c>
    </row>
    <row r="5320" spans="1:6" hidden="1" x14ac:dyDescent="0.25">
      <c r="A5320" s="1" t="s">
        <v>217</v>
      </c>
      <c r="B5320" s="1" t="s">
        <v>218</v>
      </c>
      <c r="C5320" s="1" t="s">
        <v>8</v>
      </c>
      <c r="D5320">
        <v>1974</v>
      </c>
      <c r="E5320">
        <v>36.67</v>
      </c>
      <c r="F5320">
        <v>0.82726103699999998</v>
      </c>
    </row>
    <row r="5321" spans="1:6" hidden="1" x14ac:dyDescent="0.25">
      <c r="A5321" s="1" t="s">
        <v>217</v>
      </c>
      <c r="B5321" s="1" t="s">
        <v>218</v>
      </c>
      <c r="C5321" s="1" t="s">
        <v>8</v>
      </c>
      <c r="D5321">
        <v>1975</v>
      </c>
      <c r="E5321">
        <v>33.003</v>
      </c>
      <c r="F5321">
        <v>0.74535886900000003</v>
      </c>
    </row>
    <row r="5322" spans="1:6" hidden="1" x14ac:dyDescent="0.25">
      <c r="A5322" s="1" t="s">
        <v>217</v>
      </c>
      <c r="B5322" s="1" t="s">
        <v>218</v>
      </c>
      <c r="C5322" s="1" t="s">
        <v>8</v>
      </c>
      <c r="D5322">
        <v>1976</v>
      </c>
      <c r="E5322">
        <v>36.67</v>
      </c>
      <c r="F5322">
        <v>0.83072810500000005</v>
      </c>
    </row>
    <row r="5323" spans="1:6" hidden="1" x14ac:dyDescent="0.25">
      <c r="A5323" s="1" t="s">
        <v>217</v>
      </c>
      <c r="B5323" s="1" t="s">
        <v>218</v>
      </c>
      <c r="C5323" s="1" t="s">
        <v>8</v>
      </c>
      <c r="D5323">
        <v>1977</v>
      </c>
      <c r="E5323">
        <v>36.67</v>
      </c>
      <c r="F5323">
        <v>0.834433168</v>
      </c>
    </row>
    <row r="5324" spans="1:6" hidden="1" x14ac:dyDescent="0.25">
      <c r="A5324" s="1" t="s">
        <v>217</v>
      </c>
      <c r="B5324" s="1" t="s">
        <v>218</v>
      </c>
      <c r="C5324" s="1" t="s">
        <v>8</v>
      </c>
      <c r="D5324">
        <v>1978</v>
      </c>
      <c r="E5324">
        <v>33.003</v>
      </c>
      <c r="F5324">
        <v>0.75514826999999995</v>
      </c>
    </row>
    <row r="5325" spans="1:6" hidden="1" x14ac:dyDescent="0.25">
      <c r="A5325" s="1" t="s">
        <v>217</v>
      </c>
      <c r="B5325" s="1" t="s">
        <v>218</v>
      </c>
      <c r="C5325" s="1" t="s">
        <v>8</v>
      </c>
      <c r="D5325">
        <v>1979</v>
      </c>
      <c r="E5325">
        <v>36.67</v>
      </c>
      <c r="F5325">
        <v>0.84395857299999999</v>
      </c>
    </row>
    <row r="5326" spans="1:6" hidden="1" x14ac:dyDescent="0.25">
      <c r="A5326" s="1" t="s">
        <v>217</v>
      </c>
      <c r="B5326" s="1" t="s">
        <v>218</v>
      </c>
      <c r="C5326" s="1" t="s">
        <v>8</v>
      </c>
      <c r="D5326">
        <v>1980</v>
      </c>
      <c r="E5326">
        <v>51.338000000000001</v>
      </c>
      <c r="F5326">
        <v>1.188242102</v>
      </c>
    </row>
    <row r="5327" spans="1:6" hidden="1" x14ac:dyDescent="0.25">
      <c r="A5327" s="1" t="s">
        <v>217</v>
      </c>
      <c r="B5327" s="1" t="s">
        <v>218</v>
      </c>
      <c r="C5327" s="1" t="s">
        <v>8</v>
      </c>
      <c r="D5327">
        <v>1981</v>
      </c>
      <c r="E5327">
        <v>55.005000000000003</v>
      </c>
      <c r="F5327">
        <v>1.2798408489999999</v>
      </c>
    </row>
    <row r="5328" spans="1:6" hidden="1" x14ac:dyDescent="0.25">
      <c r="A5328" s="1" t="s">
        <v>217</v>
      </c>
      <c r="B5328" s="1" t="s">
        <v>218</v>
      </c>
      <c r="C5328" s="1" t="s">
        <v>8</v>
      </c>
      <c r="D5328">
        <v>1982</v>
      </c>
      <c r="E5328">
        <v>66.006</v>
      </c>
      <c r="F5328">
        <v>1.5436028159999999</v>
      </c>
    </row>
    <row r="5329" spans="1:6" hidden="1" x14ac:dyDescent="0.25">
      <c r="A5329" s="1" t="s">
        <v>217</v>
      </c>
      <c r="B5329" s="1" t="s">
        <v>218</v>
      </c>
      <c r="C5329" s="1" t="s">
        <v>8</v>
      </c>
      <c r="D5329">
        <v>1983</v>
      </c>
      <c r="E5329">
        <v>51.338000000000001</v>
      </c>
      <c r="F5329">
        <v>1.2068454829999999</v>
      </c>
    </row>
    <row r="5330" spans="1:6" hidden="1" x14ac:dyDescent="0.25">
      <c r="A5330" s="1" t="s">
        <v>217</v>
      </c>
      <c r="B5330" s="1" t="s">
        <v>218</v>
      </c>
      <c r="C5330" s="1" t="s">
        <v>8</v>
      </c>
      <c r="D5330">
        <v>1984</v>
      </c>
      <c r="E5330">
        <v>51.338000000000001</v>
      </c>
      <c r="F5330">
        <v>1.2138364779999999</v>
      </c>
    </row>
    <row r="5331" spans="1:6" hidden="1" x14ac:dyDescent="0.25">
      <c r="A5331" s="1" t="s">
        <v>217</v>
      </c>
      <c r="B5331" s="1" t="s">
        <v>218</v>
      </c>
      <c r="C5331" s="1" t="s">
        <v>8</v>
      </c>
      <c r="D5331">
        <v>1985</v>
      </c>
      <c r="E5331">
        <v>51.338000000000001</v>
      </c>
      <c r="F5331">
        <v>1.2218387799999999</v>
      </c>
    </row>
    <row r="5332" spans="1:6" hidden="1" x14ac:dyDescent="0.25">
      <c r="A5332" s="1" t="s">
        <v>217</v>
      </c>
      <c r="B5332" s="1" t="s">
        <v>218</v>
      </c>
      <c r="C5332" s="1" t="s">
        <v>8</v>
      </c>
      <c r="D5332">
        <v>1986</v>
      </c>
      <c r="E5332">
        <v>58.671999999999997</v>
      </c>
      <c r="F5332">
        <v>1.4071036290000001</v>
      </c>
    </row>
    <row r="5333" spans="1:6" hidden="1" x14ac:dyDescent="0.25">
      <c r="A5333" s="1" t="s">
        <v>217</v>
      </c>
      <c r="B5333" s="1" t="s">
        <v>218</v>
      </c>
      <c r="C5333" s="1" t="s">
        <v>8</v>
      </c>
      <c r="D5333">
        <v>1987</v>
      </c>
      <c r="E5333">
        <v>55.005000000000003</v>
      </c>
      <c r="F5333">
        <v>1.3301332429999999</v>
      </c>
    </row>
    <row r="5334" spans="1:6" hidden="1" x14ac:dyDescent="0.25">
      <c r="A5334" s="1" t="s">
        <v>217</v>
      </c>
      <c r="B5334" s="1" t="s">
        <v>218</v>
      </c>
      <c r="C5334" s="1" t="s">
        <v>8</v>
      </c>
      <c r="D5334">
        <v>1988</v>
      </c>
      <c r="E5334">
        <v>66.006</v>
      </c>
      <c r="F5334">
        <v>1.6081374100000001</v>
      </c>
    </row>
    <row r="5335" spans="1:6" hidden="1" x14ac:dyDescent="0.25">
      <c r="A5335" s="1" t="s">
        <v>217</v>
      </c>
      <c r="B5335" s="1" t="s">
        <v>218</v>
      </c>
      <c r="C5335" s="1" t="s">
        <v>8</v>
      </c>
      <c r="D5335">
        <v>1989</v>
      </c>
      <c r="E5335">
        <v>66.006</v>
      </c>
      <c r="F5335">
        <v>1.6156557499999999</v>
      </c>
    </row>
    <row r="5336" spans="1:6" hidden="1" x14ac:dyDescent="0.25">
      <c r="A5336" s="1" t="s">
        <v>217</v>
      </c>
      <c r="B5336" s="1" t="s">
        <v>218</v>
      </c>
      <c r="C5336" s="1" t="s">
        <v>8</v>
      </c>
      <c r="D5336">
        <v>1990</v>
      </c>
      <c r="E5336">
        <v>66.006</v>
      </c>
      <c r="F5336">
        <v>1.616486665</v>
      </c>
    </row>
    <row r="5337" spans="1:6" hidden="1" x14ac:dyDescent="0.25">
      <c r="A5337" s="1" t="s">
        <v>217</v>
      </c>
      <c r="B5337" s="1" t="s">
        <v>218</v>
      </c>
      <c r="C5337" s="1" t="s">
        <v>8</v>
      </c>
      <c r="D5337">
        <v>1991</v>
      </c>
      <c r="E5337">
        <v>73.34</v>
      </c>
      <c r="F5337">
        <v>1.7883879149999999</v>
      </c>
    </row>
    <row r="5338" spans="1:6" hidden="1" x14ac:dyDescent="0.25">
      <c r="A5338" s="1" t="s">
        <v>217</v>
      </c>
      <c r="B5338" s="1" t="s">
        <v>218</v>
      </c>
      <c r="C5338" s="1" t="s">
        <v>8</v>
      </c>
      <c r="D5338">
        <v>1992</v>
      </c>
      <c r="E5338">
        <v>73.34</v>
      </c>
      <c r="F5338">
        <v>1.773210832</v>
      </c>
    </row>
    <row r="5339" spans="1:6" hidden="1" x14ac:dyDescent="0.25">
      <c r="A5339" s="1" t="s">
        <v>217</v>
      </c>
      <c r="B5339" s="1" t="s">
        <v>218</v>
      </c>
      <c r="C5339" s="1" t="s">
        <v>8</v>
      </c>
      <c r="D5339">
        <v>1993</v>
      </c>
      <c r="E5339">
        <v>84.340999999999994</v>
      </c>
      <c r="F5339">
        <v>2.0159910129999998</v>
      </c>
    </row>
    <row r="5340" spans="1:6" hidden="1" x14ac:dyDescent="0.25">
      <c r="A5340" s="1" t="s">
        <v>217</v>
      </c>
      <c r="B5340" s="1" t="s">
        <v>218</v>
      </c>
      <c r="C5340" s="1" t="s">
        <v>8</v>
      </c>
      <c r="D5340">
        <v>1994</v>
      </c>
      <c r="E5340">
        <v>88.007999999999996</v>
      </c>
      <c r="F5340">
        <v>2.0774732669999998</v>
      </c>
    </row>
    <row r="5341" spans="1:6" hidden="1" x14ac:dyDescent="0.25">
      <c r="A5341" s="1" t="s">
        <v>217</v>
      </c>
      <c r="B5341" s="1" t="s">
        <v>218</v>
      </c>
      <c r="C5341" s="1" t="s">
        <v>8</v>
      </c>
      <c r="D5341">
        <v>1995</v>
      </c>
      <c r="E5341">
        <v>95.341999999999999</v>
      </c>
      <c r="F5341">
        <v>2.2230460729999999</v>
      </c>
    </row>
    <row r="5342" spans="1:6" hidden="1" x14ac:dyDescent="0.25">
      <c r="A5342" s="1" t="s">
        <v>217</v>
      </c>
      <c r="B5342" s="1" t="s">
        <v>218</v>
      </c>
      <c r="C5342" s="1" t="s">
        <v>8</v>
      </c>
      <c r="D5342">
        <v>1996</v>
      </c>
      <c r="E5342">
        <v>102.676</v>
      </c>
      <c r="F5342">
        <v>2.3662971580000001</v>
      </c>
    </row>
    <row r="5343" spans="1:6" hidden="1" x14ac:dyDescent="0.25">
      <c r="A5343" s="1" t="s">
        <v>217</v>
      </c>
      <c r="B5343" s="1" t="s">
        <v>218</v>
      </c>
      <c r="C5343" s="1" t="s">
        <v>8</v>
      </c>
      <c r="D5343">
        <v>1997</v>
      </c>
      <c r="E5343">
        <v>102.676</v>
      </c>
      <c r="F5343">
        <v>2.3396604760000002</v>
      </c>
    </row>
    <row r="5344" spans="1:6" hidden="1" x14ac:dyDescent="0.25">
      <c r="A5344" s="1" t="s">
        <v>217</v>
      </c>
      <c r="B5344" s="1" t="s">
        <v>218</v>
      </c>
      <c r="C5344" s="1" t="s">
        <v>8</v>
      </c>
      <c r="D5344">
        <v>1998</v>
      </c>
      <c r="E5344">
        <v>102.676</v>
      </c>
      <c r="F5344">
        <v>2.3129913719999999</v>
      </c>
    </row>
    <row r="5345" spans="1:6" hidden="1" x14ac:dyDescent="0.25">
      <c r="A5345" s="1" t="s">
        <v>217</v>
      </c>
      <c r="B5345" s="1" t="s">
        <v>218</v>
      </c>
      <c r="C5345" s="1" t="s">
        <v>8</v>
      </c>
      <c r="D5345">
        <v>1999</v>
      </c>
      <c r="E5345">
        <v>102.676</v>
      </c>
      <c r="F5345">
        <v>2.2848368859999999</v>
      </c>
    </row>
    <row r="5346" spans="1:6" hidden="1" x14ac:dyDescent="0.25">
      <c r="A5346" s="1" t="s">
        <v>217</v>
      </c>
      <c r="B5346" s="1" t="s">
        <v>218</v>
      </c>
      <c r="C5346" s="1" t="s">
        <v>8</v>
      </c>
      <c r="D5346">
        <v>2000</v>
      </c>
      <c r="E5346">
        <v>102.676</v>
      </c>
      <c r="F5346">
        <v>2.2544352710000002</v>
      </c>
    </row>
    <row r="5347" spans="1:6" hidden="1" x14ac:dyDescent="0.25">
      <c r="A5347" s="1" t="s">
        <v>217</v>
      </c>
      <c r="B5347" s="1" t="s">
        <v>218</v>
      </c>
      <c r="C5347" s="1" t="s">
        <v>8</v>
      </c>
      <c r="D5347">
        <v>2001</v>
      </c>
      <c r="E5347">
        <v>183.35</v>
      </c>
      <c r="F5347">
        <v>3.9672407820000002</v>
      </c>
    </row>
    <row r="5348" spans="1:6" hidden="1" x14ac:dyDescent="0.25">
      <c r="A5348" s="1" t="s">
        <v>217</v>
      </c>
      <c r="B5348" s="1" t="s">
        <v>218</v>
      </c>
      <c r="C5348" s="1" t="s">
        <v>8</v>
      </c>
      <c r="D5348">
        <v>2002</v>
      </c>
      <c r="E5348">
        <v>198.018</v>
      </c>
      <c r="F5348">
        <v>4.218983701</v>
      </c>
    </row>
    <row r="5349" spans="1:6" hidden="1" x14ac:dyDescent="0.25">
      <c r="A5349" s="1" t="s">
        <v>217</v>
      </c>
      <c r="B5349" s="1" t="s">
        <v>218</v>
      </c>
      <c r="C5349" s="1" t="s">
        <v>8</v>
      </c>
      <c r="D5349">
        <v>2003</v>
      </c>
      <c r="E5349">
        <v>220.02</v>
      </c>
      <c r="F5349">
        <v>4.6144166440000003</v>
      </c>
    </row>
    <row r="5350" spans="1:6" hidden="1" x14ac:dyDescent="0.25">
      <c r="A5350" s="1" t="s">
        <v>217</v>
      </c>
      <c r="B5350" s="1" t="s">
        <v>218</v>
      </c>
      <c r="C5350" s="1" t="s">
        <v>8</v>
      </c>
      <c r="D5350">
        <v>2004</v>
      </c>
      <c r="E5350">
        <v>227.35400000000001</v>
      </c>
      <c r="F5350">
        <v>4.6950685610000003</v>
      </c>
    </row>
    <row r="5351" spans="1:6" hidden="1" x14ac:dyDescent="0.25">
      <c r="A5351" s="1" t="s">
        <v>217</v>
      </c>
      <c r="B5351" s="1" t="s">
        <v>218</v>
      </c>
      <c r="C5351" s="1" t="s">
        <v>8</v>
      </c>
      <c r="D5351">
        <v>2005</v>
      </c>
      <c r="E5351">
        <v>234.68799999999999</v>
      </c>
      <c r="F5351">
        <v>4.7760027679999997</v>
      </c>
    </row>
    <row r="5352" spans="1:6" hidden="1" x14ac:dyDescent="0.25">
      <c r="A5352" s="1" t="s">
        <v>217</v>
      </c>
      <c r="B5352" s="1" t="s">
        <v>218</v>
      </c>
      <c r="C5352" s="1" t="s">
        <v>8</v>
      </c>
      <c r="D5352">
        <v>2006</v>
      </c>
      <c r="E5352">
        <v>234.68799999999999</v>
      </c>
      <c r="F5352">
        <v>4.7109077040000003</v>
      </c>
    </row>
    <row r="5353" spans="1:6" hidden="1" x14ac:dyDescent="0.25">
      <c r="A5353" s="1" t="s">
        <v>217</v>
      </c>
      <c r="B5353" s="1" t="s">
        <v>218</v>
      </c>
      <c r="C5353" s="1" t="s">
        <v>8</v>
      </c>
      <c r="D5353">
        <v>2007</v>
      </c>
      <c r="E5353">
        <v>249.35599999999999</v>
      </c>
      <c r="F5353">
        <v>4.9411671459999997</v>
      </c>
    </row>
    <row r="5354" spans="1:6" hidden="1" x14ac:dyDescent="0.25">
      <c r="A5354" s="1" t="s">
        <v>217</v>
      </c>
      <c r="B5354" s="1" t="s">
        <v>218</v>
      </c>
      <c r="C5354" s="1" t="s">
        <v>8</v>
      </c>
      <c r="D5354">
        <v>2008</v>
      </c>
      <c r="E5354">
        <v>249.35599999999999</v>
      </c>
      <c r="F5354">
        <v>4.880433719</v>
      </c>
    </row>
    <row r="5355" spans="1:6" hidden="1" x14ac:dyDescent="0.25">
      <c r="A5355" s="1" t="s">
        <v>217</v>
      </c>
      <c r="B5355" s="1" t="s">
        <v>218</v>
      </c>
      <c r="C5355" s="1" t="s">
        <v>8</v>
      </c>
      <c r="D5355">
        <v>2009</v>
      </c>
      <c r="E5355">
        <v>260.35700000000003</v>
      </c>
      <c r="F5355">
        <v>5.034263395</v>
      </c>
    </row>
    <row r="5356" spans="1:6" x14ac:dyDescent="0.25">
      <c r="A5356" s="1" t="s">
        <v>217</v>
      </c>
      <c r="B5356" s="1" t="s">
        <v>218</v>
      </c>
      <c r="C5356" s="1" t="s">
        <v>8</v>
      </c>
      <c r="D5356">
        <v>2010</v>
      </c>
      <c r="E5356">
        <v>260.35700000000003</v>
      </c>
      <c r="F5356">
        <v>4.9732006420000001</v>
      </c>
    </row>
    <row r="5357" spans="1:6" hidden="1" x14ac:dyDescent="0.25">
      <c r="A5357" s="1" t="s">
        <v>217</v>
      </c>
      <c r="B5357" s="1" t="s">
        <v>218</v>
      </c>
      <c r="C5357" s="1" t="s">
        <v>8</v>
      </c>
      <c r="D5357">
        <v>2011</v>
      </c>
      <c r="E5357">
        <v>267.69099999999997</v>
      </c>
      <c r="F5357">
        <v>5.0509641869999999</v>
      </c>
    </row>
    <row r="5358" spans="1:6" hidden="1" x14ac:dyDescent="0.25">
      <c r="A5358" s="1" t="s">
        <v>219</v>
      </c>
      <c r="B5358" s="1" t="s">
        <v>220</v>
      </c>
      <c r="C5358" s="1" t="s">
        <v>29</v>
      </c>
      <c r="D5358">
        <v>1960</v>
      </c>
      <c r="E5358">
        <v>12552.14</v>
      </c>
      <c r="F5358">
        <v>0.50183725099999998</v>
      </c>
    </row>
    <row r="5359" spans="1:6" hidden="1" x14ac:dyDescent="0.25">
      <c r="A5359" s="1" t="s">
        <v>219</v>
      </c>
      <c r="B5359" s="1" t="s">
        <v>220</v>
      </c>
      <c r="C5359" s="1" t="s">
        <v>29</v>
      </c>
      <c r="D5359">
        <v>1961</v>
      </c>
      <c r="E5359">
        <v>14462.65</v>
      </c>
      <c r="F5359">
        <v>0.56131458300000003</v>
      </c>
    </row>
    <row r="5360" spans="1:6" hidden="1" x14ac:dyDescent="0.25">
      <c r="A5360" s="1" t="s">
        <v>219</v>
      </c>
      <c r="B5360" s="1" t="s">
        <v>220</v>
      </c>
      <c r="C5360" s="1" t="s">
        <v>29</v>
      </c>
      <c r="D5360">
        <v>1962</v>
      </c>
      <c r="E5360">
        <v>17278.900000000001</v>
      </c>
      <c r="F5360">
        <v>0.651713667</v>
      </c>
    </row>
    <row r="5361" spans="1:6" hidden="1" x14ac:dyDescent="0.25">
      <c r="A5361" s="1" t="s">
        <v>219</v>
      </c>
      <c r="B5361" s="1" t="s">
        <v>220</v>
      </c>
      <c r="C5361" s="1" t="s">
        <v>29</v>
      </c>
      <c r="D5361">
        <v>1963</v>
      </c>
      <c r="E5361">
        <v>21103.59</v>
      </c>
      <c r="F5361">
        <v>0.77410978100000005</v>
      </c>
    </row>
    <row r="5362" spans="1:6" hidden="1" x14ac:dyDescent="0.25">
      <c r="A5362" s="1" t="s">
        <v>219</v>
      </c>
      <c r="B5362" s="1" t="s">
        <v>220</v>
      </c>
      <c r="C5362" s="1" t="s">
        <v>29</v>
      </c>
      <c r="D5362">
        <v>1964</v>
      </c>
      <c r="E5362">
        <v>22218.35</v>
      </c>
      <c r="F5362">
        <v>0.79396190499999997</v>
      </c>
    </row>
    <row r="5363" spans="1:6" hidden="1" x14ac:dyDescent="0.25">
      <c r="A5363" s="1" t="s">
        <v>219</v>
      </c>
      <c r="B5363" s="1" t="s">
        <v>220</v>
      </c>
      <c r="C5363" s="1" t="s">
        <v>29</v>
      </c>
      <c r="D5363">
        <v>1965</v>
      </c>
      <c r="E5363">
        <v>25005.27</v>
      </c>
      <c r="F5363">
        <v>0.87112199899999998</v>
      </c>
    </row>
    <row r="5364" spans="1:6" hidden="1" x14ac:dyDescent="0.25">
      <c r="A5364" s="1" t="s">
        <v>219</v>
      </c>
      <c r="B5364" s="1" t="s">
        <v>220</v>
      </c>
      <c r="C5364" s="1" t="s">
        <v>29</v>
      </c>
      <c r="D5364">
        <v>1966</v>
      </c>
      <c r="E5364">
        <v>30014.400000000001</v>
      </c>
      <c r="F5364">
        <v>1.0196641</v>
      </c>
    </row>
    <row r="5365" spans="1:6" hidden="1" x14ac:dyDescent="0.25">
      <c r="A5365" s="1" t="s">
        <v>219</v>
      </c>
      <c r="B5365" s="1" t="s">
        <v>220</v>
      </c>
      <c r="C5365" s="1" t="s">
        <v>29</v>
      </c>
      <c r="D5365">
        <v>1967</v>
      </c>
      <c r="E5365">
        <v>35151.86</v>
      </c>
      <c r="F5365">
        <v>1.166635088</v>
      </c>
    </row>
    <row r="5366" spans="1:6" hidden="1" x14ac:dyDescent="0.25">
      <c r="A5366" s="1" t="s">
        <v>219</v>
      </c>
      <c r="B5366" s="1" t="s">
        <v>220</v>
      </c>
      <c r="C5366" s="1" t="s">
        <v>29</v>
      </c>
      <c r="D5366">
        <v>1968</v>
      </c>
      <c r="E5366">
        <v>37242.050000000003</v>
      </c>
      <c r="F5366">
        <v>1.207655726</v>
      </c>
    </row>
    <row r="5367" spans="1:6" hidden="1" x14ac:dyDescent="0.25">
      <c r="A5367" s="1" t="s">
        <v>219</v>
      </c>
      <c r="B5367" s="1" t="s">
        <v>220</v>
      </c>
      <c r="C5367" s="1" t="s">
        <v>29</v>
      </c>
      <c r="D5367">
        <v>1969</v>
      </c>
      <c r="E5367">
        <v>42522.53</v>
      </c>
      <c r="F5367">
        <v>1.3480273089999999</v>
      </c>
    </row>
    <row r="5368" spans="1:6" hidden="1" x14ac:dyDescent="0.25">
      <c r="A5368" s="1" t="s">
        <v>219</v>
      </c>
      <c r="B5368" s="1" t="s">
        <v>220</v>
      </c>
      <c r="C5368" s="1" t="s">
        <v>29</v>
      </c>
      <c r="D5368">
        <v>1970</v>
      </c>
      <c r="E5368">
        <v>53783.89</v>
      </c>
      <c r="F5368">
        <v>1.6681919789999999</v>
      </c>
    </row>
    <row r="5369" spans="1:6" hidden="1" x14ac:dyDescent="0.25">
      <c r="A5369" s="1" t="s">
        <v>219</v>
      </c>
      <c r="B5369" s="1" t="s">
        <v>220</v>
      </c>
      <c r="C5369" s="1" t="s">
        <v>29</v>
      </c>
      <c r="D5369">
        <v>1971</v>
      </c>
      <c r="E5369">
        <v>58617</v>
      </c>
      <c r="F5369">
        <v>1.7826087230000001</v>
      </c>
    </row>
    <row r="5370" spans="1:6" hidden="1" x14ac:dyDescent="0.25">
      <c r="A5370" s="1" t="s">
        <v>219</v>
      </c>
      <c r="B5370" s="1" t="s">
        <v>220</v>
      </c>
      <c r="C5370" s="1" t="s">
        <v>29</v>
      </c>
      <c r="D5370">
        <v>1972</v>
      </c>
      <c r="E5370">
        <v>60336.82</v>
      </c>
      <c r="F5370">
        <v>1.800808443</v>
      </c>
    </row>
    <row r="5371" spans="1:6" hidden="1" x14ac:dyDescent="0.25">
      <c r="A5371" s="1" t="s">
        <v>219</v>
      </c>
      <c r="B5371" s="1" t="s">
        <v>220</v>
      </c>
      <c r="C5371" s="1" t="s">
        <v>29</v>
      </c>
      <c r="D5371">
        <v>1973</v>
      </c>
      <c r="E5371">
        <v>73094.31</v>
      </c>
      <c r="F5371">
        <v>2.1433302539999999</v>
      </c>
    </row>
    <row r="5372" spans="1:6" hidden="1" x14ac:dyDescent="0.25">
      <c r="A5372" s="1" t="s">
        <v>219</v>
      </c>
      <c r="B5372" s="1" t="s">
        <v>220</v>
      </c>
      <c r="C5372" s="1" t="s">
        <v>29</v>
      </c>
      <c r="D5372">
        <v>1974</v>
      </c>
      <c r="E5372">
        <v>75686.880000000005</v>
      </c>
      <c r="F5372">
        <v>2.1816643509999998</v>
      </c>
    </row>
    <row r="5373" spans="1:6" hidden="1" x14ac:dyDescent="0.25">
      <c r="A5373" s="1" t="s">
        <v>219</v>
      </c>
      <c r="B5373" s="1" t="s">
        <v>220</v>
      </c>
      <c r="C5373" s="1" t="s">
        <v>29</v>
      </c>
      <c r="D5373">
        <v>1975</v>
      </c>
      <c r="E5373">
        <v>81829.11</v>
      </c>
      <c r="F5373">
        <v>2.3193714129999998</v>
      </c>
    </row>
    <row r="5374" spans="1:6" hidden="1" x14ac:dyDescent="0.25">
      <c r="A5374" s="1" t="s">
        <v>219</v>
      </c>
      <c r="B5374" s="1" t="s">
        <v>220</v>
      </c>
      <c r="C5374" s="1" t="s">
        <v>29</v>
      </c>
      <c r="D5374">
        <v>1976</v>
      </c>
      <c r="E5374">
        <v>93306.82</v>
      </c>
      <c r="F5374">
        <v>2.6028077920000001</v>
      </c>
    </row>
    <row r="5375" spans="1:6" hidden="1" x14ac:dyDescent="0.25">
      <c r="A5375" s="1" t="s">
        <v>219</v>
      </c>
      <c r="B5375" s="1" t="s">
        <v>220</v>
      </c>
      <c r="C5375" s="1" t="s">
        <v>29</v>
      </c>
      <c r="D5375">
        <v>1977</v>
      </c>
      <c r="E5375">
        <v>105712.28</v>
      </c>
      <c r="F5375">
        <v>2.9032426440000001</v>
      </c>
    </row>
    <row r="5376" spans="1:6" hidden="1" x14ac:dyDescent="0.25">
      <c r="A5376" s="1" t="s">
        <v>219</v>
      </c>
      <c r="B5376" s="1" t="s">
        <v>220</v>
      </c>
      <c r="C5376" s="1" t="s">
        <v>29</v>
      </c>
      <c r="D5376">
        <v>1978</v>
      </c>
      <c r="E5376">
        <v>113405.64</v>
      </c>
      <c r="F5376">
        <v>3.0675721419999999</v>
      </c>
    </row>
    <row r="5377" spans="1:6" hidden="1" x14ac:dyDescent="0.25">
      <c r="A5377" s="1" t="s">
        <v>219</v>
      </c>
      <c r="B5377" s="1" t="s">
        <v>220</v>
      </c>
      <c r="C5377" s="1" t="s">
        <v>29</v>
      </c>
      <c r="D5377">
        <v>1979</v>
      </c>
      <c r="E5377">
        <v>133211.10999999999</v>
      </c>
      <c r="F5377">
        <v>3.549056094</v>
      </c>
    </row>
    <row r="5378" spans="1:6" hidden="1" x14ac:dyDescent="0.25">
      <c r="A5378" s="1" t="s">
        <v>219</v>
      </c>
      <c r="B5378" s="1" t="s">
        <v>220</v>
      </c>
      <c r="C5378" s="1" t="s">
        <v>29</v>
      </c>
      <c r="D5378">
        <v>1980</v>
      </c>
      <c r="E5378">
        <v>134868.59</v>
      </c>
      <c r="F5378">
        <v>3.537650534</v>
      </c>
    </row>
    <row r="5379" spans="1:6" hidden="1" x14ac:dyDescent="0.25">
      <c r="A5379" s="1" t="s">
        <v>219</v>
      </c>
      <c r="B5379" s="1" t="s">
        <v>220</v>
      </c>
      <c r="C5379" s="1" t="s">
        <v>29</v>
      </c>
      <c r="D5379">
        <v>1981</v>
      </c>
      <c r="E5379">
        <v>139742.04</v>
      </c>
      <c r="F5379">
        <v>3.6087374699999999</v>
      </c>
    </row>
    <row r="5380" spans="1:6" hidden="1" x14ac:dyDescent="0.25">
      <c r="A5380" s="1" t="s">
        <v>219</v>
      </c>
      <c r="B5380" s="1" t="s">
        <v>220</v>
      </c>
      <c r="C5380" s="1" t="s">
        <v>29</v>
      </c>
      <c r="D5380">
        <v>1982</v>
      </c>
      <c r="E5380">
        <v>141905.57</v>
      </c>
      <c r="F5380">
        <v>3.6084090889999998</v>
      </c>
    </row>
    <row r="5381" spans="1:6" hidden="1" x14ac:dyDescent="0.25">
      <c r="A5381" s="1" t="s">
        <v>219</v>
      </c>
      <c r="B5381" s="1" t="s">
        <v>220</v>
      </c>
      <c r="C5381" s="1" t="s">
        <v>29</v>
      </c>
      <c r="D5381">
        <v>1983</v>
      </c>
      <c r="E5381">
        <v>150904.38</v>
      </c>
      <c r="F5381">
        <v>3.7810789329999999</v>
      </c>
    </row>
    <row r="5382" spans="1:6" hidden="1" x14ac:dyDescent="0.25">
      <c r="A5382" s="1" t="s">
        <v>219</v>
      </c>
      <c r="B5382" s="1" t="s">
        <v>220</v>
      </c>
      <c r="C5382" s="1" t="s">
        <v>29</v>
      </c>
      <c r="D5382">
        <v>1984</v>
      </c>
      <c r="E5382">
        <v>163911.23000000001</v>
      </c>
      <c r="F5382">
        <v>4.0566106890000002</v>
      </c>
    </row>
    <row r="5383" spans="1:6" hidden="1" x14ac:dyDescent="0.25">
      <c r="A5383" s="1" t="s">
        <v>219</v>
      </c>
      <c r="B5383" s="1" t="s">
        <v>220</v>
      </c>
      <c r="C5383" s="1" t="s">
        <v>29</v>
      </c>
      <c r="D5383">
        <v>1985</v>
      </c>
      <c r="E5383">
        <v>178333.54</v>
      </c>
      <c r="F5383">
        <v>4.3703049260000002</v>
      </c>
    </row>
    <row r="5384" spans="1:6" hidden="1" x14ac:dyDescent="0.25">
      <c r="A5384" s="1" t="s">
        <v>219</v>
      </c>
      <c r="B5384" s="1" t="s">
        <v>220</v>
      </c>
      <c r="C5384" s="1" t="s">
        <v>29</v>
      </c>
      <c r="D5384">
        <v>1986</v>
      </c>
      <c r="E5384">
        <v>182451.59</v>
      </c>
      <c r="F5384">
        <v>4.4269672489999996</v>
      </c>
    </row>
    <row r="5385" spans="1:6" hidden="1" x14ac:dyDescent="0.25">
      <c r="A5385" s="1" t="s">
        <v>219</v>
      </c>
      <c r="B5385" s="1" t="s">
        <v>220</v>
      </c>
      <c r="C5385" s="1" t="s">
        <v>29</v>
      </c>
      <c r="D5385">
        <v>1987</v>
      </c>
      <c r="E5385">
        <v>192660.51</v>
      </c>
      <c r="F5385">
        <v>4.6288488770000003</v>
      </c>
    </row>
    <row r="5386" spans="1:6" hidden="1" x14ac:dyDescent="0.25">
      <c r="A5386" s="1" t="s">
        <v>219</v>
      </c>
      <c r="B5386" s="1" t="s">
        <v>220</v>
      </c>
      <c r="C5386" s="1" t="s">
        <v>29</v>
      </c>
      <c r="D5386">
        <v>1988</v>
      </c>
      <c r="E5386">
        <v>221959.84</v>
      </c>
      <c r="F5386">
        <v>5.2808293549999998</v>
      </c>
    </row>
    <row r="5387" spans="1:6" hidden="1" x14ac:dyDescent="0.25">
      <c r="A5387" s="1" t="s">
        <v>219</v>
      </c>
      <c r="B5387" s="1" t="s">
        <v>220</v>
      </c>
      <c r="C5387" s="1" t="s">
        <v>29</v>
      </c>
      <c r="D5387">
        <v>1989</v>
      </c>
      <c r="E5387">
        <v>235846.77</v>
      </c>
      <c r="F5387">
        <v>5.5559980419999997</v>
      </c>
    </row>
    <row r="5388" spans="1:6" hidden="1" x14ac:dyDescent="0.25">
      <c r="A5388" s="1" t="s">
        <v>219</v>
      </c>
      <c r="B5388" s="1" t="s">
        <v>220</v>
      </c>
      <c r="C5388" s="1" t="s">
        <v>29</v>
      </c>
      <c r="D5388">
        <v>1990</v>
      </c>
      <c r="E5388">
        <v>246943.11</v>
      </c>
      <c r="F5388">
        <v>5.7603742520000001</v>
      </c>
    </row>
    <row r="5389" spans="1:6" hidden="1" x14ac:dyDescent="0.25">
      <c r="A5389" s="1" t="s">
        <v>219</v>
      </c>
      <c r="B5389" s="1" t="s">
        <v>220</v>
      </c>
      <c r="C5389" s="1" t="s">
        <v>29</v>
      </c>
      <c r="D5389">
        <v>1991</v>
      </c>
      <c r="E5389">
        <v>261482.77</v>
      </c>
      <c r="F5389">
        <v>6.0394622289999997</v>
      </c>
    </row>
    <row r="5390" spans="1:6" hidden="1" x14ac:dyDescent="0.25">
      <c r="A5390" s="1" t="s">
        <v>219</v>
      </c>
      <c r="B5390" s="1" t="s">
        <v>220</v>
      </c>
      <c r="C5390" s="1" t="s">
        <v>29</v>
      </c>
      <c r="D5390">
        <v>1992</v>
      </c>
      <c r="E5390">
        <v>284280.51</v>
      </c>
      <c r="F5390">
        <v>6.498142885</v>
      </c>
    </row>
    <row r="5391" spans="1:6" hidden="1" x14ac:dyDescent="0.25">
      <c r="A5391" s="1" t="s">
        <v>219</v>
      </c>
      <c r="B5391" s="1" t="s">
        <v>220</v>
      </c>
      <c r="C5391" s="1" t="s">
        <v>29</v>
      </c>
      <c r="D5391">
        <v>1993</v>
      </c>
      <c r="E5391">
        <v>321951.59999999998</v>
      </c>
      <c r="F5391">
        <v>7.2848582190000002</v>
      </c>
    </row>
    <row r="5392" spans="1:6" hidden="1" x14ac:dyDescent="0.25">
      <c r="A5392" s="1" t="s">
        <v>219</v>
      </c>
      <c r="B5392" s="1" t="s">
        <v>220</v>
      </c>
      <c r="C5392" s="1" t="s">
        <v>29</v>
      </c>
      <c r="D5392">
        <v>1994</v>
      </c>
      <c r="E5392">
        <v>344037.94</v>
      </c>
      <c r="F5392">
        <v>7.7066772339999998</v>
      </c>
    </row>
    <row r="5393" spans="1:6" hidden="1" x14ac:dyDescent="0.25">
      <c r="A5393" s="1" t="s">
        <v>219</v>
      </c>
      <c r="B5393" s="1" t="s">
        <v>220</v>
      </c>
      <c r="C5393" s="1" t="s">
        <v>29</v>
      </c>
      <c r="D5393">
        <v>1995</v>
      </c>
      <c r="E5393">
        <v>374771.07</v>
      </c>
      <c r="F5393">
        <v>8.3110713809999996</v>
      </c>
    </row>
    <row r="5394" spans="1:6" hidden="1" x14ac:dyDescent="0.25">
      <c r="A5394" s="1" t="s">
        <v>219</v>
      </c>
      <c r="B5394" s="1" t="s">
        <v>220</v>
      </c>
      <c r="C5394" s="1" t="s">
        <v>29</v>
      </c>
      <c r="D5394">
        <v>1996</v>
      </c>
      <c r="E5394">
        <v>403780.7</v>
      </c>
      <c r="F5394">
        <v>8.8694900249999993</v>
      </c>
    </row>
    <row r="5395" spans="1:6" hidden="1" x14ac:dyDescent="0.25">
      <c r="A5395" s="1" t="s">
        <v>219</v>
      </c>
      <c r="B5395" s="1" t="s">
        <v>220</v>
      </c>
      <c r="C5395" s="1" t="s">
        <v>29</v>
      </c>
      <c r="D5395">
        <v>1997</v>
      </c>
      <c r="E5395">
        <v>430032.76</v>
      </c>
      <c r="F5395">
        <v>9.3579816200000003</v>
      </c>
    </row>
    <row r="5396" spans="1:6" hidden="1" x14ac:dyDescent="0.25">
      <c r="A5396" s="1" t="s">
        <v>219</v>
      </c>
      <c r="B5396" s="1" t="s">
        <v>220</v>
      </c>
      <c r="C5396" s="1" t="s">
        <v>29</v>
      </c>
      <c r="D5396">
        <v>1998</v>
      </c>
      <c r="E5396">
        <v>364833.5</v>
      </c>
      <c r="F5396">
        <v>7.8820708709999998</v>
      </c>
    </row>
    <row r="5397" spans="1:6" hidden="1" x14ac:dyDescent="0.25">
      <c r="A5397" s="1" t="s">
        <v>219</v>
      </c>
      <c r="B5397" s="1" t="s">
        <v>220</v>
      </c>
      <c r="C5397" s="1" t="s">
        <v>29</v>
      </c>
      <c r="D5397">
        <v>1999</v>
      </c>
      <c r="E5397">
        <v>399864.35</v>
      </c>
      <c r="F5397">
        <v>8.5777102470000006</v>
      </c>
    </row>
    <row r="5398" spans="1:6" hidden="1" x14ac:dyDescent="0.25">
      <c r="A5398" s="1" t="s">
        <v>219</v>
      </c>
      <c r="B5398" s="1" t="s">
        <v>220</v>
      </c>
      <c r="C5398" s="1" t="s">
        <v>29</v>
      </c>
      <c r="D5398">
        <v>2000</v>
      </c>
      <c r="E5398">
        <v>447561.02</v>
      </c>
      <c r="F5398">
        <v>9.5209317599999999</v>
      </c>
    </row>
    <row r="5399" spans="1:6" hidden="1" x14ac:dyDescent="0.25">
      <c r="A5399" s="1" t="s">
        <v>219</v>
      </c>
      <c r="B5399" s="1" t="s">
        <v>220</v>
      </c>
      <c r="C5399" s="1" t="s">
        <v>29</v>
      </c>
      <c r="D5399">
        <v>2001</v>
      </c>
      <c r="E5399">
        <v>450193.91999999998</v>
      </c>
      <c r="F5399">
        <v>9.5063133579999999</v>
      </c>
    </row>
    <row r="5400" spans="1:6" hidden="1" x14ac:dyDescent="0.25">
      <c r="A5400" s="1" t="s">
        <v>219</v>
      </c>
      <c r="B5400" s="1" t="s">
        <v>220</v>
      </c>
      <c r="C5400" s="1" t="s">
        <v>29</v>
      </c>
      <c r="D5400">
        <v>2002</v>
      </c>
      <c r="E5400">
        <v>465631.99</v>
      </c>
      <c r="F5400">
        <v>9.7776288860000005</v>
      </c>
    </row>
    <row r="5401" spans="1:6" hidden="1" x14ac:dyDescent="0.25">
      <c r="A5401" s="1" t="s">
        <v>219</v>
      </c>
      <c r="B5401" s="1" t="s">
        <v>220</v>
      </c>
      <c r="C5401" s="1" t="s">
        <v>29</v>
      </c>
      <c r="D5401">
        <v>2003</v>
      </c>
      <c r="E5401">
        <v>466215.05</v>
      </c>
      <c r="F5401">
        <v>9.7413656040000003</v>
      </c>
    </row>
    <row r="5402" spans="1:6" hidden="1" x14ac:dyDescent="0.25">
      <c r="A5402" s="1" t="s">
        <v>219</v>
      </c>
      <c r="B5402" s="1" t="s">
        <v>220</v>
      </c>
      <c r="C5402" s="1" t="s">
        <v>29</v>
      </c>
      <c r="D5402">
        <v>2004</v>
      </c>
      <c r="E5402">
        <v>482276.51</v>
      </c>
      <c r="F5402">
        <v>10.039183574999999</v>
      </c>
    </row>
    <row r="5403" spans="1:6" hidden="1" x14ac:dyDescent="0.25">
      <c r="A5403" s="1" t="s">
        <v>219</v>
      </c>
      <c r="B5403" s="1" t="s">
        <v>220</v>
      </c>
      <c r="C5403" s="1" t="s">
        <v>29</v>
      </c>
      <c r="D5403">
        <v>2005</v>
      </c>
      <c r="E5403">
        <v>462922.08</v>
      </c>
      <c r="F5403">
        <v>9.6165470010000007</v>
      </c>
    </row>
    <row r="5404" spans="1:6" hidden="1" x14ac:dyDescent="0.25">
      <c r="A5404" s="1" t="s">
        <v>219</v>
      </c>
      <c r="B5404" s="1" t="s">
        <v>220</v>
      </c>
      <c r="C5404" s="1" t="s">
        <v>29</v>
      </c>
      <c r="D5404">
        <v>2006</v>
      </c>
      <c r="E5404">
        <v>470655.78</v>
      </c>
      <c r="F5404">
        <v>9.7299327800000004</v>
      </c>
    </row>
    <row r="5405" spans="1:6" hidden="1" x14ac:dyDescent="0.25">
      <c r="A5405" s="1" t="s">
        <v>219</v>
      </c>
      <c r="B5405" s="1" t="s">
        <v>220</v>
      </c>
      <c r="C5405" s="1" t="s">
        <v>29</v>
      </c>
      <c r="D5405">
        <v>2007</v>
      </c>
      <c r="E5405">
        <v>495675.72</v>
      </c>
      <c r="F5405">
        <v>10.199581740999999</v>
      </c>
    </row>
    <row r="5406" spans="1:6" hidden="1" x14ac:dyDescent="0.25">
      <c r="A5406" s="1" t="s">
        <v>219</v>
      </c>
      <c r="B5406" s="1" t="s">
        <v>220</v>
      </c>
      <c r="C5406" s="1" t="s">
        <v>29</v>
      </c>
      <c r="D5406">
        <v>2008</v>
      </c>
      <c r="E5406">
        <v>507589.81</v>
      </c>
      <c r="F5406">
        <v>10.369832656</v>
      </c>
    </row>
    <row r="5407" spans="1:6" hidden="1" x14ac:dyDescent="0.25">
      <c r="A5407" s="1" t="s">
        <v>219</v>
      </c>
      <c r="B5407" s="1" t="s">
        <v>220</v>
      </c>
      <c r="C5407" s="1" t="s">
        <v>29</v>
      </c>
      <c r="D5407">
        <v>2009</v>
      </c>
      <c r="E5407">
        <v>508862.26</v>
      </c>
      <c r="F5407">
        <v>10.346506096000001</v>
      </c>
    </row>
    <row r="5408" spans="1:6" hidden="1" x14ac:dyDescent="0.25">
      <c r="A5408" s="1" t="s">
        <v>219</v>
      </c>
      <c r="B5408" s="1" t="s">
        <v>220</v>
      </c>
      <c r="C5408" s="1" t="s">
        <v>29</v>
      </c>
      <c r="D5408">
        <v>2010</v>
      </c>
      <c r="E5408">
        <v>566716.52</v>
      </c>
      <c r="F5408">
        <v>11.469587475000001</v>
      </c>
    </row>
    <row r="5409" spans="1:6" hidden="1" x14ac:dyDescent="0.25">
      <c r="A5409" s="1" t="s">
        <v>219</v>
      </c>
      <c r="B5409" s="1" t="s">
        <v>220</v>
      </c>
      <c r="C5409" s="1" t="s">
        <v>29</v>
      </c>
      <c r="D5409">
        <v>2011</v>
      </c>
      <c r="E5409">
        <v>589426.25</v>
      </c>
      <c r="F5409">
        <v>11.840756867</v>
      </c>
    </row>
    <row r="5410" spans="1:6" hidden="1" x14ac:dyDescent="0.25">
      <c r="A5410" s="1" t="s">
        <v>221</v>
      </c>
      <c r="B5410" s="1" t="s">
        <v>222</v>
      </c>
      <c r="C5410" s="1" t="s">
        <v>11</v>
      </c>
      <c r="D5410">
        <v>1960</v>
      </c>
    </row>
    <row r="5411" spans="1:6" hidden="1" x14ac:dyDescent="0.25">
      <c r="A5411" s="1" t="s">
        <v>221</v>
      </c>
      <c r="B5411" s="1" t="s">
        <v>222</v>
      </c>
      <c r="C5411" s="1" t="s">
        <v>11</v>
      </c>
      <c r="D5411">
        <v>1961</v>
      </c>
    </row>
    <row r="5412" spans="1:6" hidden="1" x14ac:dyDescent="0.25">
      <c r="A5412" s="1" t="s">
        <v>221</v>
      </c>
      <c r="B5412" s="1" t="s">
        <v>222</v>
      </c>
      <c r="C5412" s="1" t="s">
        <v>11</v>
      </c>
      <c r="D5412">
        <v>1962</v>
      </c>
    </row>
    <row r="5413" spans="1:6" hidden="1" x14ac:dyDescent="0.25">
      <c r="A5413" s="1" t="s">
        <v>221</v>
      </c>
      <c r="B5413" s="1" t="s">
        <v>222</v>
      </c>
      <c r="C5413" s="1" t="s">
        <v>11</v>
      </c>
      <c r="D5413">
        <v>1963</v>
      </c>
    </row>
    <row r="5414" spans="1:6" hidden="1" x14ac:dyDescent="0.25">
      <c r="A5414" s="1" t="s">
        <v>221</v>
      </c>
      <c r="B5414" s="1" t="s">
        <v>222</v>
      </c>
      <c r="C5414" s="1" t="s">
        <v>11</v>
      </c>
      <c r="D5414">
        <v>1964</v>
      </c>
    </row>
    <row r="5415" spans="1:6" hidden="1" x14ac:dyDescent="0.25">
      <c r="A5415" s="1" t="s">
        <v>221</v>
      </c>
      <c r="B5415" s="1" t="s">
        <v>222</v>
      </c>
      <c r="C5415" s="1" t="s">
        <v>11</v>
      </c>
      <c r="D5415">
        <v>1965</v>
      </c>
    </row>
    <row r="5416" spans="1:6" hidden="1" x14ac:dyDescent="0.25">
      <c r="A5416" s="1" t="s">
        <v>221</v>
      </c>
      <c r="B5416" s="1" t="s">
        <v>222</v>
      </c>
      <c r="C5416" s="1" t="s">
        <v>11</v>
      </c>
      <c r="D5416">
        <v>1966</v>
      </c>
    </row>
    <row r="5417" spans="1:6" hidden="1" x14ac:dyDescent="0.25">
      <c r="A5417" s="1" t="s">
        <v>221</v>
      </c>
      <c r="B5417" s="1" t="s">
        <v>222</v>
      </c>
      <c r="C5417" s="1" t="s">
        <v>11</v>
      </c>
      <c r="D5417">
        <v>1967</v>
      </c>
    </row>
    <row r="5418" spans="1:6" hidden="1" x14ac:dyDescent="0.25">
      <c r="A5418" s="1" t="s">
        <v>221</v>
      </c>
      <c r="B5418" s="1" t="s">
        <v>222</v>
      </c>
      <c r="C5418" s="1" t="s">
        <v>11</v>
      </c>
      <c r="D5418">
        <v>1968</v>
      </c>
    </row>
    <row r="5419" spans="1:6" hidden="1" x14ac:dyDescent="0.25">
      <c r="A5419" s="1" t="s">
        <v>221</v>
      </c>
      <c r="B5419" s="1" t="s">
        <v>222</v>
      </c>
      <c r="C5419" s="1" t="s">
        <v>11</v>
      </c>
      <c r="D5419">
        <v>1969</v>
      </c>
    </row>
    <row r="5420" spans="1:6" hidden="1" x14ac:dyDescent="0.25">
      <c r="A5420" s="1" t="s">
        <v>221</v>
      </c>
      <c r="B5420" s="1" t="s">
        <v>222</v>
      </c>
      <c r="C5420" s="1" t="s">
        <v>11</v>
      </c>
      <c r="D5420">
        <v>1970</v>
      </c>
    </row>
    <row r="5421" spans="1:6" hidden="1" x14ac:dyDescent="0.25">
      <c r="A5421" s="1" t="s">
        <v>221</v>
      </c>
      <c r="B5421" s="1" t="s">
        <v>222</v>
      </c>
      <c r="C5421" s="1" t="s">
        <v>11</v>
      </c>
      <c r="D5421">
        <v>1971</v>
      </c>
    </row>
    <row r="5422" spans="1:6" hidden="1" x14ac:dyDescent="0.25">
      <c r="A5422" s="1" t="s">
        <v>221</v>
      </c>
      <c r="B5422" s="1" t="s">
        <v>222</v>
      </c>
      <c r="C5422" s="1" t="s">
        <v>11</v>
      </c>
      <c r="D5422">
        <v>1972</v>
      </c>
    </row>
    <row r="5423" spans="1:6" hidden="1" x14ac:dyDescent="0.25">
      <c r="A5423" s="1" t="s">
        <v>221</v>
      </c>
      <c r="B5423" s="1" t="s">
        <v>222</v>
      </c>
      <c r="C5423" s="1" t="s">
        <v>11</v>
      </c>
      <c r="D5423">
        <v>1973</v>
      </c>
    </row>
    <row r="5424" spans="1:6" hidden="1" x14ac:dyDescent="0.25">
      <c r="A5424" s="1" t="s">
        <v>221</v>
      </c>
      <c r="B5424" s="1" t="s">
        <v>222</v>
      </c>
      <c r="C5424" s="1" t="s">
        <v>11</v>
      </c>
      <c r="D5424">
        <v>1974</v>
      </c>
    </row>
    <row r="5425" spans="1:4" hidden="1" x14ac:dyDescent="0.25">
      <c r="A5425" s="1" t="s">
        <v>221</v>
      </c>
      <c r="B5425" s="1" t="s">
        <v>222</v>
      </c>
      <c r="C5425" s="1" t="s">
        <v>11</v>
      </c>
      <c r="D5425">
        <v>1975</v>
      </c>
    </row>
    <row r="5426" spans="1:4" hidden="1" x14ac:dyDescent="0.25">
      <c r="A5426" s="1" t="s">
        <v>221</v>
      </c>
      <c r="B5426" s="1" t="s">
        <v>222</v>
      </c>
      <c r="C5426" s="1" t="s">
        <v>11</v>
      </c>
      <c r="D5426">
        <v>1976</v>
      </c>
    </row>
    <row r="5427" spans="1:4" hidden="1" x14ac:dyDescent="0.25">
      <c r="A5427" s="1" t="s">
        <v>221</v>
      </c>
      <c r="B5427" s="1" t="s">
        <v>222</v>
      </c>
      <c r="C5427" s="1" t="s">
        <v>11</v>
      </c>
      <c r="D5427">
        <v>1977</v>
      </c>
    </row>
    <row r="5428" spans="1:4" hidden="1" x14ac:dyDescent="0.25">
      <c r="A5428" s="1" t="s">
        <v>221</v>
      </c>
      <c r="B5428" s="1" t="s">
        <v>222</v>
      </c>
      <c r="C5428" s="1" t="s">
        <v>11</v>
      </c>
      <c r="D5428">
        <v>1978</v>
      </c>
    </row>
    <row r="5429" spans="1:4" hidden="1" x14ac:dyDescent="0.25">
      <c r="A5429" s="1" t="s">
        <v>221</v>
      </c>
      <c r="B5429" s="1" t="s">
        <v>222</v>
      </c>
      <c r="C5429" s="1" t="s">
        <v>11</v>
      </c>
      <c r="D5429">
        <v>1979</v>
      </c>
    </row>
    <row r="5430" spans="1:4" hidden="1" x14ac:dyDescent="0.25">
      <c r="A5430" s="1" t="s">
        <v>221</v>
      </c>
      <c r="B5430" s="1" t="s">
        <v>222</v>
      </c>
      <c r="C5430" s="1" t="s">
        <v>11</v>
      </c>
      <c r="D5430">
        <v>1980</v>
      </c>
    </row>
    <row r="5431" spans="1:4" hidden="1" x14ac:dyDescent="0.25">
      <c r="A5431" s="1" t="s">
        <v>221</v>
      </c>
      <c r="B5431" s="1" t="s">
        <v>222</v>
      </c>
      <c r="C5431" s="1" t="s">
        <v>11</v>
      </c>
      <c r="D5431">
        <v>1981</v>
      </c>
    </row>
    <row r="5432" spans="1:4" hidden="1" x14ac:dyDescent="0.25">
      <c r="A5432" s="1" t="s">
        <v>221</v>
      </c>
      <c r="B5432" s="1" t="s">
        <v>222</v>
      </c>
      <c r="C5432" s="1" t="s">
        <v>11</v>
      </c>
      <c r="D5432">
        <v>1982</v>
      </c>
    </row>
    <row r="5433" spans="1:4" hidden="1" x14ac:dyDescent="0.25">
      <c r="A5433" s="1" t="s">
        <v>221</v>
      </c>
      <c r="B5433" s="1" t="s">
        <v>222</v>
      </c>
      <c r="C5433" s="1" t="s">
        <v>11</v>
      </c>
      <c r="D5433">
        <v>1983</v>
      </c>
    </row>
    <row r="5434" spans="1:4" hidden="1" x14ac:dyDescent="0.25">
      <c r="A5434" s="1" t="s">
        <v>221</v>
      </c>
      <c r="B5434" s="1" t="s">
        <v>222</v>
      </c>
      <c r="C5434" s="1" t="s">
        <v>11</v>
      </c>
      <c r="D5434">
        <v>1984</v>
      </c>
    </row>
    <row r="5435" spans="1:4" hidden="1" x14ac:dyDescent="0.25">
      <c r="A5435" s="1" t="s">
        <v>221</v>
      </c>
      <c r="B5435" s="1" t="s">
        <v>222</v>
      </c>
      <c r="C5435" s="1" t="s">
        <v>11</v>
      </c>
      <c r="D5435">
        <v>1985</v>
      </c>
    </row>
    <row r="5436" spans="1:4" hidden="1" x14ac:dyDescent="0.25">
      <c r="A5436" s="1" t="s">
        <v>221</v>
      </c>
      <c r="B5436" s="1" t="s">
        <v>222</v>
      </c>
      <c r="C5436" s="1" t="s">
        <v>11</v>
      </c>
      <c r="D5436">
        <v>1986</v>
      </c>
    </row>
    <row r="5437" spans="1:4" hidden="1" x14ac:dyDescent="0.25">
      <c r="A5437" s="1" t="s">
        <v>221</v>
      </c>
      <c r="B5437" s="1" t="s">
        <v>222</v>
      </c>
      <c r="C5437" s="1" t="s">
        <v>11</v>
      </c>
      <c r="D5437">
        <v>1987</v>
      </c>
    </row>
    <row r="5438" spans="1:4" hidden="1" x14ac:dyDescent="0.25">
      <c r="A5438" s="1" t="s">
        <v>221</v>
      </c>
      <c r="B5438" s="1" t="s">
        <v>222</v>
      </c>
      <c r="C5438" s="1" t="s">
        <v>11</v>
      </c>
      <c r="D5438">
        <v>1988</v>
      </c>
    </row>
    <row r="5439" spans="1:4" hidden="1" x14ac:dyDescent="0.25">
      <c r="A5439" s="1" t="s">
        <v>221</v>
      </c>
      <c r="B5439" s="1" t="s">
        <v>222</v>
      </c>
      <c r="C5439" s="1" t="s">
        <v>11</v>
      </c>
      <c r="D5439">
        <v>1989</v>
      </c>
    </row>
    <row r="5440" spans="1:4" hidden="1" x14ac:dyDescent="0.25">
      <c r="A5440" s="1" t="s">
        <v>221</v>
      </c>
      <c r="B5440" s="1" t="s">
        <v>222</v>
      </c>
      <c r="C5440" s="1" t="s">
        <v>11</v>
      </c>
      <c r="D5440">
        <v>1990</v>
      </c>
    </row>
    <row r="5441" spans="1:4" hidden="1" x14ac:dyDescent="0.25">
      <c r="A5441" s="1" t="s">
        <v>221</v>
      </c>
      <c r="B5441" s="1" t="s">
        <v>222</v>
      </c>
      <c r="C5441" s="1" t="s">
        <v>11</v>
      </c>
      <c r="D5441">
        <v>1991</v>
      </c>
    </row>
    <row r="5442" spans="1:4" hidden="1" x14ac:dyDescent="0.25">
      <c r="A5442" s="1" t="s">
        <v>221</v>
      </c>
      <c r="B5442" s="1" t="s">
        <v>222</v>
      </c>
      <c r="C5442" s="1" t="s">
        <v>11</v>
      </c>
      <c r="D5442">
        <v>1992</v>
      </c>
    </row>
    <row r="5443" spans="1:4" hidden="1" x14ac:dyDescent="0.25">
      <c r="A5443" s="1" t="s">
        <v>221</v>
      </c>
      <c r="B5443" s="1" t="s">
        <v>222</v>
      </c>
      <c r="C5443" s="1" t="s">
        <v>11</v>
      </c>
      <c r="D5443">
        <v>1993</v>
      </c>
    </row>
    <row r="5444" spans="1:4" hidden="1" x14ac:dyDescent="0.25">
      <c r="A5444" s="1" t="s">
        <v>221</v>
      </c>
      <c r="B5444" s="1" t="s">
        <v>222</v>
      </c>
      <c r="C5444" s="1" t="s">
        <v>11</v>
      </c>
      <c r="D5444">
        <v>1994</v>
      </c>
    </row>
    <row r="5445" spans="1:4" hidden="1" x14ac:dyDescent="0.25">
      <c r="A5445" s="1" t="s">
        <v>221</v>
      </c>
      <c r="B5445" s="1" t="s">
        <v>222</v>
      </c>
      <c r="C5445" s="1" t="s">
        <v>11</v>
      </c>
      <c r="D5445">
        <v>1995</v>
      </c>
    </row>
    <row r="5446" spans="1:4" hidden="1" x14ac:dyDescent="0.25">
      <c r="A5446" s="1" t="s">
        <v>221</v>
      </c>
      <c r="B5446" s="1" t="s">
        <v>222</v>
      </c>
      <c r="C5446" s="1" t="s">
        <v>11</v>
      </c>
      <c r="D5446">
        <v>1996</v>
      </c>
    </row>
    <row r="5447" spans="1:4" hidden="1" x14ac:dyDescent="0.25">
      <c r="A5447" s="1" t="s">
        <v>221</v>
      </c>
      <c r="B5447" s="1" t="s">
        <v>222</v>
      </c>
      <c r="C5447" s="1" t="s">
        <v>11</v>
      </c>
      <c r="D5447">
        <v>1997</v>
      </c>
    </row>
    <row r="5448" spans="1:4" hidden="1" x14ac:dyDescent="0.25">
      <c r="A5448" s="1" t="s">
        <v>221</v>
      </c>
      <c r="B5448" s="1" t="s">
        <v>222</v>
      </c>
      <c r="C5448" s="1" t="s">
        <v>11</v>
      </c>
      <c r="D5448">
        <v>1998</v>
      </c>
    </row>
    <row r="5449" spans="1:4" hidden="1" x14ac:dyDescent="0.25">
      <c r="A5449" s="1" t="s">
        <v>221</v>
      </c>
      <c r="B5449" s="1" t="s">
        <v>222</v>
      </c>
      <c r="C5449" s="1" t="s">
        <v>11</v>
      </c>
      <c r="D5449">
        <v>1999</v>
      </c>
    </row>
    <row r="5450" spans="1:4" hidden="1" x14ac:dyDescent="0.25">
      <c r="A5450" s="1" t="s">
        <v>221</v>
      </c>
      <c r="B5450" s="1" t="s">
        <v>222</v>
      </c>
      <c r="C5450" s="1" t="s">
        <v>11</v>
      </c>
      <c r="D5450">
        <v>2000</v>
      </c>
    </row>
    <row r="5451" spans="1:4" hidden="1" x14ac:dyDescent="0.25">
      <c r="A5451" s="1" t="s">
        <v>221</v>
      </c>
      <c r="B5451" s="1" t="s">
        <v>222</v>
      </c>
      <c r="C5451" s="1" t="s">
        <v>11</v>
      </c>
      <c r="D5451">
        <v>2001</v>
      </c>
    </row>
    <row r="5452" spans="1:4" hidden="1" x14ac:dyDescent="0.25">
      <c r="A5452" s="1" t="s">
        <v>221</v>
      </c>
      <c r="B5452" s="1" t="s">
        <v>222</v>
      </c>
      <c r="C5452" s="1" t="s">
        <v>11</v>
      </c>
      <c r="D5452">
        <v>2002</v>
      </c>
    </row>
    <row r="5453" spans="1:4" hidden="1" x14ac:dyDescent="0.25">
      <c r="A5453" s="1" t="s">
        <v>221</v>
      </c>
      <c r="B5453" s="1" t="s">
        <v>222</v>
      </c>
      <c r="C5453" s="1" t="s">
        <v>11</v>
      </c>
      <c r="D5453">
        <v>2003</v>
      </c>
    </row>
    <row r="5454" spans="1:4" hidden="1" x14ac:dyDescent="0.25">
      <c r="A5454" s="1" t="s">
        <v>221</v>
      </c>
      <c r="B5454" s="1" t="s">
        <v>222</v>
      </c>
      <c r="C5454" s="1" t="s">
        <v>11</v>
      </c>
      <c r="D5454">
        <v>2004</v>
      </c>
    </row>
    <row r="5455" spans="1:4" hidden="1" x14ac:dyDescent="0.25">
      <c r="A5455" s="1" t="s">
        <v>221</v>
      </c>
      <c r="B5455" s="1" t="s">
        <v>222</v>
      </c>
      <c r="C5455" s="1" t="s">
        <v>11</v>
      </c>
      <c r="D5455">
        <v>2005</v>
      </c>
    </row>
    <row r="5456" spans="1:4" hidden="1" x14ac:dyDescent="0.25">
      <c r="A5456" s="1" t="s">
        <v>221</v>
      </c>
      <c r="B5456" s="1" t="s">
        <v>222</v>
      </c>
      <c r="C5456" s="1" t="s">
        <v>11</v>
      </c>
      <c r="D5456">
        <v>2006</v>
      </c>
    </row>
    <row r="5457" spans="1:6" hidden="1" x14ac:dyDescent="0.25">
      <c r="A5457" s="1" t="s">
        <v>221</v>
      </c>
      <c r="B5457" s="1" t="s">
        <v>222</v>
      </c>
      <c r="C5457" s="1" t="s">
        <v>11</v>
      </c>
      <c r="D5457">
        <v>2007</v>
      </c>
    </row>
    <row r="5458" spans="1:6" hidden="1" x14ac:dyDescent="0.25">
      <c r="A5458" s="1" t="s">
        <v>221</v>
      </c>
      <c r="B5458" s="1" t="s">
        <v>222</v>
      </c>
      <c r="C5458" s="1" t="s">
        <v>11</v>
      </c>
      <c r="D5458">
        <v>2008</v>
      </c>
    </row>
    <row r="5459" spans="1:6" hidden="1" x14ac:dyDescent="0.25">
      <c r="A5459" s="1" t="s">
        <v>221</v>
      </c>
      <c r="B5459" s="1" t="s">
        <v>222</v>
      </c>
      <c r="C5459" s="1" t="s">
        <v>11</v>
      </c>
      <c r="D5459">
        <v>2009</v>
      </c>
    </row>
    <row r="5460" spans="1:6" hidden="1" x14ac:dyDescent="0.25">
      <c r="A5460" s="1" t="s">
        <v>221</v>
      </c>
      <c r="B5460" s="1" t="s">
        <v>222</v>
      </c>
      <c r="C5460" s="1" t="s">
        <v>11</v>
      </c>
      <c r="D5460">
        <v>2010</v>
      </c>
    </row>
    <row r="5461" spans="1:6" hidden="1" x14ac:dyDescent="0.25">
      <c r="A5461" s="1" t="s">
        <v>221</v>
      </c>
      <c r="B5461" s="1" t="s">
        <v>222</v>
      </c>
      <c r="C5461" s="1" t="s">
        <v>11</v>
      </c>
      <c r="D5461">
        <v>2011</v>
      </c>
    </row>
    <row r="5462" spans="1:6" hidden="1" x14ac:dyDescent="0.25">
      <c r="A5462" s="1" t="s">
        <v>223</v>
      </c>
      <c r="B5462" s="1" t="s">
        <v>224</v>
      </c>
      <c r="C5462" s="1" t="s">
        <v>22</v>
      </c>
      <c r="D5462">
        <v>1960</v>
      </c>
      <c r="E5462">
        <v>7803.38</v>
      </c>
      <c r="F5462">
        <v>29.788198288</v>
      </c>
    </row>
    <row r="5463" spans="1:6" hidden="1" x14ac:dyDescent="0.25">
      <c r="A5463" s="1" t="s">
        <v>223</v>
      </c>
      <c r="B5463" s="1" t="s">
        <v>224</v>
      </c>
      <c r="C5463" s="1" t="s">
        <v>22</v>
      </c>
      <c r="D5463">
        <v>1961</v>
      </c>
      <c r="E5463">
        <v>9981.57</v>
      </c>
      <c r="F5463">
        <v>33.877300697000003</v>
      </c>
    </row>
    <row r="5464" spans="1:6" hidden="1" x14ac:dyDescent="0.25">
      <c r="A5464" s="1" t="s">
        <v>223</v>
      </c>
      <c r="B5464" s="1" t="s">
        <v>224</v>
      </c>
      <c r="C5464" s="1" t="s">
        <v>22</v>
      </c>
      <c r="D5464">
        <v>1962</v>
      </c>
      <c r="E5464">
        <v>14290.3</v>
      </c>
      <c r="F5464">
        <v>42.637117684000003</v>
      </c>
    </row>
    <row r="5465" spans="1:6" hidden="1" x14ac:dyDescent="0.25">
      <c r="A5465" s="1" t="s">
        <v>223</v>
      </c>
      <c r="B5465" s="1" t="s">
        <v>224</v>
      </c>
      <c r="C5465" s="1" t="s">
        <v>22</v>
      </c>
      <c r="D5465">
        <v>1963</v>
      </c>
      <c r="E5465">
        <v>17025.88</v>
      </c>
      <c r="F5465">
        <v>44.609489998000001</v>
      </c>
    </row>
    <row r="5466" spans="1:6" hidden="1" x14ac:dyDescent="0.25">
      <c r="A5466" s="1" t="s">
        <v>223</v>
      </c>
      <c r="B5466" s="1" t="s">
        <v>224</v>
      </c>
      <c r="C5466" s="1" t="s">
        <v>22</v>
      </c>
      <c r="D5466">
        <v>1964</v>
      </c>
      <c r="E5466">
        <v>25335.3</v>
      </c>
      <c r="F5466">
        <v>58.732730441999998</v>
      </c>
    </row>
    <row r="5467" spans="1:6" hidden="1" x14ac:dyDescent="0.25">
      <c r="A5467" s="1" t="s">
        <v>223</v>
      </c>
      <c r="B5467" s="1" t="s">
        <v>224</v>
      </c>
      <c r="C5467" s="1" t="s">
        <v>22</v>
      </c>
      <c r="D5467">
        <v>1965</v>
      </c>
      <c r="E5467">
        <v>35419.550000000003</v>
      </c>
      <c r="F5467">
        <v>73.458184095999997</v>
      </c>
    </row>
    <row r="5468" spans="1:6" hidden="1" x14ac:dyDescent="0.25">
      <c r="A5468" s="1" t="s">
        <v>223</v>
      </c>
      <c r="B5468" s="1" t="s">
        <v>224</v>
      </c>
      <c r="C5468" s="1" t="s">
        <v>22</v>
      </c>
      <c r="D5468">
        <v>1966</v>
      </c>
      <c r="E5468">
        <v>35151.86</v>
      </c>
      <c r="F5468">
        <v>65.886557417999995</v>
      </c>
    </row>
    <row r="5469" spans="1:6" hidden="1" x14ac:dyDescent="0.25">
      <c r="A5469" s="1" t="s">
        <v>223</v>
      </c>
      <c r="B5469" s="1" t="s">
        <v>224</v>
      </c>
      <c r="C5469" s="1" t="s">
        <v>22</v>
      </c>
      <c r="D5469">
        <v>1967</v>
      </c>
      <c r="E5469">
        <v>25441.65</v>
      </c>
      <c r="F5469">
        <v>43.428302702000003</v>
      </c>
    </row>
    <row r="5470" spans="1:6" hidden="1" x14ac:dyDescent="0.25">
      <c r="A5470" s="1" t="s">
        <v>223</v>
      </c>
      <c r="B5470" s="1" t="s">
        <v>224</v>
      </c>
      <c r="C5470" s="1" t="s">
        <v>22</v>
      </c>
      <c r="D5470">
        <v>1968</v>
      </c>
      <c r="E5470">
        <v>22442.04</v>
      </c>
      <c r="F5470">
        <v>35.111222367000003</v>
      </c>
    </row>
    <row r="5471" spans="1:6" hidden="1" x14ac:dyDescent="0.25">
      <c r="A5471" s="1" t="s">
        <v>223</v>
      </c>
      <c r="B5471" s="1" t="s">
        <v>224</v>
      </c>
      <c r="C5471" s="1" t="s">
        <v>22</v>
      </c>
      <c r="D5471">
        <v>1969</v>
      </c>
      <c r="E5471">
        <v>26831.439999999999</v>
      </c>
      <c r="F5471">
        <v>38.668924994999998</v>
      </c>
    </row>
    <row r="5472" spans="1:6" hidden="1" x14ac:dyDescent="0.25">
      <c r="A5472" s="1" t="s">
        <v>223</v>
      </c>
      <c r="B5472" s="1" t="s">
        <v>224</v>
      </c>
      <c r="C5472" s="1" t="s">
        <v>22</v>
      </c>
      <c r="D5472">
        <v>1970</v>
      </c>
      <c r="E5472">
        <v>25041.94</v>
      </c>
      <c r="F5472">
        <v>33.381067844999997</v>
      </c>
    </row>
    <row r="5473" spans="1:6" hidden="1" x14ac:dyDescent="0.25">
      <c r="A5473" s="1" t="s">
        <v>223</v>
      </c>
      <c r="B5473" s="1" t="s">
        <v>224</v>
      </c>
      <c r="C5473" s="1" t="s">
        <v>22</v>
      </c>
      <c r="D5473">
        <v>1971</v>
      </c>
      <c r="E5473">
        <v>27139.47</v>
      </c>
      <c r="F5473">
        <v>33.592606758000002</v>
      </c>
    </row>
    <row r="5474" spans="1:6" hidden="1" x14ac:dyDescent="0.25">
      <c r="A5474" s="1" t="s">
        <v>223</v>
      </c>
      <c r="B5474" s="1" t="s">
        <v>224</v>
      </c>
      <c r="C5474" s="1" t="s">
        <v>22</v>
      </c>
      <c r="D5474">
        <v>1972</v>
      </c>
      <c r="E5474">
        <v>27634.51</v>
      </c>
      <c r="F5474">
        <v>31.883020074000001</v>
      </c>
    </row>
    <row r="5475" spans="1:6" hidden="1" x14ac:dyDescent="0.25">
      <c r="A5475" s="1" t="s">
        <v>223</v>
      </c>
      <c r="B5475" s="1" t="s">
        <v>224</v>
      </c>
      <c r="C5475" s="1" t="s">
        <v>22</v>
      </c>
      <c r="D5475">
        <v>1973</v>
      </c>
      <c r="E5475">
        <v>24242.54</v>
      </c>
      <c r="F5475">
        <v>26.156767732999999</v>
      </c>
    </row>
    <row r="5476" spans="1:6" hidden="1" x14ac:dyDescent="0.25">
      <c r="A5476" s="1" t="s">
        <v>223</v>
      </c>
      <c r="B5476" s="1" t="s">
        <v>224</v>
      </c>
      <c r="C5476" s="1" t="s">
        <v>22</v>
      </c>
      <c r="D5476">
        <v>1974</v>
      </c>
      <c r="E5476">
        <v>19328.759999999998</v>
      </c>
      <c r="F5476">
        <v>19.558233757</v>
      </c>
    </row>
    <row r="5477" spans="1:6" hidden="1" x14ac:dyDescent="0.25">
      <c r="A5477" s="1" t="s">
        <v>223</v>
      </c>
      <c r="B5477" s="1" t="s">
        <v>224</v>
      </c>
      <c r="C5477" s="1" t="s">
        <v>22</v>
      </c>
      <c r="D5477">
        <v>1975</v>
      </c>
      <c r="E5477">
        <v>16827.86</v>
      </c>
      <c r="F5477">
        <v>16.008439031000002</v>
      </c>
    </row>
    <row r="5478" spans="1:6" hidden="1" x14ac:dyDescent="0.25">
      <c r="A5478" s="1" t="s">
        <v>223</v>
      </c>
      <c r="B5478" s="1" t="s">
        <v>224</v>
      </c>
      <c r="C5478" s="1" t="s">
        <v>22</v>
      </c>
      <c r="D5478">
        <v>1976</v>
      </c>
      <c r="E5478">
        <v>18474.349999999999</v>
      </c>
      <c r="F5478">
        <v>16.562042847000001</v>
      </c>
    </row>
    <row r="5479" spans="1:6" hidden="1" x14ac:dyDescent="0.25">
      <c r="A5479" s="1" t="s">
        <v>223</v>
      </c>
      <c r="B5479" s="1" t="s">
        <v>224</v>
      </c>
      <c r="C5479" s="1" t="s">
        <v>22</v>
      </c>
      <c r="D5479">
        <v>1977</v>
      </c>
      <c r="E5479">
        <v>17220.23</v>
      </c>
      <c r="F5479">
        <v>14.581813285999999</v>
      </c>
    </row>
    <row r="5480" spans="1:6" hidden="1" x14ac:dyDescent="0.25">
      <c r="A5480" s="1" t="s">
        <v>223</v>
      </c>
      <c r="B5480" s="1" t="s">
        <v>224</v>
      </c>
      <c r="C5480" s="1" t="s">
        <v>22</v>
      </c>
      <c r="D5480">
        <v>1978</v>
      </c>
      <c r="E5480">
        <v>21000.91</v>
      </c>
      <c r="F5480">
        <v>16.833087126999999</v>
      </c>
    </row>
    <row r="5481" spans="1:6" hidden="1" x14ac:dyDescent="0.25">
      <c r="A5481" s="1" t="s">
        <v>223</v>
      </c>
      <c r="B5481" s="1" t="s">
        <v>224</v>
      </c>
      <c r="C5481" s="1" t="s">
        <v>22</v>
      </c>
      <c r="D5481">
        <v>1979</v>
      </c>
      <c r="E5481">
        <v>17667.61</v>
      </c>
      <c r="F5481">
        <v>13.431070344</v>
      </c>
    </row>
    <row r="5482" spans="1:6" hidden="1" x14ac:dyDescent="0.25">
      <c r="A5482" s="1" t="s">
        <v>223</v>
      </c>
      <c r="B5482" s="1" t="s">
        <v>224</v>
      </c>
      <c r="C5482" s="1" t="s">
        <v>22</v>
      </c>
      <c r="D5482">
        <v>1980</v>
      </c>
      <c r="E5482">
        <v>24675.24</v>
      </c>
      <c r="F5482">
        <v>17.824528186999999</v>
      </c>
    </row>
    <row r="5483" spans="1:6" hidden="1" x14ac:dyDescent="0.25">
      <c r="A5483" s="1" t="s">
        <v>223</v>
      </c>
      <c r="B5483" s="1" t="s">
        <v>224</v>
      </c>
      <c r="C5483" s="1" t="s">
        <v>22</v>
      </c>
      <c r="D5483">
        <v>1981</v>
      </c>
      <c r="E5483">
        <v>25214.29</v>
      </c>
      <c r="F5483">
        <v>17.360635590000001</v>
      </c>
    </row>
    <row r="5484" spans="1:6" hidden="1" x14ac:dyDescent="0.25">
      <c r="A5484" s="1" t="s">
        <v>223</v>
      </c>
      <c r="B5484" s="1" t="s">
        <v>224</v>
      </c>
      <c r="C5484" s="1" t="s">
        <v>22</v>
      </c>
      <c r="D5484">
        <v>1982</v>
      </c>
      <c r="E5484">
        <v>21169.59</v>
      </c>
      <c r="F5484">
        <v>13.937861744999999</v>
      </c>
    </row>
    <row r="5485" spans="1:6" hidden="1" x14ac:dyDescent="0.25">
      <c r="A5485" s="1" t="s">
        <v>223</v>
      </c>
      <c r="B5485" s="1" t="s">
        <v>224</v>
      </c>
      <c r="C5485" s="1" t="s">
        <v>22</v>
      </c>
      <c r="D5485">
        <v>1983</v>
      </c>
      <c r="E5485">
        <v>21609.63</v>
      </c>
      <c r="F5485">
        <v>13.623479311000001</v>
      </c>
    </row>
    <row r="5486" spans="1:6" hidden="1" x14ac:dyDescent="0.25">
      <c r="A5486" s="1" t="s">
        <v>223</v>
      </c>
      <c r="B5486" s="1" t="s">
        <v>224</v>
      </c>
      <c r="C5486" s="1" t="s">
        <v>22</v>
      </c>
      <c r="D5486">
        <v>1984</v>
      </c>
      <c r="E5486">
        <v>28367.91</v>
      </c>
      <c r="F5486">
        <v>17.110543330999999</v>
      </c>
    </row>
    <row r="5487" spans="1:6" hidden="1" x14ac:dyDescent="0.25">
      <c r="A5487" s="1" t="s">
        <v>223</v>
      </c>
      <c r="B5487" s="1" t="s">
        <v>224</v>
      </c>
      <c r="C5487" s="1" t="s">
        <v>22</v>
      </c>
      <c r="D5487">
        <v>1985</v>
      </c>
      <c r="E5487">
        <v>29159.98</v>
      </c>
      <c r="F5487">
        <v>16.803807942999999</v>
      </c>
    </row>
    <row r="5488" spans="1:6" hidden="1" x14ac:dyDescent="0.25">
      <c r="A5488" s="1" t="s">
        <v>223</v>
      </c>
      <c r="B5488" s="1" t="s">
        <v>224</v>
      </c>
      <c r="C5488" s="1" t="s">
        <v>22</v>
      </c>
      <c r="D5488">
        <v>1986</v>
      </c>
      <c r="E5488">
        <v>35320.54</v>
      </c>
      <c r="F5488">
        <v>19.372819563</v>
      </c>
    </row>
    <row r="5489" spans="1:6" hidden="1" x14ac:dyDescent="0.25">
      <c r="A5489" s="1" t="s">
        <v>223</v>
      </c>
      <c r="B5489" s="1" t="s">
        <v>224</v>
      </c>
      <c r="C5489" s="1" t="s">
        <v>22</v>
      </c>
      <c r="D5489">
        <v>1987</v>
      </c>
      <c r="E5489">
        <v>31470.19</v>
      </c>
      <c r="F5489">
        <v>16.408245262000001</v>
      </c>
    </row>
    <row r="5490" spans="1:6" hidden="1" x14ac:dyDescent="0.25">
      <c r="A5490" s="1" t="s">
        <v>223</v>
      </c>
      <c r="B5490" s="1" t="s">
        <v>224</v>
      </c>
      <c r="C5490" s="1" t="s">
        <v>22</v>
      </c>
      <c r="D5490">
        <v>1988</v>
      </c>
      <c r="E5490">
        <v>32914.99</v>
      </c>
      <c r="F5490">
        <v>16.435759707999999</v>
      </c>
    </row>
    <row r="5491" spans="1:6" hidden="1" x14ac:dyDescent="0.25">
      <c r="A5491" s="1" t="s">
        <v>223</v>
      </c>
      <c r="B5491" s="1" t="s">
        <v>224</v>
      </c>
      <c r="C5491" s="1" t="s">
        <v>22</v>
      </c>
      <c r="D5491">
        <v>1989</v>
      </c>
      <c r="E5491">
        <v>35885.26</v>
      </c>
      <c r="F5491">
        <v>17.467149002999999</v>
      </c>
    </row>
    <row r="5492" spans="1:6" hidden="1" x14ac:dyDescent="0.25">
      <c r="A5492" s="1" t="s">
        <v>223</v>
      </c>
      <c r="B5492" s="1" t="s">
        <v>224</v>
      </c>
      <c r="C5492" s="1" t="s">
        <v>22</v>
      </c>
      <c r="D5492">
        <v>1990</v>
      </c>
      <c r="E5492">
        <v>48312.73</v>
      </c>
      <c r="F5492">
        <v>23.466084167999998</v>
      </c>
    </row>
    <row r="5493" spans="1:6" hidden="1" x14ac:dyDescent="0.25">
      <c r="A5493" s="1" t="s">
        <v>223</v>
      </c>
      <c r="B5493" s="1" t="s">
        <v>224</v>
      </c>
      <c r="C5493" s="1" t="s">
        <v>22</v>
      </c>
      <c r="D5493">
        <v>1991</v>
      </c>
      <c r="E5493">
        <v>10190.59</v>
      </c>
      <c r="F5493">
        <v>5.0772468870000003</v>
      </c>
    </row>
    <row r="5494" spans="1:6" hidden="1" x14ac:dyDescent="0.25">
      <c r="A5494" s="1" t="s">
        <v>223</v>
      </c>
      <c r="B5494" s="1" t="s">
        <v>224</v>
      </c>
      <c r="C5494" s="1" t="s">
        <v>22</v>
      </c>
      <c r="D5494">
        <v>1992</v>
      </c>
      <c r="E5494">
        <v>21085.25</v>
      </c>
    </row>
    <row r="5495" spans="1:6" hidden="1" x14ac:dyDescent="0.25">
      <c r="A5495" s="1" t="s">
        <v>223</v>
      </c>
      <c r="B5495" s="1" t="s">
        <v>224</v>
      </c>
      <c r="C5495" s="1" t="s">
        <v>22</v>
      </c>
      <c r="D5495">
        <v>1993</v>
      </c>
      <c r="E5495">
        <v>33274.36</v>
      </c>
    </row>
    <row r="5496" spans="1:6" hidden="1" x14ac:dyDescent="0.25">
      <c r="A5496" s="1" t="s">
        <v>223</v>
      </c>
      <c r="B5496" s="1" t="s">
        <v>224</v>
      </c>
      <c r="C5496" s="1" t="s">
        <v>22</v>
      </c>
      <c r="D5496">
        <v>1994</v>
      </c>
      <c r="E5496">
        <v>38906.870000000003</v>
      </c>
    </row>
    <row r="5497" spans="1:6" hidden="1" x14ac:dyDescent="0.25">
      <c r="A5497" s="1" t="s">
        <v>223</v>
      </c>
      <c r="B5497" s="1" t="s">
        <v>224</v>
      </c>
      <c r="C5497" s="1" t="s">
        <v>22</v>
      </c>
      <c r="D5497">
        <v>1995</v>
      </c>
      <c r="E5497">
        <v>54821.65</v>
      </c>
      <c r="F5497">
        <v>33.488461733000001</v>
      </c>
    </row>
    <row r="5498" spans="1:6" hidden="1" x14ac:dyDescent="0.25">
      <c r="A5498" s="1" t="s">
        <v>223</v>
      </c>
      <c r="B5498" s="1" t="s">
        <v>224</v>
      </c>
      <c r="C5498" s="1" t="s">
        <v>22</v>
      </c>
      <c r="D5498">
        <v>1996</v>
      </c>
      <c r="E5498">
        <v>50153.56</v>
      </c>
      <c r="F5498">
        <v>30.620535611000001</v>
      </c>
    </row>
    <row r="5499" spans="1:6" hidden="1" x14ac:dyDescent="0.25">
      <c r="A5499" s="1" t="s">
        <v>223</v>
      </c>
      <c r="B5499" s="1" t="s">
        <v>224</v>
      </c>
      <c r="C5499" s="1" t="s">
        <v>22</v>
      </c>
      <c r="D5499">
        <v>1997</v>
      </c>
      <c r="E5499">
        <v>54920.66</v>
      </c>
      <c r="F5499">
        <v>32.569585519999997</v>
      </c>
    </row>
    <row r="5500" spans="1:6" hidden="1" x14ac:dyDescent="0.25">
      <c r="A5500" s="1" t="s">
        <v>223</v>
      </c>
      <c r="B5500" s="1" t="s">
        <v>224</v>
      </c>
      <c r="C5500" s="1" t="s">
        <v>22</v>
      </c>
      <c r="D5500">
        <v>1998</v>
      </c>
      <c r="E5500">
        <v>51745.04</v>
      </c>
      <c r="F5500">
        <v>29.296602910000001</v>
      </c>
    </row>
    <row r="5501" spans="1:6" hidden="1" x14ac:dyDescent="0.25">
      <c r="A5501" s="1" t="s">
        <v>223</v>
      </c>
      <c r="B5501" s="1" t="s">
        <v>224</v>
      </c>
      <c r="C5501" s="1" t="s">
        <v>22</v>
      </c>
      <c r="D5501">
        <v>1999</v>
      </c>
      <c r="E5501">
        <v>54022.239999999998</v>
      </c>
      <c r="F5501">
        <v>29.151545042999999</v>
      </c>
    </row>
    <row r="5502" spans="1:6" hidden="1" x14ac:dyDescent="0.25">
      <c r="A5502" s="1" t="s">
        <v>223</v>
      </c>
      <c r="B5502" s="1" t="s">
        <v>224</v>
      </c>
      <c r="C5502" s="1" t="s">
        <v>22</v>
      </c>
      <c r="D5502">
        <v>2000</v>
      </c>
      <c r="E5502">
        <v>53560.2</v>
      </c>
      <c r="F5502">
        <v>27.759022944000002</v>
      </c>
    </row>
    <row r="5503" spans="1:6" hidden="1" x14ac:dyDescent="0.25">
      <c r="A5503" s="1" t="s">
        <v>223</v>
      </c>
      <c r="B5503" s="1" t="s">
        <v>224</v>
      </c>
      <c r="C5503" s="1" t="s">
        <v>22</v>
      </c>
      <c r="D5503">
        <v>2001</v>
      </c>
      <c r="E5503">
        <v>57641.57</v>
      </c>
      <c r="F5503">
        <v>28.965294354000001</v>
      </c>
    </row>
    <row r="5504" spans="1:6" hidden="1" x14ac:dyDescent="0.25">
      <c r="A5504" s="1" t="s">
        <v>223</v>
      </c>
      <c r="B5504" s="1" t="s">
        <v>224</v>
      </c>
      <c r="C5504" s="1" t="s">
        <v>22</v>
      </c>
      <c r="D5504">
        <v>2002</v>
      </c>
      <c r="E5504">
        <v>58228.29</v>
      </c>
      <c r="F5504">
        <v>28.512322650000002</v>
      </c>
    </row>
    <row r="5505" spans="1:6" hidden="1" x14ac:dyDescent="0.25">
      <c r="A5505" s="1" t="s">
        <v>223</v>
      </c>
      <c r="B5505" s="1" t="s">
        <v>224</v>
      </c>
      <c r="C5505" s="1" t="s">
        <v>22</v>
      </c>
      <c r="D5505">
        <v>2003</v>
      </c>
      <c r="E5505">
        <v>59922.45</v>
      </c>
      <c r="F5505">
        <v>28.589049200000002</v>
      </c>
    </row>
    <row r="5506" spans="1:6" hidden="1" x14ac:dyDescent="0.25">
      <c r="A5506" s="1" t="s">
        <v>223</v>
      </c>
      <c r="B5506" s="1" t="s">
        <v>224</v>
      </c>
      <c r="C5506" s="1" t="s">
        <v>22</v>
      </c>
      <c r="D5506">
        <v>2004</v>
      </c>
      <c r="E5506">
        <v>63534.44</v>
      </c>
      <c r="F5506">
        <v>29.327956225000001</v>
      </c>
    </row>
    <row r="5507" spans="1:6" hidden="1" x14ac:dyDescent="0.25">
      <c r="A5507" s="1" t="s">
        <v>223</v>
      </c>
      <c r="B5507" s="1" t="s">
        <v>224</v>
      </c>
      <c r="C5507" s="1" t="s">
        <v>22</v>
      </c>
      <c r="D5507">
        <v>2005</v>
      </c>
      <c r="E5507">
        <v>71546.84</v>
      </c>
      <c r="F5507">
        <v>31.607488323999998</v>
      </c>
    </row>
    <row r="5508" spans="1:6" hidden="1" x14ac:dyDescent="0.25">
      <c r="A5508" s="1" t="s">
        <v>223</v>
      </c>
      <c r="B5508" s="1" t="s">
        <v>224</v>
      </c>
      <c r="C5508" s="1" t="s">
        <v>22</v>
      </c>
      <c r="D5508">
        <v>2006</v>
      </c>
      <c r="E5508">
        <v>73769.039999999994</v>
      </c>
      <c r="F5508">
        <v>30.872191145999999</v>
      </c>
    </row>
    <row r="5509" spans="1:6" hidden="1" x14ac:dyDescent="0.25">
      <c r="A5509" s="1" t="s">
        <v>223</v>
      </c>
      <c r="B5509" s="1" t="s">
        <v>224</v>
      </c>
      <c r="C5509" s="1" t="s">
        <v>22</v>
      </c>
      <c r="D5509">
        <v>2007</v>
      </c>
      <c r="E5509">
        <v>75235.839999999997</v>
      </c>
      <c r="F5509">
        <v>29.636849339000001</v>
      </c>
    </row>
    <row r="5510" spans="1:6" hidden="1" x14ac:dyDescent="0.25">
      <c r="A5510" s="1" t="s">
        <v>223</v>
      </c>
      <c r="B5510" s="1" t="s">
        <v>224</v>
      </c>
      <c r="C5510" s="1" t="s">
        <v>22</v>
      </c>
      <c r="D5510">
        <v>2008</v>
      </c>
      <c r="E5510">
        <v>82731.19</v>
      </c>
      <c r="F5510">
        <v>30.581263746000001</v>
      </c>
    </row>
    <row r="5511" spans="1:6" hidden="1" x14ac:dyDescent="0.25">
      <c r="A5511" s="1" t="s">
        <v>223</v>
      </c>
      <c r="B5511" s="1" t="s">
        <v>224</v>
      </c>
      <c r="C5511" s="1" t="s">
        <v>22</v>
      </c>
      <c r="D5511">
        <v>2009</v>
      </c>
      <c r="E5511">
        <v>85635.45</v>
      </c>
      <c r="F5511">
        <v>29.721703792</v>
      </c>
    </row>
    <row r="5512" spans="1:6" hidden="1" x14ac:dyDescent="0.25">
      <c r="A5512" s="1" t="s">
        <v>223</v>
      </c>
      <c r="B5512" s="1" t="s">
        <v>224</v>
      </c>
      <c r="C5512" s="1" t="s">
        <v>22</v>
      </c>
      <c r="D5512">
        <v>2010</v>
      </c>
      <c r="E5512">
        <v>90846.26</v>
      </c>
      <c r="F5512">
        <v>29.693433476999999</v>
      </c>
    </row>
    <row r="5513" spans="1:6" hidden="1" x14ac:dyDescent="0.25">
      <c r="A5513" s="1" t="s">
        <v>223</v>
      </c>
      <c r="B5513" s="1" t="s">
        <v>224</v>
      </c>
      <c r="C5513" s="1" t="s">
        <v>22</v>
      </c>
      <c r="D5513">
        <v>2011</v>
      </c>
      <c r="E5513">
        <v>91029.61</v>
      </c>
      <c r="F5513">
        <v>28.102661753</v>
      </c>
    </row>
    <row r="5514" spans="1:6" hidden="1" x14ac:dyDescent="0.25">
      <c r="A5514" s="1" t="s">
        <v>225</v>
      </c>
      <c r="B5514" s="1" t="s">
        <v>226</v>
      </c>
      <c r="C5514" s="1" t="s">
        <v>29</v>
      </c>
      <c r="D5514">
        <v>1960</v>
      </c>
      <c r="E5514">
        <v>80.674000000000007</v>
      </c>
      <c r="F5514">
        <v>3.8054778999999997E-2</v>
      </c>
    </row>
    <row r="5515" spans="1:6" hidden="1" x14ac:dyDescent="0.25">
      <c r="A5515" s="1" t="s">
        <v>225</v>
      </c>
      <c r="B5515" s="1" t="s">
        <v>226</v>
      </c>
      <c r="C5515" s="1" t="s">
        <v>29</v>
      </c>
      <c r="D5515">
        <v>1961</v>
      </c>
      <c r="E5515">
        <v>113.67700000000001</v>
      </c>
      <c r="F5515">
        <v>5.2402931999999999E-2</v>
      </c>
    </row>
    <row r="5516" spans="1:6" hidden="1" x14ac:dyDescent="0.25">
      <c r="A5516" s="1" t="s">
        <v>225</v>
      </c>
      <c r="B5516" s="1" t="s">
        <v>226</v>
      </c>
      <c r="C5516" s="1" t="s">
        <v>29</v>
      </c>
      <c r="D5516">
        <v>1962</v>
      </c>
      <c r="E5516">
        <v>132.012</v>
      </c>
      <c r="F5516">
        <v>5.9465828999999998E-2</v>
      </c>
    </row>
    <row r="5517" spans="1:6" hidden="1" x14ac:dyDescent="0.25">
      <c r="A5517" s="1" t="s">
        <v>225</v>
      </c>
      <c r="B5517" s="1" t="s">
        <v>226</v>
      </c>
      <c r="C5517" s="1" t="s">
        <v>29</v>
      </c>
      <c r="D5517">
        <v>1963</v>
      </c>
      <c r="E5517">
        <v>146.68</v>
      </c>
      <c r="F5517">
        <v>6.4557642999999998E-2</v>
      </c>
    </row>
    <row r="5518" spans="1:6" hidden="1" x14ac:dyDescent="0.25">
      <c r="A5518" s="1" t="s">
        <v>225</v>
      </c>
      <c r="B5518" s="1" t="s">
        <v>226</v>
      </c>
      <c r="C5518" s="1" t="s">
        <v>29</v>
      </c>
      <c r="D5518">
        <v>1964</v>
      </c>
      <c r="E5518">
        <v>172.34899999999999</v>
      </c>
      <c r="F5518">
        <v>7.4104952000000002E-2</v>
      </c>
    </row>
    <row r="5519" spans="1:6" hidden="1" x14ac:dyDescent="0.25">
      <c r="A5519" s="1" t="s">
        <v>225</v>
      </c>
      <c r="B5519" s="1" t="s">
        <v>226</v>
      </c>
      <c r="C5519" s="1" t="s">
        <v>29</v>
      </c>
      <c r="D5519">
        <v>1965</v>
      </c>
      <c r="E5519">
        <v>179.68299999999999</v>
      </c>
      <c r="F5519">
        <v>7.5463353999999996E-2</v>
      </c>
    </row>
    <row r="5520" spans="1:6" hidden="1" x14ac:dyDescent="0.25">
      <c r="A5520" s="1" t="s">
        <v>225</v>
      </c>
      <c r="B5520" s="1" t="s">
        <v>226</v>
      </c>
      <c r="C5520" s="1" t="s">
        <v>29</v>
      </c>
      <c r="D5520">
        <v>1966</v>
      </c>
      <c r="E5520">
        <v>234.68799999999999</v>
      </c>
      <c r="F5520">
        <v>9.6281190000000003E-2</v>
      </c>
    </row>
    <row r="5521" spans="1:6" hidden="1" x14ac:dyDescent="0.25">
      <c r="A5521" s="1" t="s">
        <v>225</v>
      </c>
      <c r="B5521" s="1" t="s">
        <v>226</v>
      </c>
      <c r="C5521" s="1" t="s">
        <v>29</v>
      </c>
      <c r="D5521">
        <v>1967</v>
      </c>
      <c r="E5521">
        <v>319.029</v>
      </c>
      <c r="F5521">
        <v>0.12786256900000001</v>
      </c>
    </row>
    <row r="5522" spans="1:6" hidden="1" x14ac:dyDescent="0.25">
      <c r="A5522" s="1" t="s">
        <v>225</v>
      </c>
      <c r="B5522" s="1" t="s">
        <v>226</v>
      </c>
      <c r="C5522" s="1" t="s">
        <v>29</v>
      </c>
      <c r="D5522">
        <v>1968</v>
      </c>
      <c r="E5522">
        <v>168.68199999999999</v>
      </c>
      <c r="F5522">
        <v>6.6024409000000006E-2</v>
      </c>
    </row>
    <row r="5523" spans="1:6" hidden="1" x14ac:dyDescent="0.25">
      <c r="A5523" s="1" t="s">
        <v>225</v>
      </c>
      <c r="B5523" s="1" t="s">
        <v>226</v>
      </c>
      <c r="C5523" s="1" t="s">
        <v>29</v>
      </c>
      <c r="D5523">
        <v>1969</v>
      </c>
      <c r="E5523">
        <v>319.029</v>
      </c>
      <c r="F5523">
        <v>0.121848367</v>
      </c>
    </row>
    <row r="5524" spans="1:6" hidden="1" x14ac:dyDescent="0.25">
      <c r="A5524" s="1" t="s">
        <v>225</v>
      </c>
      <c r="B5524" s="1" t="s">
        <v>226</v>
      </c>
      <c r="C5524" s="1" t="s">
        <v>29</v>
      </c>
      <c r="D5524">
        <v>1970</v>
      </c>
      <c r="E5524">
        <v>572.05200000000002</v>
      </c>
      <c r="F5524">
        <v>0.21297344600000001</v>
      </c>
    </row>
    <row r="5525" spans="1:6" hidden="1" x14ac:dyDescent="0.25">
      <c r="A5525" s="1" t="s">
        <v>225</v>
      </c>
      <c r="B5525" s="1" t="s">
        <v>226</v>
      </c>
      <c r="C5525" s="1" t="s">
        <v>29</v>
      </c>
      <c r="D5525">
        <v>1971</v>
      </c>
      <c r="E5525">
        <v>421.70499999999998</v>
      </c>
      <c r="F5525">
        <v>0.15281193100000001</v>
      </c>
    </row>
    <row r="5526" spans="1:6" hidden="1" x14ac:dyDescent="0.25">
      <c r="A5526" s="1" t="s">
        <v>225</v>
      </c>
      <c r="B5526" s="1" t="s">
        <v>226</v>
      </c>
      <c r="C5526" s="1" t="s">
        <v>29</v>
      </c>
      <c r="D5526">
        <v>1972</v>
      </c>
      <c r="E5526">
        <v>487.71100000000001</v>
      </c>
      <c r="F5526">
        <v>0.17185224499999999</v>
      </c>
    </row>
    <row r="5527" spans="1:6" hidden="1" x14ac:dyDescent="0.25">
      <c r="A5527" s="1" t="s">
        <v>225</v>
      </c>
      <c r="B5527" s="1" t="s">
        <v>226</v>
      </c>
      <c r="C5527" s="1" t="s">
        <v>29</v>
      </c>
      <c r="D5527">
        <v>1973</v>
      </c>
      <c r="E5527">
        <v>517.04700000000003</v>
      </c>
      <c r="F5527">
        <v>0.17730478699999999</v>
      </c>
    </row>
    <row r="5528" spans="1:6" hidden="1" x14ac:dyDescent="0.25">
      <c r="A5528" s="1" t="s">
        <v>225</v>
      </c>
      <c r="B5528" s="1" t="s">
        <v>226</v>
      </c>
      <c r="C5528" s="1" t="s">
        <v>29</v>
      </c>
      <c r="D5528">
        <v>1974</v>
      </c>
      <c r="E5528">
        <v>293.36</v>
      </c>
      <c r="F5528">
        <v>9.8194370000000003E-2</v>
      </c>
    </row>
    <row r="5529" spans="1:6" hidden="1" x14ac:dyDescent="0.25">
      <c r="A5529" s="1" t="s">
        <v>225</v>
      </c>
      <c r="B5529" s="1" t="s">
        <v>226</v>
      </c>
      <c r="C5529" s="1" t="s">
        <v>29</v>
      </c>
      <c r="D5529">
        <v>1975</v>
      </c>
      <c r="E5529">
        <v>253.023</v>
      </c>
      <c r="F5529">
        <v>8.3016498999999994E-2</v>
      </c>
    </row>
    <row r="5530" spans="1:6" hidden="1" x14ac:dyDescent="0.25">
      <c r="A5530" s="1" t="s">
        <v>225</v>
      </c>
      <c r="B5530" s="1" t="s">
        <v>226</v>
      </c>
      <c r="C5530" s="1" t="s">
        <v>29</v>
      </c>
      <c r="D5530">
        <v>1976</v>
      </c>
      <c r="E5530">
        <v>223.68700000000001</v>
      </c>
      <c r="F5530">
        <v>7.2275067999999998E-2</v>
      </c>
    </row>
    <row r="5531" spans="1:6" hidden="1" x14ac:dyDescent="0.25">
      <c r="A5531" s="1" t="s">
        <v>225</v>
      </c>
      <c r="B5531" s="1" t="s">
        <v>226</v>
      </c>
      <c r="C5531" s="1" t="s">
        <v>29</v>
      </c>
      <c r="D5531">
        <v>1977</v>
      </c>
      <c r="E5531">
        <v>231.02099999999999</v>
      </c>
      <c r="F5531">
        <v>7.3773459999999999E-2</v>
      </c>
    </row>
    <row r="5532" spans="1:6" hidden="1" x14ac:dyDescent="0.25">
      <c r="A5532" s="1" t="s">
        <v>225</v>
      </c>
      <c r="B5532" s="1" t="s">
        <v>226</v>
      </c>
      <c r="C5532" s="1" t="s">
        <v>29</v>
      </c>
      <c r="D5532">
        <v>1978</v>
      </c>
      <c r="E5532">
        <v>231.02099999999999</v>
      </c>
      <c r="F5532">
        <v>7.3012118000000001E-2</v>
      </c>
    </row>
    <row r="5533" spans="1:6" hidden="1" x14ac:dyDescent="0.25">
      <c r="A5533" s="1" t="s">
        <v>225</v>
      </c>
      <c r="B5533" s="1" t="s">
        <v>226</v>
      </c>
      <c r="C5533" s="1" t="s">
        <v>29</v>
      </c>
      <c r="D5533">
        <v>1979</v>
      </c>
      <c r="E5533">
        <v>223.68700000000001</v>
      </c>
      <c r="F5533">
        <v>6.9852635999999996E-2</v>
      </c>
    </row>
    <row r="5534" spans="1:6" hidden="1" x14ac:dyDescent="0.25">
      <c r="A5534" s="1" t="s">
        <v>225</v>
      </c>
      <c r="B5534" s="1" t="s">
        <v>226</v>
      </c>
      <c r="C5534" s="1" t="s">
        <v>29</v>
      </c>
      <c r="D5534">
        <v>1980</v>
      </c>
      <c r="E5534">
        <v>187.017</v>
      </c>
      <c r="F5534">
        <v>5.7495908999999998E-2</v>
      </c>
    </row>
    <row r="5535" spans="1:6" hidden="1" x14ac:dyDescent="0.25">
      <c r="A5535" s="1" t="s">
        <v>225</v>
      </c>
      <c r="B5535" s="1" t="s">
        <v>226</v>
      </c>
      <c r="C5535" s="1" t="s">
        <v>29</v>
      </c>
      <c r="D5535">
        <v>1981</v>
      </c>
      <c r="E5535">
        <v>150.34700000000001</v>
      </c>
      <c r="F5535">
        <v>4.5318411000000003E-2</v>
      </c>
    </row>
    <row r="5536" spans="1:6" hidden="1" x14ac:dyDescent="0.25">
      <c r="A5536" s="1" t="s">
        <v>225</v>
      </c>
      <c r="B5536" s="1" t="s">
        <v>226</v>
      </c>
      <c r="C5536" s="1" t="s">
        <v>29</v>
      </c>
      <c r="D5536">
        <v>1982</v>
      </c>
      <c r="E5536">
        <v>157.68100000000001</v>
      </c>
      <c r="F5536">
        <v>4.6443520000000002E-2</v>
      </c>
    </row>
    <row r="5537" spans="1:6" hidden="1" x14ac:dyDescent="0.25">
      <c r="A5537" s="1" t="s">
        <v>225</v>
      </c>
      <c r="B5537" s="1" t="s">
        <v>226</v>
      </c>
      <c r="C5537" s="1" t="s">
        <v>29</v>
      </c>
      <c r="D5537">
        <v>1983</v>
      </c>
      <c r="E5537">
        <v>179.68299999999999</v>
      </c>
      <c r="F5537">
        <v>5.1581287000000003E-2</v>
      </c>
    </row>
    <row r="5538" spans="1:6" hidden="1" x14ac:dyDescent="0.25">
      <c r="A5538" s="1" t="s">
        <v>225</v>
      </c>
      <c r="B5538" s="1" t="s">
        <v>226</v>
      </c>
      <c r="C5538" s="1" t="s">
        <v>29</v>
      </c>
      <c r="D5538">
        <v>1984</v>
      </c>
      <c r="E5538">
        <v>183.35</v>
      </c>
      <c r="F5538">
        <v>5.1224098000000003E-2</v>
      </c>
    </row>
    <row r="5539" spans="1:6" hidden="1" x14ac:dyDescent="0.25">
      <c r="A5539" s="1" t="s">
        <v>225</v>
      </c>
      <c r="B5539" s="1" t="s">
        <v>226</v>
      </c>
      <c r="C5539" s="1" t="s">
        <v>29</v>
      </c>
      <c r="D5539">
        <v>1985</v>
      </c>
      <c r="E5539">
        <v>201.685</v>
      </c>
      <c r="F5539">
        <v>5.4803547000000001E-2</v>
      </c>
    </row>
    <row r="5540" spans="1:6" hidden="1" x14ac:dyDescent="0.25">
      <c r="A5540" s="1" t="s">
        <v>225</v>
      </c>
      <c r="B5540" s="1" t="s">
        <v>226</v>
      </c>
      <c r="C5540" s="1" t="s">
        <v>29</v>
      </c>
      <c r="D5540">
        <v>1986</v>
      </c>
      <c r="E5540">
        <v>209.01900000000001</v>
      </c>
      <c r="F5540">
        <v>5.5219629999999999E-2</v>
      </c>
    </row>
    <row r="5541" spans="1:6" hidden="1" x14ac:dyDescent="0.25">
      <c r="A5541" s="1" t="s">
        <v>225</v>
      </c>
      <c r="B5541" s="1" t="s">
        <v>226</v>
      </c>
      <c r="C5541" s="1" t="s">
        <v>29</v>
      </c>
      <c r="D5541">
        <v>1987</v>
      </c>
      <c r="E5541">
        <v>209.01900000000001</v>
      </c>
      <c r="F5541">
        <v>5.3662504999999999E-2</v>
      </c>
    </row>
    <row r="5542" spans="1:6" hidden="1" x14ac:dyDescent="0.25">
      <c r="A5542" s="1" t="s">
        <v>225</v>
      </c>
      <c r="B5542" s="1" t="s">
        <v>226</v>
      </c>
      <c r="C5542" s="1" t="s">
        <v>29</v>
      </c>
      <c r="D5542">
        <v>1988</v>
      </c>
      <c r="E5542">
        <v>209.01900000000001</v>
      </c>
      <c r="F5542">
        <v>5.2135867000000002E-2</v>
      </c>
    </row>
    <row r="5543" spans="1:6" hidden="1" x14ac:dyDescent="0.25">
      <c r="A5543" s="1" t="s">
        <v>225</v>
      </c>
      <c r="B5543" s="1" t="s">
        <v>226</v>
      </c>
      <c r="C5543" s="1" t="s">
        <v>29</v>
      </c>
      <c r="D5543">
        <v>1989</v>
      </c>
      <c r="E5543">
        <v>234.68799999999999</v>
      </c>
      <c r="F5543">
        <v>5.6867384999999999E-2</v>
      </c>
    </row>
    <row r="5544" spans="1:6" hidden="1" x14ac:dyDescent="0.25">
      <c r="A5544" s="1" t="s">
        <v>225</v>
      </c>
      <c r="B5544" s="1" t="s">
        <v>226</v>
      </c>
      <c r="C5544" s="1" t="s">
        <v>29</v>
      </c>
      <c r="D5544">
        <v>1990</v>
      </c>
      <c r="E5544">
        <v>234.68799999999999</v>
      </c>
      <c r="F5544">
        <v>5.5248798000000002E-2</v>
      </c>
    </row>
    <row r="5545" spans="1:6" hidden="1" x14ac:dyDescent="0.25">
      <c r="A5545" s="1" t="s">
        <v>225</v>
      </c>
      <c r="B5545" s="1" t="s">
        <v>226</v>
      </c>
      <c r="C5545" s="1" t="s">
        <v>29</v>
      </c>
      <c r="D5545">
        <v>1991</v>
      </c>
      <c r="E5545">
        <v>253.023</v>
      </c>
      <c r="F5545">
        <v>5.7879484000000002E-2</v>
      </c>
    </row>
    <row r="5546" spans="1:6" hidden="1" x14ac:dyDescent="0.25">
      <c r="A5546" s="1" t="s">
        <v>225</v>
      </c>
      <c r="B5546" s="1" t="s">
        <v>226</v>
      </c>
      <c r="C5546" s="1" t="s">
        <v>29</v>
      </c>
      <c r="D5546">
        <v>1992</v>
      </c>
      <c r="E5546">
        <v>278.69200000000001</v>
      </c>
      <c r="F5546">
        <v>6.1973269999999997E-2</v>
      </c>
    </row>
    <row r="5547" spans="1:6" hidden="1" x14ac:dyDescent="0.25">
      <c r="A5547" s="1" t="s">
        <v>225</v>
      </c>
      <c r="B5547" s="1" t="s">
        <v>226</v>
      </c>
      <c r="C5547" s="1" t="s">
        <v>29</v>
      </c>
      <c r="D5547">
        <v>1993</v>
      </c>
      <c r="E5547">
        <v>278.69200000000001</v>
      </c>
      <c r="F5547">
        <v>6.0300950999999998E-2</v>
      </c>
    </row>
    <row r="5548" spans="1:6" hidden="1" x14ac:dyDescent="0.25">
      <c r="A5548" s="1" t="s">
        <v>225</v>
      </c>
      <c r="B5548" s="1" t="s">
        <v>226</v>
      </c>
      <c r="C5548" s="1" t="s">
        <v>29</v>
      </c>
      <c r="D5548">
        <v>1994</v>
      </c>
      <c r="E5548">
        <v>300.69400000000002</v>
      </c>
      <c r="F5548">
        <v>6.3401638999999996E-2</v>
      </c>
    </row>
    <row r="5549" spans="1:6" hidden="1" x14ac:dyDescent="0.25">
      <c r="A5549" s="1" t="s">
        <v>225</v>
      </c>
      <c r="B5549" s="1" t="s">
        <v>226</v>
      </c>
      <c r="C5549" s="1" t="s">
        <v>29</v>
      </c>
      <c r="D5549">
        <v>1995</v>
      </c>
      <c r="E5549">
        <v>377.70100000000002</v>
      </c>
      <c r="F5549">
        <v>7.7751867000000002E-2</v>
      </c>
    </row>
    <row r="5550" spans="1:6" hidden="1" x14ac:dyDescent="0.25">
      <c r="A5550" s="1" t="s">
        <v>225</v>
      </c>
      <c r="B5550" s="1" t="s">
        <v>226</v>
      </c>
      <c r="C5550" s="1" t="s">
        <v>29</v>
      </c>
      <c r="D5550">
        <v>1996</v>
      </c>
      <c r="E5550">
        <v>506.04599999999999</v>
      </c>
      <c r="F5550">
        <v>0.101895917</v>
      </c>
    </row>
    <row r="5551" spans="1:6" hidden="1" x14ac:dyDescent="0.25">
      <c r="A5551" s="1" t="s">
        <v>225</v>
      </c>
      <c r="B5551" s="1" t="s">
        <v>226</v>
      </c>
      <c r="C5551" s="1" t="s">
        <v>29</v>
      </c>
      <c r="D5551">
        <v>1997</v>
      </c>
      <c r="E5551">
        <v>638.05799999999999</v>
      </c>
      <c r="F5551">
        <v>0.12588302500000001</v>
      </c>
    </row>
    <row r="5552" spans="1:6" hidden="1" x14ac:dyDescent="0.25">
      <c r="A5552" s="1" t="s">
        <v>225</v>
      </c>
      <c r="B5552" s="1" t="s">
        <v>226</v>
      </c>
      <c r="C5552" s="1" t="s">
        <v>29</v>
      </c>
      <c r="D5552">
        <v>1998</v>
      </c>
      <c r="E5552">
        <v>718.73199999999997</v>
      </c>
      <c r="F5552">
        <v>0.139152368</v>
      </c>
    </row>
    <row r="5553" spans="1:6" hidden="1" x14ac:dyDescent="0.25">
      <c r="A5553" s="1" t="s">
        <v>225</v>
      </c>
      <c r="B5553" s="1" t="s">
        <v>226</v>
      </c>
      <c r="C5553" s="1" t="s">
        <v>29</v>
      </c>
      <c r="D5553">
        <v>1999</v>
      </c>
      <c r="E5553">
        <v>957.08699999999999</v>
      </c>
      <c r="F5553">
        <v>0.182087007</v>
      </c>
    </row>
    <row r="5554" spans="1:6" hidden="1" x14ac:dyDescent="0.25">
      <c r="A5554" s="1" t="s">
        <v>225</v>
      </c>
      <c r="B5554" s="1" t="s">
        <v>226</v>
      </c>
      <c r="C5554" s="1" t="s">
        <v>29</v>
      </c>
      <c r="D5554">
        <v>2000</v>
      </c>
      <c r="E5554">
        <v>971.755</v>
      </c>
      <c r="F5554">
        <v>0.18187853400000001</v>
      </c>
    </row>
    <row r="5555" spans="1:6" hidden="1" x14ac:dyDescent="0.25">
      <c r="A5555" s="1" t="s">
        <v>225</v>
      </c>
      <c r="B5555" s="1" t="s">
        <v>226</v>
      </c>
      <c r="C5555" s="1" t="s">
        <v>29</v>
      </c>
      <c r="D5555">
        <v>2001</v>
      </c>
      <c r="E5555">
        <v>902.08199999999999</v>
      </c>
      <c r="F5555">
        <v>0.166291562</v>
      </c>
    </row>
    <row r="5556" spans="1:6" hidden="1" x14ac:dyDescent="0.25">
      <c r="A5556" s="1" t="s">
        <v>225</v>
      </c>
      <c r="B5556" s="1" t="s">
        <v>226</v>
      </c>
      <c r="C5556" s="1" t="s">
        <v>29</v>
      </c>
      <c r="D5556">
        <v>2002</v>
      </c>
      <c r="E5556">
        <v>1177.1099999999999</v>
      </c>
      <c r="F5556">
        <v>0.213928438</v>
      </c>
    </row>
    <row r="5557" spans="1:6" hidden="1" x14ac:dyDescent="0.25">
      <c r="A5557" s="1" t="s">
        <v>225</v>
      </c>
      <c r="B5557" s="1" t="s">
        <v>226</v>
      </c>
      <c r="C5557" s="1" t="s">
        <v>29</v>
      </c>
      <c r="D5557">
        <v>2003</v>
      </c>
      <c r="E5557">
        <v>1129.44</v>
      </c>
      <c r="F5557">
        <v>0.20244405700000001</v>
      </c>
    </row>
    <row r="5558" spans="1:6" hidden="1" x14ac:dyDescent="0.25">
      <c r="A5558" s="1" t="s">
        <v>225</v>
      </c>
      <c r="B5558" s="1" t="s">
        <v>226</v>
      </c>
      <c r="C5558" s="1" t="s">
        <v>29</v>
      </c>
      <c r="D5558">
        <v>2004</v>
      </c>
      <c r="E5558">
        <v>1422.8</v>
      </c>
      <c r="F5558">
        <v>0.25142651500000002</v>
      </c>
    </row>
    <row r="5559" spans="1:6" hidden="1" x14ac:dyDescent="0.25">
      <c r="A5559" s="1" t="s">
        <v>225</v>
      </c>
      <c r="B5559" s="1" t="s">
        <v>226</v>
      </c>
      <c r="C5559" s="1" t="s">
        <v>29</v>
      </c>
      <c r="D5559">
        <v>2005</v>
      </c>
      <c r="E5559">
        <v>1433.8</v>
      </c>
      <c r="F5559">
        <v>0.249572499</v>
      </c>
    </row>
    <row r="5560" spans="1:6" hidden="1" x14ac:dyDescent="0.25">
      <c r="A5560" s="1" t="s">
        <v>225</v>
      </c>
      <c r="B5560" s="1" t="s">
        <v>226</v>
      </c>
      <c r="C5560" s="1" t="s">
        <v>29</v>
      </c>
      <c r="D5560">
        <v>2006</v>
      </c>
      <c r="E5560">
        <v>1580.48</v>
      </c>
      <c r="F5560">
        <v>0.27068352800000001</v>
      </c>
    </row>
    <row r="5561" spans="1:6" hidden="1" x14ac:dyDescent="0.25">
      <c r="A5561" s="1" t="s">
        <v>225</v>
      </c>
      <c r="B5561" s="1" t="s">
        <v>226</v>
      </c>
      <c r="C5561" s="1" t="s">
        <v>29</v>
      </c>
      <c r="D5561">
        <v>2007</v>
      </c>
      <c r="E5561">
        <v>938.75199999999995</v>
      </c>
      <c r="F5561">
        <v>0.15804879599999999</v>
      </c>
    </row>
    <row r="5562" spans="1:6" hidden="1" x14ac:dyDescent="0.25">
      <c r="A5562" s="1" t="s">
        <v>225</v>
      </c>
      <c r="B5562" s="1" t="s">
        <v>226</v>
      </c>
      <c r="C5562" s="1" t="s">
        <v>29</v>
      </c>
      <c r="D5562">
        <v>2008</v>
      </c>
      <c r="E5562">
        <v>979.08900000000006</v>
      </c>
      <c r="F5562">
        <v>0.16195498799999999</v>
      </c>
    </row>
    <row r="5563" spans="1:6" hidden="1" x14ac:dyDescent="0.25">
      <c r="A5563" s="1" t="s">
        <v>225</v>
      </c>
      <c r="B5563" s="1" t="s">
        <v>226</v>
      </c>
      <c r="C5563" s="1" t="s">
        <v>29</v>
      </c>
      <c r="D5563">
        <v>2009</v>
      </c>
      <c r="E5563">
        <v>986.423</v>
      </c>
      <c r="F5563">
        <v>0.16031179500000001</v>
      </c>
    </row>
    <row r="5564" spans="1:6" hidden="1" x14ac:dyDescent="0.25">
      <c r="A5564" s="1" t="s">
        <v>225</v>
      </c>
      <c r="B5564" s="1" t="s">
        <v>226</v>
      </c>
      <c r="C5564" s="1" t="s">
        <v>29</v>
      </c>
      <c r="D5564">
        <v>2010</v>
      </c>
      <c r="E5564">
        <v>1272.45</v>
      </c>
      <c r="F5564">
        <v>0.20324895100000001</v>
      </c>
    </row>
    <row r="5565" spans="1:6" hidden="1" x14ac:dyDescent="0.25">
      <c r="A5565" s="1" t="s">
        <v>225</v>
      </c>
      <c r="B5565" s="1" t="s">
        <v>226</v>
      </c>
      <c r="C5565" s="1" t="s">
        <v>29</v>
      </c>
      <c r="D5565">
        <v>2011</v>
      </c>
      <c r="E5565">
        <v>1202.78</v>
      </c>
      <c r="F5565">
        <v>0.18891050600000001</v>
      </c>
    </row>
    <row r="5566" spans="1:6" hidden="1" x14ac:dyDescent="0.25">
      <c r="A5566" s="1" t="s">
        <v>227</v>
      </c>
      <c r="B5566" s="1" t="s">
        <v>228</v>
      </c>
      <c r="C5566" s="1" t="s">
        <v>22</v>
      </c>
      <c r="D5566">
        <v>1960</v>
      </c>
      <c r="E5566">
        <v>2581.5700000000002</v>
      </c>
      <c r="F5566">
        <v>1.4302894239999999</v>
      </c>
    </row>
    <row r="5567" spans="1:6" hidden="1" x14ac:dyDescent="0.25">
      <c r="A5567" s="1" t="s">
        <v>227</v>
      </c>
      <c r="B5567" s="1" t="s">
        <v>228</v>
      </c>
      <c r="C5567" s="1" t="s">
        <v>22</v>
      </c>
      <c r="D5567">
        <v>1961</v>
      </c>
      <c r="E5567">
        <v>2684.24</v>
      </c>
      <c r="F5567">
        <v>1.4395778189999999</v>
      </c>
    </row>
    <row r="5568" spans="1:6" hidden="1" x14ac:dyDescent="0.25">
      <c r="A5568" s="1" t="s">
        <v>227</v>
      </c>
      <c r="B5568" s="1" t="s">
        <v>228</v>
      </c>
      <c r="C5568" s="1" t="s">
        <v>22</v>
      </c>
      <c r="D5568">
        <v>1962</v>
      </c>
      <c r="E5568">
        <v>2856.59</v>
      </c>
      <c r="F5568">
        <v>1.483731683</v>
      </c>
    </row>
    <row r="5569" spans="1:6" hidden="1" x14ac:dyDescent="0.25">
      <c r="A5569" s="1" t="s">
        <v>227</v>
      </c>
      <c r="B5569" s="1" t="s">
        <v>228</v>
      </c>
      <c r="C5569" s="1" t="s">
        <v>22</v>
      </c>
      <c r="D5569">
        <v>1963</v>
      </c>
      <c r="E5569">
        <v>3028.94</v>
      </c>
      <c r="F5569">
        <v>1.5259292019999999</v>
      </c>
    </row>
    <row r="5570" spans="1:6" hidden="1" x14ac:dyDescent="0.25">
      <c r="A5570" s="1" t="s">
        <v>227</v>
      </c>
      <c r="B5570" s="1" t="s">
        <v>228</v>
      </c>
      <c r="C5570" s="1" t="s">
        <v>22</v>
      </c>
      <c r="D5570">
        <v>1964</v>
      </c>
      <c r="E5570">
        <v>3267.3</v>
      </c>
      <c r="F5570">
        <v>1.600665193</v>
      </c>
    </row>
    <row r="5571" spans="1:6" hidden="1" x14ac:dyDescent="0.25">
      <c r="A5571" s="1" t="s">
        <v>227</v>
      </c>
      <c r="B5571" s="1" t="s">
        <v>228</v>
      </c>
      <c r="C5571" s="1" t="s">
        <v>22</v>
      </c>
      <c r="D5571">
        <v>1965</v>
      </c>
      <c r="E5571">
        <v>3318.64</v>
      </c>
      <c r="F5571">
        <v>1.586077213</v>
      </c>
    </row>
    <row r="5572" spans="1:6" hidden="1" x14ac:dyDescent="0.25">
      <c r="A5572" s="1" t="s">
        <v>227</v>
      </c>
      <c r="B5572" s="1" t="s">
        <v>228</v>
      </c>
      <c r="C5572" s="1" t="s">
        <v>22</v>
      </c>
      <c r="D5572">
        <v>1966</v>
      </c>
      <c r="E5572">
        <v>3630.33</v>
      </c>
      <c r="F5572">
        <v>1.699083608</v>
      </c>
    </row>
    <row r="5573" spans="1:6" hidden="1" x14ac:dyDescent="0.25">
      <c r="A5573" s="1" t="s">
        <v>227</v>
      </c>
      <c r="B5573" s="1" t="s">
        <v>228</v>
      </c>
      <c r="C5573" s="1" t="s">
        <v>22</v>
      </c>
      <c r="D5573">
        <v>1967</v>
      </c>
      <c r="E5573">
        <v>3571.66</v>
      </c>
      <c r="F5573">
        <v>1.642254868</v>
      </c>
    </row>
    <row r="5574" spans="1:6" hidden="1" x14ac:dyDescent="0.25">
      <c r="A5574" s="1" t="s">
        <v>227</v>
      </c>
      <c r="B5574" s="1" t="s">
        <v>228</v>
      </c>
      <c r="C5574" s="1" t="s">
        <v>22</v>
      </c>
      <c r="D5574">
        <v>1968</v>
      </c>
      <c r="E5574">
        <v>3700</v>
      </c>
      <c r="F5574">
        <v>1.673478775</v>
      </c>
    </row>
    <row r="5575" spans="1:6" hidden="1" x14ac:dyDescent="0.25">
      <c r="A5575" s="1" t="s">
        <v>227</v>
      </c>
      <c r="B5575" s="1" t="s">
        <v>228</v>
      </c>
      <c r="C5575" s="1" t="s">
        <v>22</v>
      </c>
      <c r="D5575">
        <v>1969</v>
      </c>
      <c r="E5575">
        <v>4352.7299999999996</v>
      </c>
      <c r="F5575">
        <v>1.934022747</v>
      </c>
    </row>
    <row r="5576" spans="1:6" hidden="1" x14ac:dyDescent="0.25">
      <c r="A5576" s="1" t="s">
        <v>227</v>
      </c>
      <c r="B5576" s="1" t="s">
        <v>228</v>
      </c>
      <c r="C5576" s="1" t="s">
        <v>22</v>
      </c>
      <c r="D5576">
        <v>1970</v>
      </c>
      <c r="E5576">
        <v>3949.36</v>
      </c>
      <c r="F5576">
        <v>1.7190536439999999</v>
      </c>
    </row>
    <row r="5577" spans="1:6" hidden="1" x14ac:dyDescent="0.25">
      <c r="A5577" s="1" t="s">
        <v>227</v>
      </c>
      <c r="B5577" s="1" t="s">
        <v>228</v>
      </c>
      <c r="C5577" s="1" t="s">
        <v>22</v>
      </c>
      <c r="D5577">
        <v>1971</v>
      </c>
      <c r="E5577">
        <v>5339.15</v>
      </c>
      <c r="F5577">
        <v>2.2685342980000001</v>
      </c>
    </row>
    <row r="5578" spans="1:6" hidden="1" x14ac:dyDescent="0.25">
      <c r="A5578" s="1" t="s">
        <v>227</v>
      </c>
      <c r="B5578" s="1" t="s">
        <v>228</v>
      </c>
      <c r="C5578" s="1" t="s">
        <v>22</v>
      </c>
      <c r="D5578">
        <v>1972</v>
      </c>
      <c r="E5578">
        <v>5727.85</v>
      </c>
      <c r="F5578">
        <v>2.3700716210000001</v>
      </c>
    </row>
    <row r="5579" spans="1:6" hidden="1" x14ac:dyDescent="0.25">
      <c r="A5579" s="1" t="s">
        <v>227</v>
      </c>
      <c r="B5579" s="1" t="s">
        <v>228</v>
      </c>
      <c r="C5579" s="1" t="s">
        <v>22</v>
      </c>
      <c r="D5579">
        <v>1973</v>
      </c>
      <c r="E5579">
        <v>7172.65</v>
      </c>
      <c r="F5579">
        <v>2.891701667</v>
      </c>
    </row>
    <row r="5580" spans="1:6" hidden="1" x14ac:dyDescent="0.25">
      <c r="A5580" s="1" t="s">
        <v>227</v>
      </c>
      <c r="B5580" s="1" t="s">
        <v>228</v>
      </c>
      <c r="C5580" s="1" t="s">
        <v>22</v>
      </c>
      <c r="D5580">
        <v>1974</v>
      </c>
      <c r="E5580">
        <v>7231.32</v>
      </c>
      <c r="F5580">
        <v>2.8520273889999999</v>
      </c>
    </row>
    <row r="5581" spans="1:6" hidden="1" x14ac:dyDescent="0.25">
      <c r="A5581" s="1" t="s">
        <v>227</v>
      </c>
      <c r="B5581" s="1" t="s">
        <v>228</v>
      </c>
      <c r="C5581" s="1" t="s">
        <v>22</v>
      </c>
      <c r="D5581">
        <v>1975</v>
      </c>
      <c r="E5581">
        <v>6431.92</v>
      </c>
      <c r="F5581">
        <v>2.497160182</v>
      </c>
    </row>
    <row r="5582" spans="1:6" hidden="1" x14ac:dyDescent="0.25">
      <c r="A5582" s="1" t="s">
        <v>227</v>
      </c>
      <c r="B5582" s="1" t="s">
        <v>228</v>
      </c>
      <c r="C5582" s="1" t="s">
        <v>22</v>
      </c>
      <c r="D5582">
        <v>1976</v>
      </c>
      <c r="E5582">
        <v>6127.56</v>
      </c>
      <c r="F5582">
        <v>2.3582383820000001</v>
      </c>
    </row>
    <row r="5583" spans="1:6" hidden="1" x14ac:dyDescent="0.25">
      <c r="A5583" s="1" t="s">
        <v>227</v>
      </c>
      <c r="B5583" s="1" t="s">
        <v>228</v>
      </c>
      <c r="C5583" s="1" t="s">
        <v>22</v>
      </c>
      <c r="D5583">
        <v>1977</v>
      </c>
      <c r="E5583">
        <v>5573.84</v>
      </c>
      <c r="F5583">
        <v>2.1386649800000002</v>
      </c>
    </row>
    <row r="5584" spans="1:6" hidden="1" x14ac:dyDescent="0.25">
      <c r="A5584" s="1" t="s">
        <v>227</v>
      </c>
      <c r="B5584" s="1" t="s">
        <v>228</v>
      </c>
      <c r="C5584" s="1" t="s">
        <v>22</v>
      </c>
      <c r="D5584">
        <v>1978</v>
      </c>
      <c r="E5584">
        <v>5713.19</v>
      </c>
      <c r="F5584">
        <v>2.1932668550000001</v>
      </c>
    </row>
    <row r="5585" spans="1:6" hidden="1" x14ac:dyDescent="0.25">
      <c r="A5585" s="1" t="s">
        <v>227</v>
      </c>
      <c r="B5585" s="1" t="s">
        <v>228</v>
      </c>
      <c r="C5585" s="1" t="s">
        <v>22</v>
      </c>
      <c r="D5585">
        <v>1979</v>
      </c>
      <c r="E5585">
        <v>6156.89</v>
      </c>
      <c r="F5585">
        <v>2.3656946410000002</v>
      </c>
    </row>
    <row r="5586" spans="1:6" hidden="1" x14ac:dyDescent="0.25">
      <c r="A5586" s="1" t="s">
        <v>227</v>
      </c>
      <c r="B5586" s="1" t="s">
        <v>228</v>
      </c>
      <c r="C5586" s="1" t="s">
        <v>22</v>
      </c>
      <c r="D5586">
        <v>1980</v>
      </c>
      <c r="E5586">
        <v>6178.9</v>
      </c>
      <c r="F5586">
        <v>2.3716689940000002</v>
      </c>
    </row>
    <row r="5587" spans="1:6" hidden="1" x14ac:dyDescent="0.25">
      <c r="A5587" s="1" t="s">
        <v>227</v>
      </c>
      <c r="B5587" s="1" t="s">
        <v>228</v>
      </c>
      <c r="C5587" s="1" t="s">
        <v>22</v>
      </c>
      <c r="D5587">
        <v>1981</v>
      </c>
      <c r="E5587">
        <v>6351.24</v>
      </c>
      <c r="F5587">
        <v>2.4280748220000001</v>
      </c>
    </row>
    <row r="5588" spans="1:6" hidden="1" x14ac:dyDescent="0.25">
      <c r="A5588" s="1" t="s">
        <v>227</v>
      </c>
      <c r="B5588" s="1" t="s">
        <v>228</v>
      </c>
      <c r="C5588" s="1" t="s">
        <v>22</v>
      </c>
      <c r="D5588">
        <v>1982</v>
      </c>
      <c r="E5588">
        <v>6112.89</v>
      </c>
      <c r="F5588">
        <v>2.3222782830000002</v>
      </c>
    </row>
    <row r="5589" spans="1:6" hidden="1" x14ac:dyDescent="0.25">
      <c r="A5589" s="1" t="s">
        <v>227</v>
      </c>
      <c r="B5589" s="1" t="s">
        <v>228</v>
      </c>
      <c r="C5589" s="1" t="s">
        <v>22</v>
      </c>
      <c r="D5589">
        <v>1983</v>
      </c>
      <c r="E5589">
        <v>7319.33</v>
      </c>
      <c r="F5589">
        <v>2.7606629969999998</v>
      </c>
    </row>
    <row r="5590" spans="1:6" hidden="1" x14ac:dyDescent="0.25">
      <c r="A5590" s="1" t="s">
        <v>227</v>
      </c>
      <c r="B5590" s="1" t="s">
        <v>228</v>
      </c>
      <c r="C5590" s="1" t="s">
        <v>22</v>
      </c>
      <c r="D5590">
        <v>1984</v>
      </c>
      <c r="E5590">
        <v>7051.64</v>
      </c>
      <c r="F5590">
        <v>2.6438078620000001</v>
      </c>
    </row>
    <row r="5591" spans="1:6" hidden="1" x14ac:dyDescent="0.25">
      <c r="A5591" s="1" t="s">
        <v>227</v>
      </c>
      <c r="B5591" s="1" t="s">
        <v>228</v>
      </c>
      <c r="C5591" s="1" t="s">
        <v>22</v>
      </c>
      <c r="D5591">
        <v>1985</v>
      </c>
      <c r="E5591">
        <v>8056.4</v>
      </c>
      <c r="F5591">
        <v>3.0099454790000002</v>
      </c>
    </row>
    <row r="5592" spans="1:6" hidden="1" x14ac:dyDescent="0.25">
      <c r="A5592" s="1" t="s">
        <v>227</v>
      </c>
      <c r="B5592" s="1" t="s">
        <v>228</v>
      </c>
      <c r="C5592" s="1" t="s">
        <v>22</v>
      </c>
      <c r="D5592">
        <v>1986</v>
      </c>
      <c r="E5592">
        <v>7759.37</v>
      </c>
      <c r="F5592">
        <v>2.8982187210000001</v>
      </c>
    </row>
    <row r="5593" spans="1:6" hidden="1" x14ac:dyDescent="0.25">
      <c r="A5593" s="1" t="s">
        <v>227</v>
      </c>
      <c r="B5593" s="1" t="s">
        <v>228</v>
      </c>
      <c r="C5593" s="1" t="s">
        <v>22</v>
      </c>
      <c r="D5593">
        <v>1987</v>
      </c>
      <c r="E5593">
        <v>7968.39</v>
      </c>
      <c r="F5593">
        <v>2.9819791470000001</v>
      </c>
    </row>
    <row r="5594" spans="1:6" hidden="1" x14ac:dyDescent="0.25">
      <c r="A5594" s="1" t="s">
        <v>227</v>
      </c>
      <c r="B5594" s="1" t="s">
        <v>228</v>
      </c>
      <c r="C5594" s="1" t="s">
        <v>22</v>
      </c>
      <c r="D5594">
        <v>1988</v>
      </c>
      <c r="E5594">
        <v>7660.36</v>
      </c>
      <c r="F5594">
        <v>2.8705625019999998</v>
      </c>
    </row>
    <row r="5595" spans="1:6" hidden="1" x14ac:dyDescent="0.25">
      <c r="A5595" s="1" t="s">
        <v>227</v>
      </c>
      <c r="B5595" s="1" t="s">
        <v>228</v>
      </c>
      <c r="C5595" s="1" t="s">
        <v>22</v>
      </c>
      <c r="D5595">
        <v>1989</v>
      </c>
      <c r="E5595">
        <v>8052.73</v>
      </c>
      <c r="F5595">
        <v>3.0085507250000001</v>
      </c>
    </row>
    <row r="5596" spans="1:6" hidden="1" x14ac:dyDescent="0.25">
      <c r="A5596" s="1" t="s">
        <v>227</v>
      </c>
      <c r="B5596" s="1" t="s">
        <v>228</v>
      </c>
      <c r="C5596" s="1" t="s">
        <v>22</v>
      </c>
      <c r="D5596">
        <v>1990</v>
      </c>
      <c r="E5596">
        <v>9101.49</v>
      </c>
      <c r="F5596">
        <v>3.367158721</v>
      </c>
    </row>
    <row r="5597" spans="1:6" hidden="1" x14ac:dyDescent="0.25">
      <c r="A5597" s="1" t="s">
        <v>227</v>
      </c>
      <c r="B5597" s="1" t="s">
        <v>228</v>
      </c>
      <c r="C5597" s="1" t="s">
        <v>22</v>
      </c>
      <c r="D5597">
        <v>1991</v>
      </c>
      <c r="E5597">
        <v>9501.2000000000007</v>
      </c>
      <c r="F5597">
        <v>3.4518765490000001</v>
      </c>
    </row>
    <row r="5598" spans="1:6" hidden="1" x14ac:dyDescent="0.25">
      <c r="A5598" s="1" t="s">
        <v>227</v>
      </c>
      <c r="B5598" s="1" t="s">
        <v>228</v>
      </c>
      <c r="C5598" s="1" t="s">
        <v>22</v>
      </c>
      <c r="D5598">
        <v>1992</v>
      </c>
      <c r="E5598">
        <v>11360.37</v>
      </c>
      <c r="F5598">
        <v>4.025831825</v>
      </c>
    </row>
    <row r="5599" spans="1:6" hidden="1" x14ac:dyDescent="0.25">
      <c r="A5599" s="1" t="s">
        <v>227</v>
      </c>
      <c r="B5599" s="1" t="s">
        <v>228</v>
      </c>
      <c r="C5599" s="1" t="s">
        <v>22</v>
      </c>
      <c r="D5599">
        <v>1993</v>
      </c>
      <c r="E5599">
        <v>11661.06</v>
      </c>
      <c r="F5599">
        <v>4.0198603039999998</v>
      </c>
    </row>
    <row r="5600" spans="1:6" hidden="1" x14ac:dyDescent="0.25">
      <c r="A5600" s="1" t="s">
        <v>227</v>
      </c>
      <c r="B5600" s="1" t="s">
        <v>228</v>
      </c>
      <c r="C5600" s="1" t="s">
        <v>22</v>
      </c>
      <c r="D5600">
        <v>1994</v>
      </c>
      <c r="E5600">
        <v>12742.83</v>
      </c>
      <c r="F5600">
        <v>4.2838108190000002</v>
      </c>
    </row>
    <row r="5601" spans="1:6" hidden="1" x14ac:dyDescent="0.25">
      <c r="A5601" s="1" t="s">
        <v>227</v>
      </c>
      <c r="B5601" s="1" t="s">
        <v>228</v>
      </c>
      <c r="C5601" s="1" t="s">
        <v>22</v>
      </c>
      <c r="D5601">
        <v>1995</v>
      </c>
      <c r="E5601">
        <v>13626.57</v>
      </c>
      <c r="F5601">
        <v>4.4921688690000003</v>
      </c>
    </row>
    <row r="5602" spans="1:6" hidden="1" x14ac:dyDescent="0.25">
      <c r="A5602" s="1" t="s">
        <v>227</v>
      </c>
      <c r="B5602" s="1" t="s">
        <v>228</v>
      </c>
      <c r="C5602" s="1" t="s">
        <v>22</v>
      </c>
      <c r="D5602">
        <v>1996</v>
      </c>
      <c r="E5602">
        <v>13806.26</v>
      </c>
      <c r="F5602">
        <v>4.4957251349999998</v>
      </c>
    </row>
    <row r="5603" spans="1:6" hidden="1" x14ac:dyDescent="0.25">
      <c r="A5603" s="1" t="s">
        <v>227</v>
      </c>
      <c r="B5603" s="1" t="s">
        <v>228</v>
      </c>
      <c r="C5603" s="1" t="s">
        <v>22</v>
      </c>
      <c r="D5603">
        <v>1997</v>
      </c>
      <c r="E5603">
        <v>15654.42</v>
      </c>
      <c r="F5603">
        <v>5.0617596239999996</v>
      </c>
    </row>
    <row r="5604" spans="1:6" hidden="1" x14ac:dyDescent="0.25">
      <c r="A5604" s="1" t="s">
        <v>227</v>
      </c>
      <c r="B5604" s="1" t="s">
        <v>228</v>
      </c>
      <c r="C5604" s="1" t="s">
        <v>22</v>
      </c>
      <c r="D5604">
        <v>1998</v>
      </c>
      <c r="E5604">
        <v>16655.509999999998</v>
      </c>
      <c r="F5604">
        <v>5.3486602269999999</v>
      </c>
    </row>
    <row r="5605" spans="1:6" hidden="1" x14ac:dyDescent="0.25">
      <c r="A5605" s="1" t="s">
        <v>227</v>
      </c>
      <c r="B5605" s="1" t="s">
        <v>228</v>
      </c>
      <c r="C5605" s="1" t="s">
        <v>22</v>
      </c>
      <c r="D5605">
        <v>1999</v>
      </c>
      <c r="E5605">
        <v>16494.169999999998</v>
      </c>
      <c r="F5605">
        <v>5.2251939629999997</v>
      </c>
    </row>
    <row r="5606" spans="1:6" hidden="1" x14ac:dyDescent="0.25">
      <c r="A5606" s="1" t="s">
        <v>227</v>
      </c>
      <c r="B5606" s="1" t="s">
        <v>228</v>
      </c>
      <c r="C5606" s="1" t="s">
        <v>22</v>
      </c>
      <c r="D5606">
        <v>2000</v>
      </c>
      <c r="E5606">
        <v>15284.06</v>
      </c>
      <c r="F5606">
        <v>4.7240373619999998</v>
      </c>
    </row>
    <row r="5607" spans="1:6" hidden="1" x14ac:dyDescent="0.25">
      <c r="A5607" s="1" t="s">
        <v>227</v>
      </c>
      <c r="B5607" s="1" t="s">
        <v>228</v>
      </c>
      <c r="C5607" s="1" t="s">
        <v>22</v>
      </c>
      <c r="D5607">
        <v>2001</v>
      </c>
      <c r="E5607">
        <v>16204.47</v>
      </c>
      <c r="F5607">
        <v>4.8229392459999998</v>
      </c>
    </row>
    <row r="5608" spans="1:6" hidden="1" x14ac:dyDescent="0.25">
      <c r="A5608" s="1" t="s">
        <v>227</v>
      </c>
      <c r="B5608" s="1" t="s">
        <v>228</v>
      </c>
      <c r="C5608" s="1" t="s">
        <v>22</v>
      </c>
      <c r="D5608">
        <v>2002</v>
      </c>
      <c r="E5608">
        <v>16035.79</v>
      </c>
      <c r="F5608">
        <v>4.5519472629999997</v>
      </c>
    </row>
    <row r="5609" spans="1:6" hidden="1" x14ac:dyDescent="0.25">
      <c r="A5609" s="1" t="s">
        <v>227</v>
      </c>
      <c r="B5609" s="1" t="s">
        <v>228</v>
      </c>
      <c r="C5609" s="1" t="s">
        <v>22</v>
      </c>
      <c r="D5609">
        <v>2003</v>
      </c>
      <c r="E5609">
        <v>18217.66</v>
      </c>
      <c r="F5609">
        <v>4.9217433970000002</v>
      </c>
    </row>
    <row r="5610" spans="1:6" hidden="1" x14ac:dyDescent="0.25">
      <c r="A5610" s="1" t="s">
        <v>227</v>
      </c>
      <c r="B5610" s="1" t="s">
        <v>228</v>
      </c>
      <c r="C5610" s="1" t="s">
        <v>22</v>
      </c>
      <c r="D5610">
        <v>2004</v>
      </c>
      <c r="E5610">
        <v>16835.2</v>
      </c>
      <c r="F5610">
        <v>4.3577571959999997</v>
      </c>
    </row>
    <row r="5611" spans="1:6" hidden="1" x14ac:dyDescent="0.25">
      <c r="A5611" s="1" t="s">
        <v>227</v>
      </c>
      <c r="B5611" s="1" t="s">
        <v>228</v>
      </c>
      <c r="C5611" s="1" t="s">
        <v>22</v>
      </c>
      <c r="D5611">
        <v>2005</v>
      </c>
      <c r="E5611">
        <v>16244.81</v>
      </c>
      <c r="F5611">
        <v>4.0745824099999997</v>
      </c>
    </row>
    <row r="5612" spans="1:6" hidden="1" x14ac:dyDescent="0.25">
      <c r="A5612" s="1" t="s">
        <v>227</v>
      </c>
      <c r="B5612" s="1" t="s">
        <v>228</v>
      </c>
      <c r="C5612" s="1" t="s">
        <v>22</v>
      </c>
      <c r="D5612">
        <v>2006</v>
      </c>
      <c r="E5612">
        <v>14495.65</v>
      </c>
      <c r="F5612">
        <v>3.5729614270000001</v>
      </c>
    </row>
    <row r="5613" spans="1:6" hidden="1" x14ac:dyDescent="0.25">
      <c r="A5613" s="1" t="s">
        <v>227</v>
      </c>
      <c r="B5613" s="1" t="s">
        <v>228</v>
      </c>
      <c r="C5613" s="1" t="s">
        <v>22</v>
      </c>
      <c r="D5613">
        <v>2007</v>
      </c>
      <c r="E5613">
        <v>13520.23</v>
      </c>
      <c r="F5613">
        <v>3.3093804659999999</v>
      </c>
    </row>
    <row r="5614" spans="1:6" hidden="1" x14ac:dyDescent="0.25">
      <c r="A5614" s="1" t="s">
        <v>227</v>
      </c>
      <c r="B5614" s="1" t="s">
        <v>228</v>
      </c>
      <c r="C5614" s="1" t="s">
        <v>22</v>
      </c>
      <c r="D5614">
        <v>2008</v>
      </c>
      <c r="E5614">
        <v>17267.900000000001</v>
      </c>
      <c r="F5614">
        <v>4.2020609389999999</v>
      </c>
    </row>
    <row r="5615" spans="1:6" hidden="1" x14ac:dyDescent="0.25">
      <c r="A5615" s="1" t="s">
        <v>227</v>
      </c>
      <c r="B5615" s="1" t="s">
        <v>228</v>
      </c>
      <c r="C5615" s="1" t="s">
        <v>22</v>
      </c>
      <c r="D5615">
        <v>2009</v>
      </c>
      <c r="E5615">
        <v>20912.900000000001</v>
      </c>
      <c r="F5615">
        <v>5.0010022139999997</v>
      </c>
    </row>
    <row r="5616" spans="1:6" hidden="1" x14ac:dyDescent="0.25">
      <c r="A5616" s="1" t="s">
        <v>227</v>
      </c>
      <c r="B5616" s="1" t="s">
        <v>228</v>
      </c>
      <c r="C5616" s="1" t="s">
        <v>22</v>
      </c>
      <c r="D5616">
        <v>2010</v>
      </c>
      <c r="E5616">
        <v>20091.490000000002</v>
      </c>
      <c r="F5616">
        <v>4.6324118849999998</v>
      </c>
    </row>
    <row r="5617" spans="1:6" hidden="1" x14ac:dyDescent="0.25">
      <c r="A5617" s="1" t="s">
        <v>227</v>
      </c>
      <c r="B5617" s="1" t="s">
        <v>228</v>
      </c>
      <c r="C5617" s="1" t="s">
        <v>22</v>
      </c>
      <c r="D5617">
        <v>2011</v>
      </c>
      <c r="E5617">
        <v>20487.53</v>
      </c>
      <c r="F5617">
        <v>4.6683125079999996</v>
      </c>
    </row>
    <row r="5618" spans="1:6" hidden="1" x14ac:dyDescent="0.25">
      <c r="A5618" s="1" t="s">
        <v>229</v>
      </c>
      <c r="B5618" s="1" t="s">
        <v>230</v>
      </c>
      <c r="C5618" s="1" t="s">
        <v>17</v>
      </c>
      <c r="D5618">
        <v>1960</v>
      </c>
      <c r="E5618">
        <v>165.01499999999999</v>
      </c>
      <c r="F5618">
        <v>0.14729352700000001</v>
      </c>
    </row>
    <row r="5619" spans="1:6" hidden="1" x14ac:dyDescent="0.25">
      <c r="A5619" s="1" t="s">
        <v>229</v>
      </c>
      <c r="B5619" s="1" t="s">
        <v>230</v>
      </c>
      <c r="C5619" s="1" t="s">
        <v>17</v>
      </c>
      <c r="D5619">
        <v>1961</v>
      </c>
      <c r="E5619">
        <v>161.34800000000001</v>
      </c>
      <c r="F5619">
        <v>0.14092808400000001</v>
      </c>
    </row>
    <row r="5620" spans="1:6" hidden="1" x14ac:dyDescent="0.25">
      <c r="A5620" s="1" t="s">
        <v>229</v>
      </c>
      <c r="B5620" s="1" t="s">
        <v>230</v>
      </c>
      <c r="C5620" s="1" t="s">
        <v>17</v>
      </c>
      <c r="D5620">
        <v>1962</v>
      </c>
      <c r="E5620">
        <v>253.023</v>
      </c>
      <c r="F5620">
        <v>0.21620963400000001</v>
      </c>
    </row>
    <row r="5621" spans="1:6" hidden="1" x14ac:dyDescent="0.25">
      <c r="A5621" s="1" t="s">
        <v>229</v>
      </c>
      <c r="B5621" s="1" t="s">
        <v>230</v>
      </c>
      <c r="C5621" s="1" t="s">
        <v>17</v>
      </c>
      <c r="D5621">
        <v>1963</v>
      </c>
      <c r="E5621">
        <v>355.69900000000001</v>
      </c>
      <c r="F5621">
        <v>0.29726104599999997</v>
      </c>
    </row>
    <row r="5622" spans="1:6" hidden="1" x14ac:dyDescent="0.25">
      <c r="A5622" s="1" t="s">
        <v>229</v>
      </c>
      <c r="B5622" s="1" t="s">
        <v>230</v>
      </c>
      <c r="C5622" s="1" t="s">
        <v>17</v>
      </c>
      <c r="D5622">
        <v>1964</v>
      </c>
      <c r="E5622">
        <v>484.04399999999998</v>
      </c>
      <c r="F5622">
        <v>0.39543041600000001</v>
      </c>
    </row>
    <row r="5623" spans="1:6" hidden="1" x14ac:dyDescent="0.25">
      <c r="A5623" s="1" t="s">
        <v>229</v>
      </c>
      <c r="B5623" s="1" t="s">
        <v>230</v>
      </c>
      <c r="C5623" s="1" t="s">
        <v>17</v>
      </c>
      <c r="D5623">
        <v>1965</v>
      </c>
      <c r="E5623">
        <v>557.38400000000001</v>
      </c>
      <c r="F5623">
        <v>0.44485094600000002</v>
      </c>
    </row>
    <row r="5624" spans="1:6" hidden="1" x14ac:dyDescent="0.25">
      <c r="A5624" s="1" t="s">
        <v>229</v>
      </c>
      <c r="B5624" s="1" t="s">
        <v>230</v>
      </c>
      <c r="C5624" s="1" t="s">
        <v>17</v>
      </c>
      <c r="D5624">
        <v>1966</v>
      </c>
      <c r="E5624">
        <v>612.38900000000001</v>
      </c>
      <c r="F5624">
        <v>0.47719714099999999</v>
      </c>
    </row>
    <row r="5625" spans="1:6" hidden="1" x14ac:dyDescent="0.25">
      <c r="A5625" s="1" t="s">
        <v>229</v>
      </c>
      <c r="B5625" s="1" t="s">
        <v>230</v>
      </c>
      <c r="C5625" s="1" t="s">
        <v>17</v>
      </c>
      <c r="D5625">
        <v>1967</v>
      </c>
      <c r="E5625">
        <v>612.38900000000001</v>
      </c>
      <c r="F5625">
        <v>0.46565291800000003</v>
      </c>
    </row>
    <row r="5626" spans="1:6" hidden="1" x14ac:dyDescent="0.25">
      <c r="A5626" s="1" t="s">
        <v>229</v>
      </c>
      <c r="B5626" s="1" t="s">
        <v>230</v>
      </c>
      <c r="C5626" s="1" t="s">
        <v>17</v>
      </c>
      <c r="D5626">
        <v>1968</v>
      </c>
      <c r="E5626">
        <v>883.74699999999996</v>
      </c>
      <c r="F5626">
        <v>0.65538085300000004</v>
      </c>
    </row>
    <row r="5627" spans="1:6" hidden="1" x14ac:dyDescent="0.25">
      <c r="A5627" s="1" t="s">
        <v>229</v>
      </c>
      <c r="B5627" s="1" t="s">
        <v>230</v>
      </c>
      <c r="C5627" s="1" t="s">
        <v>17</v>
      </c>
      <c r="D5627">
        <v>1969</v>
      </c>
      <c r="E5627">
        <v>1272.45</v>
      </c>
      <c r="F5627">
        <v>0.91986149100000003</v>
      </c>
    </row>
    <row r="5628" spans="1:6" hidden="1" x14ac:dyDescent="0.25">
      <c r="A5628" s="1" t="s">
        <v>229</v>
      </c>
      <c r="B5628" s="1" t="s">
        <v>230</v>
      </c>
      <c r="C5628" s="1" t="s">
        <v>17</v>
      </c>
      <c r="D5628">
        <v>1970</v>
      </c>
      <c r="E5628">
        <v>1452.13</v>
      </c>
      <c r="F5628">
        <v>1.0228240900000001</v>
      </c>
    </row>
    <row r="5629" spans="1:6" hidden="1" x14ac:dyDescent="0.25">
      <c r="A5629" s="1" t="s">
        <v>229</v>
      </c>
      <c r="B5629" s="1" t="s">
        <v>230</v>
      </c>
      <c r="C5629" s="1" t="s">
        <v>17</v>
      </c>
      <c r="D5629">
        <v>1971</v>
      </c>
      <c r="E5629">
        <v>1525.47</v>
      </c>
      <c r="F5629">
        <v>1.046482369</v>
      </c>
    </row>
    <row r="5630" spans="1:6" hidden="1" x14ac:dyDescent="0.25">
      <c r="A5630" s="1" t="s">
        <v>229</v>
      </c>
      <c r="B5630" s="1" t="s">
        <v>230</v>
      </c>
      <c r="C5630" s="1" t="s">
        <v>17</v>
      </c>
      <c r="D5630">
        <v>1972</v>
      </c>
      <c r="E5630">
        <v>1507.14</v>
      </c>
      <c r="F5630">
        <v>1.0065321810000001</v>
      </c>
    </row>
    <row r="5631" spans="1:6" hidden="1" x14ac:dyDescent="0.25">
      <c r="A5631" s="1" t="s">
        <v>229</v>
      </c>
      <c r="B5631" s="1" t="s">
        <v>230</v>
      </c>
      <c r="C5631" s="1" t="s">
        <v>17</v>
      </c>
      <c r="D5631">
        <v>1973</v>
      </c>
      <c r="E5631">
        <v>1481.47</v>
      </c>
      <c r="F5631">
        <v>0.962691097</v>
      </c>
    </row>
    <row r="5632" spans="1:6" hidden="1" x14ac:dyDescent="0.25">
      <c r="A5632" s="1" t="s">
        <v>229</v>
      </c>
      <c r="B5632" s="1" t="s">
        <v>230</v>
      </c>
      <c r="C5632" s="1" t="s">
        <v>17</v>
      </c>
      <c r="D5632">
        <v>1974</v>
      </c>
      <c r="E5632">
        <v>1723.49</v>
      </c>
      <c r="F5632">
        <v>1.0890354</v>
      </c>
    </row>
    <row r="5633" spans="1:6" hidden="1" x14ac:dyDescent="0.25">
      <c r="A5633" s="1" t="s">
        <v>229</v>
      </c>
      <c r="B5633" s="1" t="s">
        <v>230</v>
      </c>
      <c r="C5633" s="1" t="s">
        <v>17</v>
      </c>
      <c r="D5633">
        <v>1975</v>
      </c>
      <c r="E5633">
        <v>1485.14</v>
      </c>
      <c r="F5633">
        <v>0.91187764599999999</v>
      </c>
    </row>
    <row r="5634" spans="1:6" hidden="1" x14ac:dyDescent="0.25">
      <c r="A5634" s="1" t="s">
        <v>229</v>
      </c>
      <c r="B5634" s="1" t="s">
        <v>230</v>
      </c>
      <c r="C5634" s="1" t="s">
        <v>17</v>
      </c>
      <c r="D5634">
        <v>1976</v>
      </c>
      <c r="E5634">
        <v>1477.8</v>
      </c>
      <c r="F5634">
        <v>0.88173442300000004</v>
      </c>
    </row>
    <row r="5635" spans="1:6" hidden="1" x14ac:dyDescent="0.25">
      <c r="A5635" s="1" t="s">
        <v>229</v>
      </c>
      <c r="B5635" s="1" t="s">
        <v>230</v>
      </c>
      <c r="C5635" s="1" t="s">
        <v>17</v>
      </c>
      <c r="D5635">
        <v>1977</v>
      </c>
      <c r="E5635">
        <v>1474.13</v>
      </c>
      <c r="F5635">
        <v>0.85491091200000002</v>
      </c>
    </row>
    <row r="5636" spans="1:6" hidden="1" x14ac:dyDescent="0.25">
      <c r="A5636" s="1" t="s">
        <v>229</v>
      </c>
      <c r="B5636" s="1" t="s">
        <v>230</v>
      </c>
      <c r="C5636" s="1" t="s">
        <v>17</v>
      </c>
      <c r="D5636">
        <v>1978</v>
      </c>
      <c r="E5636">
        <v>1507.14</v>
      </c>
      <c r="F5636">
        <v>0.84899560600000001</v>
      </c>
    </row>
    <row r="5637" spans="1:6" hidden="1" x14ac:dyDescent="0.25">
      <c r="A5637" s="1" t="s">
        <v>229</v>
      </c>
      <c r="B5637" s="1" t="s">
        <v>230</v>
      </c>
      <c r="C5637" s="1" t="s">
        <v>17</v>
      </c>
      <c r="D5637">
        <v>1979</v>
      </c>
      <c r="E5637">
        <v>1947.18</v>
      </c>
      <c r="F5637">
        <v>1.063471517</v>
      </c>
    </row>
    <row r="5638" spans="1:6" hidden="1" x14ac:dyDescent="0.25">
      <c r="A5638" s="1" t="s">
        <v>229</v>
      </c>
      <c r="B5638" s="1" t="s">
        <v>230</v>
      </c>
      <c r="C5638" s="1" t="s">
        <v>17</v>
      </c>
      <c r="D5638">
        <v>1980</v>
      </c>
      <c r="E5638">
        <v>2042.52</v>
      </c>
      <c r="F5638">
        <v>1.0792537390000001</v>
      </c>
    </row>
    <row r="5639" spans="1:6" hidden="1" x14ac:dyDescent="0.25">
      <c r="A5639" s="1" t="s">
        <v>229</v>
      </c>
      <c r="B5639" s="1" t="s">
        <v>230</v>
      </c>
      <c r="C5639" s="1" t="s">
        <v>17</v>
      </c>
      <c r="D5639">
        <v>1981</v>
      </c>
      <c r="E5639">
        <v>1939.84</v>
      </c>
      <c r="F5639">
        <v>0.98881024799999995</v>
      </c>
    </row>
    <row r="5640" spans="1:6" hidden="1" x14ac:dyDescent="0.25">
      <c r="A5640" s="1" t="s">
        <v>229</v>
      </c>
      <c r="B5640" s="1" t="s">
        <v>230</v>
      </c>
      <c r="C5640" s="1" t="s">
        <v>17</v>
      </c>
      <c r="D5640">
        <v>1982</v>
      </c>
      <c r="E5640">
        <v>601.38800000000003</v>
      </c>
      <c r="F5640">
        <v>0.295330068</v>
      </c>
    </row>
    <row r="5641" spans="1:6" hidden="1" x14ac:dyDescent="0.25">
      <c r="A5641" s="1" t="s">
        <v>229</v>
      </c>
      <c r="B5641" s="1" t="s">
        <v>230</v>
      </c>
      <c r="C5641" s="1" t="s">
        <v>17</v>
      </c>
      <c r="D5641">
        <v>1983</v>
      </c>
      <c r="E5641">
        <v>711.39800000000002</v>
      </c>
      <c r="F5641">
        <v>0.337551714</v>
      </c>
    </row>
    <row r="5642" spans="1:6" hidden="1" x14ac:dyDescent="0.25">
      <c r="A5642" s="1" t="s">
        <v>229</v>
      </c>
      <c r="B5642" s="1" t="s">
        <v>230</v>
      </c>
      <c r="C5642" s="1" t="s">
        <v>17</v>
      </c>
      <c r="D5642">
        <v>1984</v>
      </c>
      <c r="E5642">
        <v>700.39700000000005</v>
      </c>
      <c r="F5642">
        <v>0.32368318299999999</v>
      </c>
    </row>
    <row r="5643" spans="1:6" hidden="1" x14ac:dyDescent="0.25">
      <c r="A5643" s="1" t="s">
        <v>229</v>
      </c>
      <c r="B5643" s="1" t="s">
        <v>230</v>
      </c>
      <c r="C5643" s="1" t="s">
        <v>17</v>
      </c>
      <c r="D5643">
        <v>1985</v>
      </c>
      <c r="E5643">
        <v>722.399</v>
      </c>
      <c r="F5643">
        <v>0.32874542299999998</v>
      </c>
    </row>
    <row r="5644" spans="1:6" hidden="1" x14ac:dyDescent="0.25">
      <c r="A5644" s="1" t="s">
        <v>229</v>
      </c>
      <c r="B5644" s="1" t="s">
        <v>230</v>
      </c>
      <c r="C5644" s="1" t="s">
        <v>17</v>
      </c>
      <c r="D5644">
        <v>1986</v>
      </c>
      <c r="E5644">
        <v>729.73299999999995</v>
      </c>
      <c r="F5644">
        <v>0.33066469300000001</v>
      </c>
    </row>
    <row r="5645" spans="1:6" hidden="1" x14ac:dyDescent="0.25">
      <c r="A5645" s="1" t="s">
        <v>229</v>
      </c>
      <c r="B5645" s="1" t="s">
        <v>230</v>
      </c>
      <c r="C5645" s="1" t="s">
        <v>17</v>
      </c>
      <c r="D5645">
        <v>1987</v>
      </c>
      <c r="E5645">
        <v>766.40300000000002</v>
      </c>
      <c r="F5645">
        <v>0.34896712699999999</v>
      </c>
    </row>
    <row r="5646" spans="1:6" hidden="1" x14ac:dyDescent="0.25">
      <c r="A5646" s="1" t="s">
        <v>229</v>
      </c>
      <c r="B5646" s="1" t="s">
        <v>230</v>
      </c>
      <c r="C5646" s="1" t="s">
        <v>17</v>
      </c>
      <c r="D5646">
        <v>1988</v>
      </c>
      <c r="E5646">
        <v>817.74099999999999</v>
      </c>
      <c r="F5646">
        <v>0.37676520600000002</v>
      </c>
    </row>
    <row r="5647" spans="1:6" hidden="1" x14ac:dyDescent="0.25">
      <c r="A5647" s="1" t="s">
        <v>229</v>
      </c>
      <c r="B5647" s="1" t="s">
        <v>230</v>
      </c>
      <c r="C5647" s="1" t="s">
        <v>17</v>
      </c>
      <c r="D5647">
        <v>1989</v>
      </c>
      <c r="E5647">
        <v>667.39400000000001</v>
      </c>
      <c r="F5647">
        <v>0.31230153399999999</v>
      </c>
    </row>
    <row r="5648" spans="1:6" hidden="1" x14ac:dyDescent="0.25">
      <c r="A5648" s="1" t="s">
        <v>229</v>
      </c>
      <c r="B5648" s="1" t="s">
        <v>230</v>
      </c>
      <c r="C5648" s="1" t="s">
        <v>17</v>
      </c>
      <c r="D5648">
        <v>1990</v>
      </c>
      <c r="E5648">
        <v>484.04399999999998</v>
      </c>
      <c r="F5648">
        <v>0.230181794</v>
      </c>
    </row>
    <row r="5649" spans="1:6" hidden="1" x14ac:dyDescent="0.25">
      <c r="A5649" s="1" t="s">
        <v>229</v>
      </c>
      <c r="B5649" s="1" t="s">
        <v>230</v>
      </c>
      <c r="C5649" s="1" t="s">
        <v>17</v>
      </c>
      <c r="D5649">
        <v>1991</v>
      </c>
      <c r="E5649">
        <v>286.02600000000001</v>
      </c>
      <c r="F5649">
        <v>0.13844031600000001</v>
      </c>
    </row>
    <row r="5650" spans="1:6" hidden="1" x14ac:dyDescent="0.25">
      <c r="A5650" s="1" t="s">
        <v>229</v>
      </c>
      <c r="B5650" s="1" t="s">
        <v>230</v>
      </c>
      <c r="C5650" s="1" t="s">
        <v>17</v>
      </c>
      <c r="D5650">
        <v>1992</v>
      </c>
      <c r="E5650">
        <v>289.69299999999998</v>
      </c>
      <c r="F5650">
        <v>0.142799329</v>
      </c>
    </row>
    <row r="5651" spans="1:6" hidden="1" x14ac:dyDescent="0.25">
      <c r="A5651" s="1" t="s">
        <v>229</v>
      </c>
      <c r="B5651" s="1" t="s">
        <v>230</v>
      </c>
      <c r="C5651" s="1" t="s">
        <v>17</v>
      </c>
      <c r="D5651">
        <v>1993</v>
      </c>
      <c r="E5651">
        <v>322.69600000000003</v>
      </c>
      <c r="F5651">
        <v>0.16083742200000001</v>
      </c>
    </row>
    <row r="5652" spans="1:6" hidden="1" x14ac:dyDescent="0.25">
      <c r="A5652" s="1" t="s">
        <v>229</v>
      </c>
      <c r="B5652" s="1" t="s">
        <v>230</v>
      </c>
      <c r="C5652" s="1" t="s">
        <v>17</v>
      </c>
      <c r="D5652">
        <v>1994</v>
      </c>
      <c r="E5652">
        <v>319.029</v>
      </c>
      <c r="F5652">
        <v>0.158001791</v>
      </c>
    </row>
    <row r="5653" spans="1:6" hidden="1" x14ac:dyDescent="0.25">
      <c r="A5653" s="1" t="s">
        <v>229</v>
      </c>
      <c r="B5653" s="1" t="s">
        <v>230</v>
      </c>
      <c r="C5653" s="1" t="s">
        <v>17</v>
      </c>
      <c r="D5653">
        <v>1995</v>
      </c>
      <c r="E5653">
        <v>333.697</v>
      </c>
      <c r="F5653">
        <v>0.16043734400000001</v>
      </c>
    </row>
    <row r="5654" spans="1:6" hidden="1" x14ac:dyDescent="0.25">
      <c r="A5654" s="1" t="s">
        <v>229</v>
      </c>
      <c r="B5654" s="1" t="s">
        <v>230</v>
      </c>
      <c r="C5654" s="1" t="s">
        <v>17</v>
      </c>
      <c r="D5654">
        <v>1996</v>
      </c>
      <c r="E5654">
        <v>344.69799999999998</v>
      </c>
      <c r="F5654">
        <v>0.15683767500000001</v>
      </c>
    </row>
    <row r="5655" spans="1:6" hidden="1" x14ac:dyDescent="0.25">
      <c r="A5655" s="1" t="s">
        <v>229</v>
      </c>
      <c r="B5655" s="1" t="s">
        <v>230</v>
      </c>
      <c r="C5655" s="1" t="s">
        <v>17</v>
      </c>
      <c r="D5655">
        <v>1997</v>
      </c>
      <c r="E5655">
        <v>355.69900000000001</v>
      </c>
      <c r="F5655">
        <v>0.150382828</v>
      </c>
    </row>
    <row r="5656" spans="1:6" hidden="1" x14ac:dyDescent="0.25">
      <c r="A5656" s="1" t="s">
        <v>229</v>
      </c>
      <c r="B5656" s="1" t="s">
        <v>230</v>
      </c>
      <c r="C5656" s="1" t="s">
        <v>17</v>
      </c>
      <c r="D5656">
        <v>1998</v>
      </c>
      <c r="E5656">
        <v>388.702</v>
      </c>
      <c r="F5656">
        <v>0.15195038499999999</v>
      </c>
    </row>
    <row r="5657" spans="1:6" hidden="1" x14ac:dyDescent="0.25">
      <c r="A5657" s="1" t="s">
        <v>229</v>
      </c>
      <c r="B5657" s="1" t="s">
        <v>230</v>
      </c>
      <c r="C5657" s="1" t="s">
        <v>17</v>
      </c>
      <c r="D5657">
        <v>1999</v>
      </c>
      <c r="E5657">
        <v>407.03699999999998</v>
      </c>
      <c r="F5657">
        <v>0.14845855999999999</v>
      </c>
    </row>
    <row r="5658" spans="1:6" hidden="1" x14ac:dyDescent="0.25">
      <c r="A5658" s="1" t="s">
        <v>229</v>
      </c>
      <c r="B5658" s="1" t="s">
        <v>230</v>
      </c>
      <c r="C5658" s="1" t="s">
        <v>17</v>
      </c>
      <c r="D5658">
        <v>2000</v>
      </c>
      <c r="E5658">
        <v>436.37299999999999</v>
      </c>
      <c r="F5658">
        <v>0.150891365</v>
      </c>
    </row>
    <row r="5659" spans="1:6" hidden="1" x14ac:dyDescent="0.25">
      <c r="A5659" s="1" t="s">
        <v>229</v>
      </c>
      <c r="B5659" s="1" t="s">
        <v>230</v>
      </c>
      <c r="C5659" s="1" t="s">
        <v>17</v>
      </c>
      <c r="D5659">
        <v>2001</v>
      </c>
      <c r="E5659">
        <v>502.37900000000002</v>
      </c>
      <c r="F5659">
        <v>0.16752835299999999</v>
      </c>
    </row>
    <row r="5660" spans="1:6" hidden="1" x14ac:dyDescent="0.25">
      <c r="A5660" s="1" t="s">
        <v>229</v>
      </c>
      <c r="B5660" s="1" t="s">
        <v>230</v>
      </c>
      <c r="C5660" s="1" t="s">
        <v>17</v>
      </c>
      <c r="D5660">
        <v>2002</v>
      </c>
      <c r="E5660">
        <v>502.37900000000002</v>
      </c>
      <c r="F5660">
        <v>0.16360550300000001</v>
      </c>
    </row>
    <row r="5661" spans="1:6" hidden="1" x14ac:dyDescent="0.25">
      <c r="A5661" s="1" t="s">
        <v>229</v>
      </c>
      <c r="B5661" s="1" t="s">
        <v>230</v>
      </c>
      <c r="C5661" s="1" t="s">
        <v>17</v>
      </c>
      <c r="D5661">
        <v>2003</v>
      </c>
      <c r="E5661">
        <v>531.71500000000003</v>
      </c>
      <c r="F5661">
        <v>0.170191171</v>
      </c>
    </row>
    <row r="5662" spans="1:6" hidden="1" x14ac:dyDescent="0.25">
      <c r="A5662" s="1" t="s">
        <v>229</v>
      </c>
      <c r="B5662" s="1" t="s">
        <v>230</v>
      </c>
      <c r="C5662" s="1" t="s">
        <v>17</v>
      </c>
      <c r="D5662">
        <v>2004</v>
      </c>
      <c r="E5662">
        <v>627.05700000000002</v>
      </c>
      <c r="F5662">
        <v>0.196900249</v>
      </c>
    </row>
    <row r="5663" spans="1:6" hidden="1" x14ac:dyDescent="0.25">
      <c r="A5663" s="1" t="s">
        <v>229</v>
      </c>
      <c r="B5663" s="1" t="s">
        <v>230</v>
      </c>
      <c r="C5663" s="1" t="s">
        <v>17</v>
      </c>
      <c r="D5663">
        <v>2005</v>
      </c>
      <c r="E5663">
        <v>740.73400000000004</v>
      </c>
      <c r="F5663">
        <v>0.226538985</v>
      </c>
    </row>
    <row r="5664" spans="1:6" hidden="1" x14ac:dyDescent="0.25">
      <c r="A5664" s="1" t="s">
        <v>229</v>
      </c>
      <c r="B5664" s="1" t="s">
        <v>230</v>
      </c>
      <c r="C5664" s="1" t="s">
        <v>17</v>
      </c>
      <c r="D5664">
        <v>2006</v>
      </c>
      <c r="E5664">
        <v>759.06899999999996</v>
      </c>
      <c r="F5664">
        <v>0.22425788899999999</v>
      </c>
    </row>
    <row r="5665" spans="1:6" hidden="1" x14ac:dyDescent="0.25">
      <c r="A5665" s="1" t="s">
        <v>229</v>
      </c>
      <c r="B5665" s="1" t="s">
        <v>230</v>
      </c>
      <c r="C5665" s="1" t="s">
        <v>17</v>
      </c>
      <c r="D5665">
        <v>2007</v>
      </c>
      <c r="E5665">
        <v>678.39499999999998</v>
      </c>
      <c r="F5665">
        <v>0.192597983</v>
      </c>
    </row>
    <row r="5666" spans="1:6" hidden="1" x14ac:dyDescent="0.25">
      <c r="A5666" s="1" t="s">
        <v>229</v>
      </c>
      <c r="B5666" s="1" t="s">
        <v>230</v>
      </c>
      <c r="C5666" s="1" t="s">
        <v>17</v>
      </c>
      <c r="D5666">
        <v>2008</v>
      </c>
      <c r="E5666">
        <v>575.71900000000005</v>
      </c>
      <c r="F5666">
        <v>0.15675283700000001</v>
      </c>
    </row>
    <row r="5667" spans="1:6" hidden="1" x14ac:dyDescent="0.25">
      <c r="A5667" s="1" t="s">
        <v>229</v>
      </c>
      <c r="B5667" s="1" t="s">
        <v>230</v>
      </c>
      <c r="C5667" s="1" t="s">
        <v>17</v>
      </c>
      <c r="D5667">
        <v>2009</v>
      </c>
      <c r="E5667">
        <v>528.048</v>
      </c>
      <c r="F5667">
        <v>0.13817827499999999</v>
      </c>
    </row>
    <row r="5668" spans="1:6" hidden="1" x14ac:dyDescent="0.25">
      <c r="A5668" s="1" t="s">
        <v>229</v>
      </c>
      <c r="B5668" s="1" t="s">
        <v>230</v>
      </c>
      <c r="C5668" s="1" t="s">
        <v>17</v>
      </c>
      <c r="D5668">
        <v>2010</v>
      </c>
      <c r="E5668">
        <v>803.07299999999998</v>
      </c>
      <c r="F5668">
        <v>0.202899199</v>
      </c>
    </row>
    <row r="5669" spans="1:6" hidden="1" x14ac:dyDescent="0.25">
      <c r="A5669" s="1" t="s">
        <v>229</v>
      </c>
      <c r="B5669" s="1" t="s">
        <v>230</v>
      </c>
      <c r="C5669" s="1" t="s">
        <v>17</v>
      </c>
      <c r="D5669">
        <v>2011</v>
      </c>
      <c r="E5669">
        <v>891.08100000000002</v>
      </c>
      <c r="F5669">
        <v>0.218425012</v>
      </c>
    </row>
    <row r="5670" spans="1:6" hidden="1" x14ac:dyDescent="0.25">
      <c r="A5670" s="1" t="s">
        <v>231</v>
      </c>
      <c r="B5670" s="1" t="s">
        <v>232</v>
      </c>
      <c r="C5670" s="1" t="s">
        <v>22</v>
      </c>
      <c r="D5670">
        <v>1960</v>
      </c>
      <c r="E5670">
        <v>693.06299999999999</v>
      </c>
      <c r="F5670">
        <v>0.48311347700000001</v>
      </c>
    </row>
    <row r="5671" spans="1:6" hidden="1" x14ac:dyDescent="0.25">
      <c r="A5671" s="1" t="s">
        <v>231</v>
      </c>
      <c r="B5671" s="1" t="s">
        <v>232</v>
      </c>
      <c r="C5671" s="1" t="s">
        <v>22</v>
      </c>
      <c r="D5671">
        <v>1961</v>
      </c>
      <c r="E5671">
        <v>1195.44</v>
      </c>
      <c r="F5671">
        <v>0.805632083</v>
      </c>
    </row>
    <row r="5672" spans="1:6" hidden="1" x14ac:dyDescent="0.25">
      <c r="A5672" s="1" t="s">
        <v>231</v>
      </c>
      <c r="B5672" s="1" t="s">
        <v>232</v>
      </c>
      <c r="C5672" s="1" t="s">
        <v>22</v>
      </c>
      <c r="D5672">
        <v>1962</v>
      </c>
      <c r="E5672">
        <v>1048.76</v>
      </c>
      <c r="F5672">
        <v>0.68270064500000005</v>
      </c>
    </row>
    <row r="5673" spans="1:6" hidden="1" x14ac:dyDescent="0.25">
      <c r="A5673" s="1" t="s">
        <v>231</v>
      </c>
      <c r="B5673" s="1" t="s">
        <v>232</v>
      </c>
      <c r="C5673" s="1" t="s">
        <v>22</v>
      </c>
      <c r="D5673">
        <v>1963</v>
      </c>
      <c r="E5673">
        <v>1463.13</v>
      </c>
      <c r="F5673">
        <v>0.91898931699999997</v>
      </c>
    </row>
    <row r="5674" spans="1:6" hidden="1" x14ac:dyDescent="0.25">
      <c r="A5674" s="1" t="s">
        <v>231</v>
      </c>
      <c r="B5674" s="1" t="s">
        <v>232</v>
      </c>
      <c r="C5674" s="1" t="s">
        <v>22</v>
      </c>
      <c r="D5674">
        <v>1964</v>
      </c>
      <c r="E5674">
        <v>663.72699999999998</v>
      </c>
      <c r="F5674">
        <v>0.40170030299999998</v>
      </c>
    </row>
    <row r="5675" spans="1:6" hidden="1" x14ac:dyDescent="0.25">
      <c r="A5675" s="1" t="s">
        <v>231</v>
      </c>
      <c r="B5675" s="1" t="s">
        <v>232</v>
      </c>
      <c r="C5675" s="1" t="s">
        <v>22</v>
      </c>
      <c r="D5675">
        <v>1965</v>
      </c>
      <c r="E5675">
        <v>1015.76</v>
      </c>
      <c r="F5675">
        <v>0.59150155299999996</v>
      </c>
    </row>
    <row r="5676" spans="1:6" hidden="1" x14ac:dyDescent="0.25">
      <c r="A5676" s="1" t="s">
        <v>231</v>
      </c>
      <c r="B5676" s="1" t="s">
        <v>232</v>
      </c>
      <c r="C5676" s="1" t="s">
        <v>22</v>
      </c>
      <c r="D5676">
        <v>1966</v>
      </c>
      <c r="E5676">
        <v>2629.24</v>
      </c>
      <c r="F5676">
        <v>1.471248629</v>
      </c>
    </row>
    <row r="5677" spans="1:6" hidden="1" x14ac:dyDescent="0.25">
      <c r="A5677" s="1" t="s">
        <v>231</v>
      </c>
      <c r="B5677" s="1" t="s">
        <v>232</v>
      </c>
      <c r="C5677" s="1" t="s">
        <v>22</v>
      </c>
      <c r="D5677">
        <v>1967</v>
      </c>
      <c r="E5677">
        <v>18507.349999999999</v>
      </c>
      <c r="F5677">
        <v>9.9413099379999998</v>
      </c>
    </row>
    <row r="5678" spans="1:6" hidden="1" x14ac:dyDescent="0.25">
      <c r="A5678" s="1" t="s">
        <v>231</v>
      </c>
      <c r="B5678" s="1" t="s">
        <v>232</v>
      </c>
      <c r="C5678" s="1" t="s">
        <v>22</v>
      </c>
      <c r="D5678">
        <v>1968</v>
      </c>
      <c r="E5678">
        <v>30139.07</v>
      </c>
      <c r="F5678">
        <v>15.527152746000001</v>
      </c>
    </row>
    <row r="5679" spans="1:6" hidden="1" x14ac:dyDescent="0.25">
      <c r="A5679" s="1" t="s">
        <v>231</v>
      </c>
      <c r="B5679" s="1" t="s">
        <v>232</v>
      </c>
      <c r="C5679" s="1" t="s">
        <v>22</v>
      </c>
      <c r="D5679">
        <v>1969</v>
      </c>
      <c r="E5679">
        <v>35551.57</v>
      </c>
      <c r="F5679">
        <v>17.553883853999999</v>
      </c>
    </row>
    <row r="5680" spans="1:6" hidden="1" x14ac:dyDescent="0.25">
      <c r="A5680" s="1" t="s">
        <v>231</v>
      </c>
      <c r="B5680" s="1" t="s">
        <v>232</v>
      </c>
      <c r="C5680" s="1" t="s">
        <v>22</v>
      </c>
      <c r="D5680">
        <v>1970</v>
      </c>
      <c r="E5680">
        <v>32331.94</v>
      </c>
      <c r="F5680">
        <v>15.292290367</v>
      </c>
    </row>
    <row r="5681" spans="1:6" hidden="1" x14ac:dyDescent="0.25">
      <c r="A5681" s="1" t="s">
        <v>231</v>
      </c>
      <c r="B5681" s="1" t="s">
        <v>232</v>
      </c>
      <c r="C5681" s="1" t="s">
        <v>22</v>
      </c>
      <c r="D5681">
        <v>1971</v>
      </c>
      <c r="E5681">
        <v>21646.3</v>
      </c>
      <c r="F5681">
        <v>9.8030233800000008</v>
      </c>
    </row>
    <row r="5682" spans="1:6" hidden="1" x14ac:dyDescent="0.25">
      <c r="A5682" s="1" t="s">
        <v>231</v>
      </c>
      <c r="B5682" s="1" t="s">
        <v>232</v>
      </c>
      <c r="C5682" s="1" t="s">
        <v>22</v>
      </c>
      <c r="D5682">
        <v>1972</v>
      </c>
      <c r="E5682">
        <v>15232.72</v>
      </c>
      <c r="F5682">
        <v>6.6037756630000004</v>
      </c>
    </row>
    <row r="5683" spans="1:6" hidden="1" x14ac:dyDescent="0.25">
      <c r="A5683" s="1" t="s">
        <v>231</v>
      </c>
      <c r="B5683" s="1" t="s">
        <v>232</v>
      </c>
      <c r="C5683" s="1" t="s">
        <v>22</v>
      </c>
      <c r="D5683">
        <v>1973</v>
      </c>
      <c r="E5683">
        <v>14587.33</v>
      </c>
      <c r="F5683">
        <v>6.0550910900000003</v>
      </c>
    </row>
    <row r="5684" spans="1:6" hidden="1" x14ac:dyDescent="0.25">
      <c r="A5684" s="1" t="s">
        <v>231</v>
      </c>
      <c r="B5684" s="1" t="s">
        <v>232</v>
      </c>
      <c r="C5684" s="1" t="s">
        <v>22</v>
      </c>
      <c r="D5684">
        <v>1974</v>
      </c>
      <c r="E5684">
        <v>9347.18</v>
      </c>
      <c r="F5684">
        <v>3.7175005460000001</v>
      </c>
    </row>
    <row r="5685" spans="1:6" hidden="1" x14ac:dyDescent="0.25">
      <c r="A5685" s="1" t="s">
        <v>231</v>
      </c>
      <c r="B5685" s="1" t="s">
        <v>232</v>
      </c>
      <c r="C5685" s="1" t="s">
        <v>22</v>
      </c>
      <c r="D5685">
        <v>1975</v>
      </c>
      <c r="E5685">
        <v>11580.39</v>
      </c>
      <c r="F5685">
        <v>4.4170780360000004</v>
      </c>
    </row>
    <row r="5686" spans="1:6" hidden="1" x14ac:dyDescent="0.25">
      <c r="A5686" s="1" t="s">
        <v>231</v>
      </c>
      <c r="B5686" s="1" t="s">
        <v>232</v>
      </c>
      <c r="C5686" s="1" t="s">
        <v>22</v>
      </c>
      <c r="D5686">
        <v>1976</v>
      </c>
      <c r="E5686">
        <v>17916.96</v>
      </c>
      <c r="F5686">
        <v>6.5620931650000003</v>
      </c>
    </row>
    <row r="5687" spans="1:6" hidden="1" x14ac:dyDescent="0.25">
      <c r="A5687" s="1" t="s">
        <v>231</v>
      </c>
      <c r="B5687" s="1" t="s">
        <v>232</v>
      </c>
      <c r="C5687" s="1" t="s">
        <v>22</v>
      </c>
      <c r="D5687">
        <v>1977</v>
      </c>
      <c r="E5687">
        <v>20106.16</v>
      </c>
      <c r="F5687">
        <v>7.0786919910000003</v>
      </c>
    </row>
    <row r="5688" spans="1:6" hidden="1" x14ac:dyDescent="0.25">
      <c r="A5688" s="1" t="s">
        <v>231</v>
      </c>
      <c r="B5688" s="1" t="s">
        <v>232</v>
      </c>
      <c r="C5688" s="1" t="s">
        <v>22</v>
      </c>
      <c r="D5688">
        <v>1978</v>
      </c>
      <c r="E5688">
        <v>21239.26</v>
      </c>
      <c r="F5688">
        <v>7.1927357619999999</v>
      </c>
    </row>
    <row r="5689" spans="1:6" hidden="1" x14ac:dyDescent="0.25">
      <c r="A5689" s="1" t="s">
        <v>231</v>
      </c>
      <c r="B5689" s="1" t="s">
        <v>232</v>
      </c>
      <c r="C5689" s="1" t="s">
        <v>22</v>
      </c>
      <c r="D5689">
        <v>1979</v>
      </c>
      <c r="E5689">
        <v>26032.03</v>
      </c>
      <c r="F5689">
        <v>8.4807603090000008</v>
      </c>
    </row>
    <row r="5690" spans="1:6" hidden="1" x14ac:dyDescent="0.25">
      <c r="A5690" s="1" t="s">
        <v>231</v>
      </c>
      <c r="B5690" s="1" t="s">
        <v>232</v>
      </c>
      <c r="C5690" s="1" t="s">
        <v>22</v>
      </c>
      <c r="D5690">
        <v>1980</v>
      </c>
      <c r="E5690">
        <v>26904.78</v>
      </c>
      <c r="F5690">
        <v>8.4306537390000003</v>
      </c>
    </row>
    <row r="5691" spans="1:6" hidden="1" x14ac:dyDescent="0.25">
      <c r="A5691" s="1" t="s">
        <v>231</v>
      </c>
      <c r="B5691" s="1" t="s">
        <v>232</v>
      </c>
      <c r="C5691" s="1" t="s">
        <v>22</v>
      </c>
      <c r="D5691">
        <v>1981</v>
      </c>
      <c r="E5691">
        <v>28811.62</v>
      </c>
      <c r="F5691">
        <v>8.6819641650000001</v>
      </c>
    </row>
    <row r="5692" spans="1:6" hidden="1" x14ac:dyDescent="0.25">
      <c r="A5692" s="1" t="s">
        <v>231</v>
      </c>
      <c r="B5692" s="1" t="s">
        <v>232</v>
      </c>
      <c r="C5692" s="1" t="s">
        <v>22</v>
      </c>
      <c r="D5692">
        <v>1982</v>
      </c>
      <c r="E5692">
        <v>30762.46</v>
      </c>
      <c r="F5692">
        <v>8.9164543530000007</v>
      </c>
    </row>
    <row r="5693" spans="1:6" hidden="1" x14ac:dyDescent="0.25">
      <c r="A5693" s="1" t="s">
        <v>231</v>
      </c>
      <c r="B5693" s="1" t="s">
        <v>232</v>
      </c>
      <c r="C5693" s="1" t="s">
        <v>22</v>
      </c>
      <c r="D5693">
        <v>1983</v>
      </c>
      <c r="E5693">
        <v>30414.1</v>
      </c>
      <c r="F5693">
        <v>8.4880113569999995</v>
      </c>
    </row>
    <row r="5694" spans="1:6" hidden="1" x14ac:dyDescent="0.25">
      <c r="A5694" s="1" t="s">
        <v>231</v>
      </c>
      <c r="B5694" s="1" t="s">
        <v>232</v>
      </c>
      <c r="C5694" s="1" t="s">
        <v>22</v>
      </c>
      <c r="D5694">
        <v>1984</v>
      </c>
      <c r="E5694">
        <v>28624.6</v>
      </c>
      <c r="F5694">
        <v>7.70666867</v>
      </c>
    </row>
    <row r="5695" spans="1:6" hidden="1" x14ac:dyDescent="0.25">
      <c r="A5695" s="1" t="s">
        <v>231</v>
      </c>
      <c r="B5695" s="1" t="s">
        <v>232</v>
      </c>
      <c r="C5695" s="1" t="s">
        <v>22</v>
      </c>
      <c r="D5695">
        <v>1985</v>
      </c>
      <c r="E5695">
        <v>31418.86</v>
      </c>
      <c r="F5695">
        <v>8.180640962</v>
      </c>
    </row>
    <row r="5696" spans="1:6" hidden="1" x14ac:dyDescent="0.25">
      <c r="A5696" s="1" t="s">
        <v>231</v>
      </c>
      <c r="B5696" s="1" t="s">
        <v>232</v>
      </c>
      <c r="C5696" s="1" t="s">
        <v>22</v>
      </c>
      <c r="D5696">
        <v>1986</v>
      </c>
      <c r="E5696">
        <v>34059.1</v>
      </c>
      <c r="F5696">
        <v>8.5978225170000009</v>
      </c>
    </row>
    <row r="5697" spans="1:6" hidden="1" x14ac:dyDescent="0.25">
      <c r="A5697" s="1" t="s">
        <v>231</v>
      </c>
      <c r="B5697" s="1" t="s">
        <v>232</v>
      </c>
      <c r="C5697" s="1" t="s">
        <v>22</v>
      </c>
      <c r="D5697">
        <v>1987</v>
      </c>
      <c r="E5697">
        <v>32566.63</v>
      </c>
      <c r="F5697">
        <v>7.9881093129999998</v>
      </c>
    </row>
    <row r="5698" spans="1:6" hidden="1" x14ac:dyDescent="0.25">
      <c r="A5698" s="1" t="s">
        <v>231</v>
      </c>
      <c r="B5698" s="1" t="s">
        <v>232</v>
      </c>
      <c r="C5698" s="1" t="s">
        <v>22</v>
      </c>
      <c r="D5698">
        <v>1988</v>
      </c>
      <c r="E5698">
        <v>36398.639999999999</v>
      </c>
      <c r="F5698">
        <v>8.6919410999999993</v>
      </c>
    </row>
    <row r="5699" spans="1:6" hidden="1" x14ac:dyDescent="0.25">
      <c r="A5699" s="1" t="s">
        <v>231</v>
      </c>
      <c r="B5699" s="1" t="s">
        <v>232</v>
      </c>
      <c r="C5699" s="1" t="s">
        <v>22</v>
      </c>
      <c r="D5699">
        <v>1989</v>
      </c>
      <c r="E5699">
        <v>37322.730000000003</v>
      </c>
      <c r="F5699">
        <v>8.6907247729999995</v>
      </c>
    </row>
    <row r="5700" spans="1:6" hidden="1" x14ac:dyDescent="0.25">
      <c r="A5700" s="1" t="s">
        <v>231</v>
      </c>
      <c r="B5700" s="1" t="s">
        <v>232</v>
      </c>
      <c r="C5700" s="1" t="s">
        <v>22</v>
      </c>
      <c r="D5700">
        <v>1990</v>
      </c>
      <c r="E5700">
        <v>36780.01</v>
      </c>
      <c r="F5700">
        <v>8.3620978360000002</v>
      </c>
    </row>
    <row r="5701" spans="1:6" hidden="1" x14ac:dyDescent="0.25">
      <c r="A5701" s="1" t="s">
        <v>231</v>
      </c>
      <c r="B5701" s="1" t="s">
        <v>232</v>
      </c>
      <c r="C5701" s="1" t="s">
        <v>22</v>
      </c>
      <c r="D5701">
        <v>1991</v>
      </c>
      <c r="E5701">
        <v>42863.56</v>
      </c>
      <c r="F5701">
        <v>9.5269087240000001</v>
      </c>
    </row>
    <row r="5702" spans="1:6" hidden="1" x14ac:dyDescent="0.25">
      <c r="A5702" s="1" t="s">
        <v>231</v>
      </c>
      <c r="B5702" s="1" t="s">
        <v>232</v>
      </c>
      <c r="C5702" s="1" t="s">
        <v>22</v>
      </c>
      <c r="D5702">
        <v>1992</v>
      </c>
      <c r="E5702">
        <v>37260.39</v>
      </c>
      <c r="F5702">
        <v>8.1057034970000004</v>
      </c>
    </row>
    <row r="5703" spans="1:6" hidden="1" x14ac:dyDescent="0.25">
      <c r="A5703" s="1" t="s">
        <v>231</v>
      </c>
      <c r="B5703" s="1" t="s">
        <v>232</v>
      </c>
      <c r="C5703" s="1" t="s">
        <v>22</v>
      </c>
      <c r="D5703">
        <v>1993</v>
      </c>
      <c r="E5703">
        <v>38947.21</v>
      </c>
      <c r="F5703">
        <v>8.3008855199999996</v>
      </c>
    </row>
    <row r="5704" spans="1:6" hidden="1" x14ac:dyDescent="0.25">
      <c r="A5704" s="1" t="s">
        <v>231</v>
      </c>
      <c r="B5704" s="1" t="s">
        <v>232</v>
      </c>
      <c r="C5704" s="1" t="s">
        <v>22</v>
      </c>
      <c r="D5704">
        <v>1994</v>
      </c>
      <c r="E5704">
        <v>44132.35</v>
      </c>
      <c r="F5704">
        <v>9.2221200850000002</v>
      </c>
    </row>
    <row r="5705" spans="1:6" hidden="1" x14ac:dyDescent="0.25">
      <c r="A5705" s="1" t="s">
        <v>231</v>
      </c>
      <c r="B5705" s="1" t="s">
        <v>232</v>
      </c>
      <c r="C5705" s="1" t="s">
        <v>22</v>
      </c>
      <c r="D5705">
        <v>1995</v>
      </c>
      <c r="E5705">
        <v>46020.85</v>
      </c>
      <c r="F5705">
        <v>9.4339779289999992</v>
      </c>
    </row>
    <row r="5706" spans="1:6" hidden="1" x14ac:dyDescent="0.25">
      <c r="A5706" s="1" t="s">
        <v>231</v>
      </c>
      <c r="B5706" s="1" t="s">
        <v>232</v>
      </c>
      <c r="C5706" s="1" t="s">
        <v>22</v>
      </c>
      <c r="D5706">
        <v>1996</v>
      </c>
      <c r="E5706">
        <v>44158.01</v>
      </c>
      <c r="F5706">
        <v>8.8842133350000001</v>
      </c>
    </row>
    <row r="5707" spans="1:6" hidden="1" x14ac:dyDescent="0.25">
      <c r="A5707" s="1" t="s">
        <v>231</v>
      </c>
      <c r="B5707" s="1" t="s">
        <v>232</v>
      </c>
      <c r="C5707" s="1" t="s">
        <v>22</v>
      </c>
      <c r="D5707">
        <v>1997</v>
      </c>
      <c r="E5707">
        <v>44975.76</v>
      </c>
      <c r="F5707">
        <v>8.8846964540000002</v>
      </c>
    </row>
    <row r="5708" spans="1:6" hidden="1" x14ac:dyDescent="0.25">
      <c r="A5708" s="1" t="s">
        <v>231</v>
      </c>
      <c r="B5708" s="1" t="s">
        <v>232</v>
      </c>
      <c r="C5708" s="1" t="s">
        <v>22</v>
      </c>
      <c r="D5708">
        <v>1998</v>
      </c>
      <c r="E5708">
        <v>45474.47</v>
      </c>
      <c r="F5708">
        <v>8.8235446950000007</v>
      </c>
    </row>
    <row r="5709" spans="1:6" hidden="1" x14ac:dyDescent="0.25">
      <c r="A5709" s="1" t="s">
        <v>231</v>
      </c>
      <c r="B5709" s="1" t="s">
        <v>232</v>
      </c>
      <c r="C5709" s="1" t="s">
        <v>22</v>
      </c>
      <c r="D5709">
        <v>1999</v>
      </c>
      <c r="E5709">
        <v>44620.06</v>
      </c>
      <c r="F5709">
        <v>8.5064889059999995</v>
      </c>
    </row>
    <row r="5710" spans="1:6" hidden="1" x14ac:dyDescent="0.25">
      <c r="A5710" s="1" t="s">
        <v>231</v>
      </c>
      <c r="B5710" s="1" t="s">
        <v>232</v>
      </c>
      <c r="C5710" s="1" t="s">
        <v>22</v>
      </c>
      <c r="D5710">
        <v>2000</v>
      </c>
      <c r="E5710">
        <v>47113.62</v>
      </c>
      <c r="F5710">
        <v>8.827297282</v>
      </c>
    </row>
    <row r="5711" spans="1:6" hidden="1" x14ac:dyDescent="0.25">
      <c r="A5711" s="1" t="s">
        <v>231</v>
      </c>
      <c r="B5711" s="1" t="s">
        <v>232</v>
      </c>
      <c r="C5711" s="1" t="s">
        <v>22</v>
      </c>
      <c r="D5711">
        <v>2001</v>
      </c>
      <c r="E5711">
        <v>48100.04</v>
      </c>
      <c r="F5711">
        <v>8.8609716519999999</v>
      </c>
    </row>
    <row r="5712" spans="1:6" hidden="1" x14ac:dyDescent="0.25">
      <c r="A5712" s="1" t="s">
        <v>231</v>
      </c>
      <c r="B5712" s="1" t="s">
        <v>232</v>
      </c>
      <c r="C5712" s="1" t="s">
        <v>22</v>
      </c>
      <c r="D5712">
        <v>2002</v>
      </c>
      <c r="E5712">
        <v>47832.35</v>
      </c>
      <c r="F5712">
        <v>8.6678855109999997</v>
      </c>
    </row>
    <row r="5713" spans="1:6" hidden="1" x14ac:dyDescent="0.25">
      <c r="A5713" s="1" t="s">
        <v>231</v>
      </c>
      <c r="B5713" s="1" t="s">
        <v>232</v>
      </c>
      <c r="C5713" s="1" t="s">
        <v>22</v>
      </c>
      <c r="D5713">
        <v>2003</v>
      </c>
      <c r="E5713">
        <v>49167.14</v>
      </c>
      <c r="F5713">
        <v>8.7654984720000009</v>
      </c>
    </row>
    <row r="5714" spans="1:6" hidden="1" x14ac:dyDescent="0.25">
      <c r="A5714" s="1" t="s">
        <v>231</v>
      </c>
      <c r="B5714" s="1" t="s">
        <v>232</v>
      </c>
      <c r="C5714" s="1" t="s">
        <v>22</v>
      </c>
      <c r="D5714">
        <v>2004</v>
      </c>
      <c r="E5714">
        <v>50358.91</v>
      </c>
      <c r="F5714">
        <v>8.8299023499999993</v>
      </c>
    </row>
    <row r="5715" spans="1:6" hidden="1" x14ac:dyDescent="0.25">
      <c r="A5715" s="1" t="s">
        <v>231</v>
      </c>
      <c r="B5715" s="1" t="s">
        <v>232</v>
      </c>
      <c r="C5715" s="1" t="s">
        <v>22</v>
      </c>
      <c r="D5715">
        <v>2005</v>
      </c>
      <c r="E5715">
        <v>52108.07</v>
      </c>
      <c r="F5715">
        <v>8.981760542</v>
      </c>
    </row>
    <row r="5716" spans="1:6" hidden="1" x14ac:dyDescent="0.25">
      <c r="A5716" s="1" t="s">
        <v>231</v>
      </c>
      <c r="B5716" s="1" t="s">
        <v>232</v>
      </c>
      <c r="C5716" s="1" t="s">
        <v>22</v>
      </c>
      <c r="D5716">
        <v>2006</v>
      </c>
      <c r="E5716">
        <v>54509.96</v>
      </c>
      <c r="F5716">
        <v>9.2277941519999995</v>
      </c>
    </row>
    <row r="5717" spans="1:6" hidden="1" x14ac:dyDescent="0.25">
      <c r="A5717" s="1" t="s">
        <v>231</v>
      </c>
      <c r="B5717" s="1" t="s">
        <v>232</v>
      </c>
      <c r="C5717" s="1" t="s">
        <v>22</v>
      </c>
      <c r="D5717">
        <v>2007</v>
      </c>
      <c r="E5717">
        <v>53230.17</v>
      </c>
      <c r="F5717">
        <v>8.8454626399999992</v>
      </c>
    </row>
    <row r="5718" spans="1:6" hidden="1" x14ac:dyDescent="0.25">
      <c r="A5718" s="1" t="s">
        <v>231</v>
      </c>
      <c r="B5718" s="1" t="s">
        <v>232</v>
      </c>
      <c r="C5718" s="1" t="s">
        <v>22</v>
      </c>
      <c r="D5718">
        <v>2008</v>
      </c>
      <c r="E5718">
        <v>55943.75</v>
      </c>
      <c r="F5718">
        <v>9.1366243659999995</v>
      </c>
    </row>
    <row r="5719" spans="1:6" hidden="1" x14ac:dyDescent="0.25">
      <c r="A5719" s="1" t="s">
        <v>231</v>
      </c>
      <c r="B5719" s="1" t="s">
        <v>232</v>
      </c>
      <c r="C5719" s="1" t="s">
        <v>22</v>
      </c>
      <c r="D5719">
        <v>2009</v>
      </c>
      <c r="E5719">
        <v>62317</v>
      </c>
      <c r="F5719">
        <v>10.037076802</v>
      </c>
    </row>
    <row r="5720" spans="1:6" hidden="1" x14ac:dyDescent="0.25">
      <c r="A5720" s="1" t="s">
        <v>231</v>
      </c>
      <c r="B5720" s="1" t="s">
        <v>232</v>
      </c>
      <c r="C5720" s="1" t="s">
        <v>22</v>
      </c>
      <c r="D5720">
        <v>2010</v>
      </c>
      <c r="E5720">
        <v>66057.34</v>
      </c>
      <c r="F5720">
        <v>10.542695888000001</v>
      </c>
    </row>
    <row r="5721" spans="1:6" hidden="1" x14ac:dyDescent="0.25">
      <c r="A5721" s="1" t="s">
        <v>231</v>
      </c>
      <c r="B5721" s="1" t="s">
        <v>232</v>
      </c>
      <c r="C5721" s="1" t="s">
        <v>22</v>
      </c>
      <c r="D5721">
        <v>2011</v>
      </c>
      <c r="E5721">
        <v>39020.550000000003</v>
      </c>
      <c r="F5721">
        <v>6.2049143439999996</v>
      </c>
    </row>
    <row r="5722" spans="1:6" hidden="1" x14ac:dyDescent="0.25">
      <c r="A5722" s="1" t="s">
        <v>233</v>
      </c>
      <c r="B5722" s="1" t="s">
        <v>234</v>
      </c>
      <c r="C5722" s="1" t="s">
        <v>8</v>
      </c>
      <c r="D5722">
        <v>1960</v>
      </c>
      <c r="E5722">
        <v>14.667999999999999</v>
      </c>
      <c r="F5722">
        <v>0.163157251</v>
      </c>
    </row>
    <row r="5723" spans="1:6" hidden="1" x14ac:dyDescent="0.25">
      <c r="A5723" s="1" t="s">
        <v>233</v>
      </c>
      <c r="B5723" s="1" t="s">
        <v>234</v>
      </c>
      <c r="C5723" s="1" t="s">
        <v>8</v>
      </c>
      <c r="D5723">
        <v>1961</v>
      </c>
      <c r="E5723">
        <v>18.335000000000001</v>
      </c>
      <c r="F5723">
        <v>0.20167632799999999</v>
      </c>
    </row>
    <row r="5724" spans="1:6" hidden="1" x14ac:dyDescent="0.25">
      <c r="A5724" s="1" t="s">
        <v>233</v>
      </c>
      <c r="B5724" s="1" t="s">
        <v>234</v>
      </c>
      <c r="C5724" s="1" t="s">
        <v>8</v>
      </c>
      <c r="D5724">
        <v>1962</v>
      </c>
      <c r="E5724">
        <v>18.335000000000001</v>
      </c>
      <c r="F5724">
        <v>0.19910735600000001</v>
      </c>
    </row>
    <row r="5725" spans="1:6" hidden="1" x14ac:dyDescent="0.25">
      <c r="A5725" s="1" t="s">
        <v>233</v>
      </c>
      <c r="B5725" s="1" t="s">
        <v>234</v>
      </c>
      <c r="C5725" s="1" t="s">
        <v>8</v>
      </c>
      <c r="D5725">
        <v>1963</v>
      </c>
      <c r="E5725">
        <v>22.001999999999999</v>
      </c>
      <c r="F5725">
        <v>0.235575018</v>
      </c>
    </row>
    <row r="5726" spans="1:6" hidden="1" x14ac:dyDescent="0.25">
      <c r="A5726" s="1" t="s">
        <v>233</v>
      </c>
      <c r="B5726" s="1" t="s">
        <v>234</v>
      </c>
      <c r="C5726" s="1" t="s">
        <v>8</v>
      </c>
      <c r="D5726">
        <v>1964</v>
      </c>
      <c r="E5726">
        <v>22.001999999999999</v>
      </c>
      <c r="F5726">
        <v>0.23205678499999999</v>
      </c>
    </row>
    <row r="5727" spans="1:6" hidden="1" x14ac:dyDescent="0.25">
      <c r="A5727" s="1" t="s">
        <v>233</v>
      </c>
      <c r="B5727" s="1" t="s">
        <v>234</v>
      </c>
      <c r="C5727" s="1" t="s">
        <v>8</v>
      </c>
      <c r="D5727">
        <v>1965</v>
      </c>
      <c r="E5727">
        <v>25.669</v>
      </c>
      <c r="F5727">
        <v>0.26654413700000001</v>
      </c>
    </row>
    <row r="5728" spans="1:6" hidden="1" x14ac:dyDescent="0.25">
      <c r="A5728" s="1" t="s">
        <v>233</v>
      </c>
      <c r="B5728" s="1" t="s">
        <v>234</v>
      </c>
      <c r="C5728" s="1" t="s">
        <v>8</v>
      </c>
      <c r="D5728">
        <v>1966</v>
      </c>
      <c r="E5728">
        <v>29.335999999999999</v>
      </c>
      <c r="F5728">
        <v>0.29972312200000001</v>
      </c>
    </row>
    <row r="5729" spans="1:6" hidden="1" x14ac:dyDescent="0.25">
      <c r="A5729" s="1" t="s">
        <v>233</v>
      </c>
      <c r="B5729" s="1" t="s">
        <v>234</v>
      </c>
      <c r="C5729" s="1" t="s">
        <v>8</v>
      </c>
      <c r="D5729">
        <v>1967</v>
      </c>
      <c r="E5729">
        <v>33.003</v>
      </c>
      <c r="F5729">
        <v>0.33160179200000001</v>
      </c>
    </row>
    <row r="5730" spans="1:6" hidden="1" x14ac:dyDescent="0.25">
      <c r="A5730" s="1" t="s">
        <v>233</v>
      </c>
      <c r="B5730" s="1" t="s">
        <v>234</v>
      </c>
      <c r="C5730" s="1" t="s">
        <v>8</v>
      </c>
      <c r="D5730">
        <v>1968</v>
      </c>
      <c r="E5730">
        <v>36.67</v>
      </c>
      <c r="F5730">
        <v>0.362419822</v>
      </c>
    </row>
    <row r="5731" spans="1:6" hidden="1" x14ac:dyDescent="0.25">
      <c r="A5731" s="1" t="s">
        <v>233</v>
      </c>
      <c r="B5731" s="1" t="s">
        <v>234</v>
      </c>
      <c r="C5731" s="1" t="s">
        <v>8</v>
      </c>
      <c r="D5731">
        <v>1969</v>
      </c>
      <c r="E5731">
        <v>62.338999999999999</v>
      </c>
      <c r="F5731">
        <v>0.60672331099999999</v>
      </c>
    </row>
    <row r="5732" spans="1:6" hidden="1" x14ac:dyDescent="0.25">
      <c r="A5732" s="1" t="s">
        <v>233</v>
      </c>
      <c r="B5732" s="1" t="s">
        <v>234</v>
      </c>
      <c r="C5732" s="1" t="s">
        <v>8</v>
      </c>
      <c r="D5732">
        <v>1970</v>
      </c>
      <c r="E5732">
        <v>66.006</v>
      </c>
      <c r="F5732">
        <v>0.63368598899999995</v>
      </c>
    </row>
    <row r="5733" spans="1:6" hidden="1" x14ac:dyDescent="0.25">
      <c r="A5733" s="1" t="s">
        <v>233</v>
      </c>
      <c r="B5733" s="1" t="s">
        <v>234</v>
      </c>
      <c r="C5733" s="1" t="s">
        <v>8</v>
      </c>
      <c r="D5733">
        <v>1971</v>
      </c>
      <c r="E5733">
        <v>69.673000000000002</v>
      </c>
      <c r="F5733">
        <v>0.66110315100000006</v>
      </c>
    </row>
    <row r="5734" spans="1:6" hidden="1" x14ac:dyDescent="0.25">
      <c r="A5734" s="1" t="s">
        <v>233</v>
      </c>
      <c r="B5734" s="1" t="s">
        <v>234</v>
      </c>
      <c r="C5734" s="1" t="s">
        <v>8</v>
      </c>
      <c r="D5734">
        <v>1972</v>
      </c>
      <c r="E5734">
        <v>77.007000000000005</v>
      </c>
      <c r="F5734">
        <v>0.72335569</v>
      </c>
    </row>
    <row r="5735" spans="1:6" hidden="1" x14ac:dyDescent="0.25">
      <c r="A5735" s="1" t="s">
        <v>233</v>
      </c>
      <c r="B5735" s="1" t="s">
        <v>234</v>
      </c>
      <c r="C5735" s="1" t="s">
        <v>8</v>
      </c>
      <c r="D5735">
        <v>1973</v>
      </c>
      <c r="E5735">
        <v>80.674000000000007</v>
      </c>
      <c r="F5735">
        <v>0.750728171</v>
      </c>
    </row>
    <row r="5736" spans="1:6" hidden="1" x14ac:dyDescent="0.25">
      <c r="A5736" s="1" t="s">
        <v>233</v>
      </c>
      <c r="B5736" s="1" t="s">
        <v>234</v>
      </c>
      <c r="C5736" s="1" t="s">
        <v>8</v>
      </c>
      <c r="D5736">
        <v>1974</v>
      </c>
      <c r="E5736">
        <v>73.34</v>
      </c>
      <c r="F5736">
        <v>0.67573295</v>
      </c>
    </row>
    <row r="5737" spans="1:6" hidden="1" x14ac:dyDescent="0.25">
      <c r="A5737" s="1" t="s">
        <v>233</v>
      </c>
      <c r="B5737" s="1" t="s">
        <v>234</v>
      </c>
      <c r="C5737" s="1" t="s">
        <v>8</v>
      </c>
      <c r="D5737">
        <v>1975</v>
      </c>
      <c r="E5737">
        <v>77.007000000000005</v>
      </c>
      <c r="F5737">
        <v>0.70153047300000004</v>
      </c>
    </row>
    <row r="5738" spans="1:6" hidden="1" x14ac:dyDescent="0.25">
      <c r="A5738" s="1" t="s">
        <v>233</v>
      </c>
      <c r="B5738" s="1" t="s">
        <v>234</v>
      </c>
      <c r="C5738" s="1" t="s">
        <v>8</v>
      </c>
      <c r="D5738">
        <v>1976</v>
      </c>
      <c r="E5738">
        <v>84.340999999999994</v>
      </c>
      <c r="F5738">
        <v>0.75838720999999998</v>
      </c>
    </row>
    <row r="5739" spans="1:6" hidden="1" x14ac:dyDescent="0.25">
      <c r="A5739" s="1" t="s">
        <v>233</v>
      </c>
      <c r="B5739" s="1" t="s">
        <v>234</v>
      </c>
      <c r="C5739" s="1" t="s">
        <v>8</v>
      </c>
      <c r="D5739">
        <v>1977</v>
      </c>
      <c r="E5739">
        <v>69.673000000000002</v>
      </c>
      <c r="F5739">
        <v>0.61752610200000002</v>
      </c>
    </row>
    <row r="5740" spans="1:6" hidden="1" x14ac:dyDescent="0.25">
      <c r="A5740" s="1" t="s">
        <v>233</v>
      </c>
      <c r="B5740" s="1" t="s">
        <v>234</v>
      </c>
      <c r="C5740" s="1" t="s">
        <v>8</v>
      </c>
      <c r="D5740">
        <v>1978</v>
      </c>
      <c r="E5740">
        <v>99.009</v>
      </c>
      <c r="F5740">
        <v>0.86432244199999997</v>
      </c>
    </row>
    <row r="5741" spans="1:6" hidden="1" x14ac:dyDescent="0.25">
      <c r="A5741" s="1" t="s">
        <v>233</v>
      </c>
      <c r="B5741" s="1" t="s">
        <v>234</v>
      </c>
      <c r="C5741" s="1" t="s">
        <v>8</v>
      </c>
      <c r="D5741">
        <v>1979</v>
      </c>
      <c r="E5741">
        <v>150.34700000000001</v>
      </c>
      <c r="F5741">
        <v>1.2928404360000001</v>
      </c>
    </row>
    <row r="5742" spans="1:6" hidden="1" x14ac:dyDescent="0.25">
      <c r="A5742" s="1" t="s">
        <v>233</v>
      </c>
      <c r="B5742" s="1" t="s">
        <v>234</v>
      </c>
      <c r="C5742" s="1" t="s">
        <v>8</v>
      </c>
      <c r="D5742">
        <v>1980</v>
      </c>
      <c r="E5742">
        <v>113.67700000000001</v>
      </c>
      <c r="F5742">
        <v>0.96349505000000002</v>
      </c>
    </row>
    <row r="5743" spans="1:6" hidden="1" x14ac:dyDescent="0.25">
      <c r="A5743" s="1" t="s">
        <v>233</v>
      </c>
      <c r="B5743" s="1" t="s">
        <v>234</v>
      </c>
      <c r="C5743" s="1" t="s">
        <v>8</v>
      </c>
      <c r="D5743">
        <v>1981</v>
      </c>
      <c r="E5743">
        <v>95.341999999999999</v>
      </c>
      <c r="F5743">
        <v>0.79722057300000004</v>
      </c>
    </row>
    <row r="5744" spans="1:6" hidden="1" x14ac:dyDescent="0.25">
      <c r="A5744" s="1" t="s">
        <v>233</v>
      </c>
      <c r="B5744" s="1" t="s">
        <v>234</v>
      </c>
      <c r="C5744" s="1" t="s">
        <v>8</v>
      </c>
      <c r="D5744">
        <v>1982</v>
      </c>
      <c r="E5744">
        <v>113.67700000000001</v>
      </c>
      <c r="F5744">
        <v>0.93831613700000005</v>
      </c>
    </row>
    <row r="5745" spans="1:6" hidden="1" x14ac:dyDescent="0.25">
      <c r="A5745" s="1" t="s">
        <v>233</v>
      </c>
      <c r="B5745" s="1" t="s">
        <v>234</v>
      </c>
      <c r="C5745" s="1" t="s">
        <v>8</v>
      </c>
      <c r="D5745">
        <v>1983</v>
      </c>
      <c r="E5745">
        <v>102.676</v>
      </c>
      <c r="F5745">
        <v>0.83654613899999997</v>
      </c>
    </row>
    <row r="5746" spans="1:6" hidden="1" x14ac:dyDescent="0.25">
      <c r="A5746" s="1" t="s">
        <v>233</v>
      </c>
      <c r="B5746" s="1" t="s">
        <v>234</v>
      </c>
      <c r="C5746" s="1" t="s">
        <v>8</v>
      </c>
      <c r="D5746">
        <v>1984</v>
      </c>
      <c r="E5746">
        <v>113.67700000000001</v>
      </c>
      <c r="F5746">
        <v>0.91330301800000002</v>
      </c>
    </row>
    <row r="5747" spans="1:6" hidden="1" x14ac:dyDescent="0.25">
      <c r="A5747" s="1" t="s">
        <v>233</v>
      </c>
      <c r="B5747" s="1" t="s">
        <v>234</v>
      </c>
      <c r="C5747" s="1" t="s">
        <v>8</v>
      </c>
      <c r="D5747">
        <v>1985</v>
      </c>
      <c r="E5747">
        <v>128.345</v>
      </c>
      <c r="F5747">
        <v>1.0152591440000001</v>
      </c>
    </row>
    <row r="5748" spans="1:6" hidden="1" x14ac:dyDescent="0.25">
      <c r="A5748" s="1" t="s">
        <v>233</v>
      </c>
      <c r="B5748" s="1" t="s">
        <v>234</v>
      </c>
      <c r="C5748" s="1" t="s">
        <v>8</v>
      </c>
      <c r="D5748">
        <v>1986</v>
      </c>
      <c r="E5748">
        <v>132.012</v>
      </c>
      <c r="F5748">
        <v>1.026372259</v>
      </c>
    </row>
    <row r="5749" spans="1:6" hidden="1" x14ac:dyDescent="0.25">
      <c r="A5749" s="1" t="s">
        <v>233</v>
      </c>
      <c r="B5749" s="1" t="s">
        <v>234</v>
      </c>
      <c r="C5749" s="1" t="s">
        <v>8</v>
      </c>
      <c r="D5749">
        <v>1987</v>
      </c>
      <c r="E5749">
        <v>146.68</v>
      </c>
      <c r="F5749">
        <v>1.1194212100000001</v>
      </c>
    </row>
    <row r="5750" spans="1:6" hidden="1" x14ac:dyDescent="0.25">
      <c r="A5750" s="1" t="s">
        <v>233</v>
      </c>
      <c r="B5750" s="1" t="s">
        <v>234</v>
      </c>
      <c r="C5750" s="1" t="s">
        <v>8</v>
      </c>
      <c r="D5750">
        <v>1988</v>
      </c>
      <c r="E5750">
        <v>165.01499999999999</v>
      </c>
      <c r="F5750">
        <v>1.2357712009999999</v>
      </c>
    </row>
    <row r="5751" spans="1:6" hidden="1" x14ac:dyDescent="0.25">
      <c r="A5751" s="1" t="s">
        <v>233</v>
      </c>
      <c r="B5751" s="1" t="s">
        <v>234</v>
      </c>
      <c r="C5751" s="1" t="s">
        <v>8</v>
      </c>
      <c r="D5751">
        <v>1989</v>
      </c>
      <c r="E5751">
        <v>165.01499999999999</v>
      </c>
      <c r="F5751">
        <v>1.213756123</v>
      </c>
    </row>
    <row r="5752" spans="1:6" hidden="1" x14ac:dyDescent="0.25">
      <c r="A5752" s="1" t="s">
        <v>233</v>
      </c>
      <c r="B5752" s="1" t="s">
        <v>234</v>
      </c>
      <c r="C5752" s="1" t="s">
        <v>8</v>
      </c>
      <c r="D5752">
        <v>1990</v>
      </c>
      <c r="E5752">
        <v>165.01499999999999</v>
      </c>
      <c r="F5752">
        <v>1.194203213</v>
      </c>
    </row>
    <row r="5753" spans="1:6" hidden="1" x14ac:dyDescent="0.25">
      <c r="A5753" s="1" t="s">
        <v>233</v>
      </c>
      <c r="B5753" s="1" t="s">
        <v>234</v>
      </c>
      <c r="C5753" s="1" t="s">
        <v>8</v>
      </c>
      <c r="D5753">
        <v>1991</v>
      </c>
      <c r="E5753">
        <v>172.34899999999999</v>
      </c>
      <c r="F5753">
        <v>1.229667735</v>
      </c>
    </row>
    <row r="5754" spans="1:6" hidden="1" x14ac:dyDescent="0.25">
      <c r="A5754" s="1" t="s">
        <v>233</v>
      </c>
      <c r="B5754" s="1" t="s">
        <v>234</v>
      </c>
      <c r="C5754" s="1" t="s">
        <v>8</v>
      </c>
      <c r="D5754">
        <v>1992</v>
      </c>
      <c r="E5754">
        <v>205.352</v>
      </c>
      <c r="F5754">
        <v>1.4468133080000001</v>
      </c>
    </row>
    <row r="5755" spans="1:6" hidden="1" x14ac:dyDescent="0.25">
      <c r="A5755" s="1" t="s">
        <v>233</v>
      </c>
      <c r="B5755" s="1" t="s">
        <v>234</v>
      </c>
      <c r="C5755" s="1" t="s">
        <v>8</v>
      </c>
      <c r="D5755">
        <v>1993</v>
      </c>
      <c r="E5755">
        <v>227.35400000000001</v>
      </c>
      <c r="F5755">
        <v>1.5833333329999999</v>
      </c>
    </row>
    <row r="5756" spans="1:6" hidden="1" x14ac:dyDescent="0.25">
      <c r="A5756" s="1" t="s">
        <v>233</v>
      </c>
      <c r="B5756" s="1" t="s">
        <v>234</v>
      </c>
      <c r="C5756" s="1" t="s">
        <v>8</v>
      </c>
      <c r="D5756">
        <v>1994</v>
      </c>
      <c r="E5756">
        <v>264.024</v>
      </c>
      <c r="F5756">
        <v>1.81757101</v>
      </c>
    </row>
    <row r="5757" spans="1:6" hidden="1" x14ac:dyDescent="0.25">
      <c r="A5757" s="1" t="s">
        <v>233</v>
      </c>
      <c r="B5757" s="1" t="s">
        <v>234</v>
      </c>
      <c r="C5757" s="1" t="s">
        <v>8</v>
      </c>
      <c r="D5757">
        <v>1995</v>
      </c>
      <c r="E5757">
        <v>311.69499999999999</v>
      </c>
      <c r="F5757">
        <v>2.1197973339999998</v>
      </c>
    </row>
    <row r="5758" spans="1:6" hidden="1" x14ac:dyDescent="0.25">
      <c r="A5758" s="1" t="s">
        <v>233</v>
      </c>
      <c r="B5758" s="1" t="s">
        <v>234</v>
      </c>
      <c r="C5758" s="1" t="s">
        <v>8</v>
      </c>
      <c r="D5758">
        <v>1996</v>
      </c>
      <c r="E5758">
        <v>330.03</v>
      </c>
      <c r="F5758">
        <v>2.2155314779999999</v>
      </c>
    </row>
    <row r="5759" spans="1:6" hidden="1" x14ac:dyDescent="0.25">
      <c r="A5759" s="1" t="s">
        <v>233</v>
      </c>
      <c r="B5759" s="1" t="s">
        <v>234</v>
      </c>
      <c r="C5759" s="1" t="s">
        <v>8</v>
      </c>
      <c r="D5759">
        <v>1997</v>
      </c>
      <c r="E5759">
        <v>311.69499999999999</v>
      </c>
      <c r="F5759">
        <v>2.0642873229999998</v>
      </c>
    </row>
    <row r="5760" spans="1:6" hidden="1" x14ac:dyDescent="0.25">
      <c r="A5760" s="1" t="s">
        <v>233</v>
      </c>
      <c r="B5760" s="1" t="s">
        <v>234</v>
      </c>
      <c r="C5760" s="1" t="s">
        <v>8</v>
      </c>
      <c r="D5760">
        <v>1998</v>
      </c>
      <c r="E5760">
        <v>308.02800000000002</v>
      </c>
      <c r="F5760">
        <v>2.0123868140000001</v>
      </c>
    </row>
    <row r="5761" spans="1:6" hidden="1" x14ac:dyDescent="0.25">
      <c r="A5761" s="1" t="s">
        <v>233</v>
      </c>
      <c r="B5761" s="1" t="s">
        <v>234</v>
      </c>
      <c r="C5761" s="1" t="s">
        <v>8</v>
      </c>
      <c r="D5761">
        <v>1999</v>
      </c>
      <c r="E5761">
        <v>319.029</v>
      </c>
      <c r="F5761">
        <v>2.0572826989999999</v>
      </c>
    </row>
    <row r="5762" spans="1:6" hidden="1" x14ac:dyDescent="0.25">
      <c r="A5762" s="1" t="s">
        <v>233</v>
      </c>
      <c r="B5762" s="1" t="s">
        <v>234</v>
      </c>
      <c r="C5762" s="1" t="s">
        <v>8</v>
      </c>
      <c r="D5762">
        <v>2000</v>
      </c>
      <c r="E5762">
        <v>330.03</v>
      </c>
      <c r="F5762">
        <v>2.1027849810000001</v>
      </c>
    </row>
    <row r="5763" spans="1:6" hidden="1" x14ac:dyDescent="0.25">
      <c r="A5763" s="1" t="s">
        <v>233</v>
      </c>
      <c r="B5763" s="1" t="s">
        <v>234</v>
      </c>
      <c r="C5763" s="1" t="s">
        <v>8</v>
      </c>
      <c r="D5763">
        <v>2001</v>
      </c>
      <c r="E5763">
        <v>363.03300000000002</v>
      </c>
      <c r="F5763">
        <v>2.2882634730000002</v>
      </c>
    </row>
    <row r="5764" spans="1:6" hidden="1" x14ac:dyDescent="0.25">
      <c r="A5764" s="1" t="s">
        <v>233</v>
      </c>
      <c r="B5764" s="1" t="s">
        <v>234</v>
      </c>
      <c r="C5764" s="1" t="s">
        <v>8</v>
      </c>
      <c r="D5764">
        <v>2002</v>
      </c>
      <c r="E5764">
        <v>326.363</v>
      </c>
      <c r="F5764">
        <v>2.0369933470000001</v>
      </c>
    </row>
    <row r="5765" spans="1:6" hidden="1" x14ac:dyDescent="0.25">
      <c r="A5765" s="1" t="s">
        <v>233</v>
      </c>
      <c r="B5765" s="1" t="s">
        <v>234</v>
      </c>
      <c r="C5765" s="1" t="s">
        <v>8</v>
      </c>
      <c r="D5765">
        <v>2003</v>
      </c>
      <c r="E5765">
        <v>359.36599999999999</v>
      </c>
      <c r="F5765">
        <v>2.2215037679999998</v>
      </c>
    </row>
    <row r="5766" spans="1:6" hidden="1" x14ac:dyDescent="0.25">
      <c r="A5766" s="1" t="s">
        <v>233</v>
      </c>
      <c r="B5766" s="1" t="s">
        <v>234</v>
      </c>
      <c r="C5766" s="1" t="s">
        <v>8</v>
      </c>
      <c r="D5766">
        <v>2004</v>
      </c>
      <c r="E5766">
        <v>355.69900000000001</v>
      </c>
      <c r="F5766">
        <v>2.1760347969999998</v>
      </c>
    </row>
    <row r="5767" spans="1:6" hidden="1" x14ac:dyDescent="0.25">
      <c r="A5767" s="1" t="s">
        <v>233</v>
      </c>
      <c r="B5767" s="1" t="s">
        <v>234</v>
      </c>
      <c r="C5767" s="1" t="s">
        <v>8</v>
      </c>
      <c r="D5767">
        <v>2005</v>
      </c>
      <c r="E5767">
        <v>366.7</v>
      </c>
      <c r="F5767">
        <v>2.2169557520000001</v>
      </c>
    </row>
    <row r="5768" spans="1:6" hidden="1" x14ac:dyDescent="0.25">
      <c r="A5768" s="1" t="s">
        <v>233</v>
      </c>
      <c r="B5768" s="1" t="s">
        <v>234</v>
      </c>
      <c r="C5768" s="1" t="s">
        <v>8</v>
      </c>
      <c r="D5768">
        <v>2006</v>
      </c>
      <c r="E5768">
        <v>366.7</v>
      </c>
      <c r="F5768">
        <v>2.1872166819999999</v>
      </c>
    </row>
    <row r="5769" spans="1:6" hidden="1" x14ac:dyDescent="0.25">
      <c r="A5769" s="1" t="s">
        <v>233</v>
      </c>
      <c r="B5769" s="1" t="s">
        <v>234</v>
      </c>
      <c r="C5769" s="1" t="s">
        <v>8</v>
      </c>
      <c r="D5769">
        <v>2007</v>
      </c>
      <c r="E5769">
        <v>385.03500000000003</v>
      </c>
      <c r="F5769">
        <v>2.2629682739999999</v>
      </c>
    </row>
    <row r="5770" spans="1:6" hidden="1" x14ac:dyDescent="0.25">
      <c r="A5770" s="1" t="s">
        <v>233</v>
      </c>
      <c r="B5770" s="1" t="s">
        <v>234</v>
      </c>
      <c r="C5770" s="1" t="s">
        <v>8</v>
      </c>
      <c r="D5770">
        <v>2008</v>
      </c>
      <c r="E5770">
        <v>396.036</v>
      </c>
      <c r="F5770">
        <v>2.2928170720000001</v>
      </c>
    </row>
    <row r="5771" spans="1:6" hidden="1" x14ac:dyDescent="0.25">
      <c r="A5771" s="1" t="s">
        <v>233</v>
      </c>
      <c r="B5771" s="1" t="s">
        <v>234</v>
      </c>
      <c r="C5771" s="1" t="s">
        <v>8</v>
      </c>
      <c r="D5771">
        <v>2009</v>
      </c>
      <c r="E5771">
        <v>385.03500000000003</v>
      </c>
      <c r="F5771">
        <v>2.1977385329999999</v>
      </c>
    </row>
    <row r="5772" spans="1:6" x14ac:dyDescent="0.25">
      <c r="A5772" s="1" t="s">
        <v>233</v>
      </c>
      <c r="B5772" s="1" t="s">
        <v>234</v>
      </c>
      <c r="C5772" s="1" t="s">
        <v>8</v>
      </c>
      <c r="D5772">
        <v>2010</v>
      </c>
      <c r="E5772">
        <v>403.37</v>
      </c>
      <c r="F5772">
        <v>2.2738265019999999</v>
      </c>
    </row>
    <row r="5773" spans="1:6" hidden="1" x14ac:dyDescent="0.25">
      <c r="A5773" s="1" t="s">
        <v>233</v>
      </c>
      <c r="B5773" s="1" t="s">
        <v>234</v>
      </c>
      <c r="C5773" s="1" t="s">
        <v>8</v>
      </c>
      <c r="D5773">
        <v>2011</v>
      </c>
      <c r="E5773">
        <v>407.03699999999998</v>
      </c>
      <c r="F5773">
        <v>2.2704235879999999</v>
      </c>
    </row>
    <row r="5774" spans="1:6" hidden="1" x14ac:dyDescent="0.25">
      <c r="A5774" s="1" t="s">
        <v>235</v>
      </c>
      <c r="B5774" s="1" t="s">
        <v>236</v>
      </c>
      <c r="C5774" s="1" t="s">
        <v>11</v>
      </c>
      <c r="D5774">
        <v>1960</v>
      </c>
    </row>
    <row r="5775" spans="1:6" hidden="1" x14ac:dyDescent="0.25">
      <c r="A5775" s="1" t="s">
        <v>235</v>
      </c>
      <c r="B5775" s="1" t="s">
        <v>236</v>
      </c>
      <c r="C5775" s="1" t="s">
        <v>11</v>
      </c>
      <c r="D5775">
        <v>1961</v>
      </c>
    </row>
    <row r="5776" spans="1:6" hidden="1" x14ac:dyDescent="0.25">
      <c r="A5776" s="1" t="s">
        <v>235</v>
      </c>
      <c r="B5776" s="1" t="s">
        <v>236</v>
      </c>
      <c r="C5776" s="1" t="s">
        <v>11</v>
      </c>
      <c r="D5776">
        <v>1962</v>
      </c>
    </row>
    <row r="5777" spans="1:4" hidden="1" x14ac:dyDescent="0.25">
      <c r="A5777" s="1" t="s">
        <v>235</v>
      </c>
      <c r="B5777" s="1" t="s">
        <v>236</v>
      </c>
      <c r="C5777" s="1" t="s">
        <v>11</v>
      </c>
      <c r="D5777">
        <v>1963</v>
      </c>
    </row>
    <row r="5778" spans="1:4" hidden="1" x14ac:dyDescent="0.25">
      <c r="A5778" s="1" t="s">
        <v>235</v>
      </c>
      <c r="B5778" s="1" t="s">
        <v>236</v>
      </c>
      <c r="C5778" s="1" t="s">
        <v>11</v>
      </c>
      <c r="D5778">
        <v>1964</v>
      </c>
    </row>
    <row r="5779" spans="1:4" hidden="1" x14ac:dyDescent="0.25">
      <c r="A5779" s="1" t="s">
        <v>235</v>
      </c>
      <c r="B5779" s="1" t="s">
        <v>236</v>
      </c>
      <c r="C5779" s="1" t="s">
        <v>11</v>
      </c>
      <c r="D5779">
        <v>1965</v>
      </c>
    </row>
    <row r="5780" spans="1:4" hidden="1" x14ac:dyDescent="0.25">
      <c r="A5780" s="1" t="s">
        <v>235</v>
      </c>
      <c r="B5780" s="1" t="s">
        <v>236</v>
      </c>
      <c r="C5780" s="1" t="s">
        <v>11</v>
      </c>
      <c r="D5780">
        <v>1966</v>
      </c>
    </row>
    <row r="5781" spans="1:4" hidden="1" x14ac:dyDescent="0.25">
      <c r="A5781" s="1" t="s">
        <v>235</v>
      </c>
      <c r="B5781" s="1" t="s">
        <v>236</v>
      </c>
      <c r="C5781" s="1" t="s">
        <v>11</v>
      </c>
      <c r="D5781">
        <v>1967</v>
      </c>
    </row>
    <row r="5782" spans="1:4" hidden="1" x14ac:dyDescent="0.25">
      <c r="A5782" s="1" t="s">
        <v>235</v>
      </c>
      <c r="B5782" s="1" t="s">
        <v>236</v>
      </c>
      <c r="C5782" s="1" t="s">
        <v>11</v>
      </c>
      <c r="D5782">
        <v>1968</v>
      </c>
    </row>
    <row r="5783" spans="1:4" hidden="1" x14ac:dyDescent="0.25">
      <c r="A5783" s="1" t="s">
        <v>235</v>
      </c>
      <c r="B5783" s="1" t="s">
        <v>236</v>
      </c>
      <c r="C5783" s="1" t="s">
        <v>11</v>
      </c>
      <c r="D5783">
        <v>1969</v>
      </c>
    </row>
    <row r="5784" spans="1:4" hidden="1" x14ac:dyDescent="0.25">
      <c r="A5784" s="1" t="s">
        <v>235</v>
      </c>
      <c r="B5784" s="1" t="s">
        <v>236</v>
      </c>
      <c r="C5784" s="1" t="s">
        <v>11</v>
      </c>
      <c r="D5784">
        <v>1970</v>
      </c>
    </row>
    <row r="5785" spans="1:4" hidden="1" x14ac:dyDescent="0.25">
      <c r="A5785" s="1" t="s">
        <v>235</v>
      </c>
      <c r="B5785" s="1" t="s">
        <v>236</v>
      </c>
      <c r="C5785" s="1" t="s">
        <v>11</v>
      </c>
      <c r="D5785">
        <v>1971</v>
      </c>
    </row>
    <row r="5786" spans="1:4" hidden="1" x14ac:dyDescent="0.25">
      <c r="A5786" s="1" t="s">
        <v>235</v>
      </c>
      <c r="B5786" s="1" t="s">
        <v>236</v>
      </c>
      <c r="C5786" s="1" t="s">
        <v>11</v>
      </c>
      <c r="D5786">
        <v>1972</v>
      </c>
    </row>
    <row r="5787" spans="1:4" hidden="1" x14ac:dyDescent="0.25">
      <c r="A5787" s="1" t="s">
        <v>235</v>
      </c>
      <c r="B5787" s="1" t="s">
        <v>236</v>
      </c>
      <c r="C5787" s="1" t="s">
        <v>11</v>
      </c>
      <c r="D5787">
        <v>1973</v>
      </c>
    </row>
    <row r="5788" spans="1:4" hidden="1" x14ac:dyDescent="0.25">
      <c r="A5788" s="1" t="s">
        <v>235</v>
      </c>
      <c r="B5788" s="1" t="s">
        <v>236</v>
      </c>
      <c r="C5788" s="1" t="s">
        <v>11</v>
      </c>
      <c r="D5788">
        <v>1974</v>
      </c>
    </row>
    <row r="5789" spans="1:4" hidden="1" x14ac:dyDescent="0.25">
      <c r="A5789" s="1" t="s">
        <v>235</v>
      </c>
      <c r="B5789" s="1" t="s">
        <v>236</v>
      </c>
      <c r="C5789" s="1" t="s">
        <v>11</v>
      </c>
      <c r="D5789">
        <v>1975</v>
      </c>
    </row>
    <row r="5790" spans="1:4" hidden="1" x14ac:dyDescent="0.25">
      <c r="A5790" s="1" t="s">
        <v>235</v>
      </c>
      <c r="B5790" s="1" t="s">
        <v>236</v>
      </c>
      <c r="C5790" s="1" t="s">
        <v>11</v>
      </c>
      <c r="D5790">
        <v>1976</v>
      </c>
    </row>
    <row r="5791" spans="1:4" hidden="1" x14ac:dyDescent="0.25">
      <c r="A5791" s="1" t="s">
        <v>235</v>
      </c>
      <c r="B5791" s="1" t="s">
        <v>236</v>
      </c>
      <c r="C5791" s="1" t="s">
        <v>11</v>
      </c>
      <c r="D5791">
        <v>1977</v>
      </c>
    </row>
    <row r="5792" spans="1:4" hidden="1" x14ac:dyDescent="0.25">
      <c r="A5792" s="1" t="s">
        <v>235</v>
      </c>
      <c r="B5792" s="1" t="s">
        <v>236</v>
      </c>
      <c r="C5792" s="1" t="s">
        <v>11</v>
      </c>
      <c r="D5792">
        <v>1978</v>
      </c>
    </row>
    <row r="5793" spans="1:4" hidden="1" x14ac:dyDescent="0.25">
      <c r="A5793" s="1" t="s">
        <v>235</v>
      </c>
      <c r="B5793" s="1" t="s">
        <v>236</v>
      </c>
      <c r="C5793" s="1" t="s">
        <v>11</v>
      </c>
      <c r="D5793">
        <v>1979</v>
      </c>
    </row>
    <row r="5794" spans="1:4" hidden="1" x14ac:dyDescent="0.25">
      <c r="A5794" s="1" t="s">
        <v>235</v>
      </c>
      <c r="B5794" s="1" t="s">
        <v>236</v>
      </c>
      <c r="C5794" s="1" t="s">
        <v>11</v>
      </c>
      <c r="D5794">
        <v>1980</v>
      </c>
    </row>
    <row r="5795" spans="1:4" hidden="1" x14ac:dyDescent="0.25">
      <c r="A5795" s="1" t="s">
        <v>235</v>
      </c>
      <c r="B5795" s="1" t="s">
        <v>236</v>
      </c>
      <c r="C5795" s="1" t="s">
        <v>11</v>
      </c>
      <c r="D5795">
        <v>1981</v>
      </c>
    </row>
    <row r="5796" spans="1:4" hidden="1" x14ac:dyDescent="0.25">
      <c r="A5796" s="1" t="s">
        <v>235</v>
      </c>
      <c r="B5796" s="1" t="s">
        <v>236</v>
      </c>
      <c r="C5796" s="1" t="s">
        <v>11</v>
      </c>
      <c r="D5796">
        <v>1982</v>
      </c>
    </row>
    <row r="5797" spans="1:4" hidden="1" x14ac:dyDescent="0.25">
      <c r="A5797" s="1" t="s">
        <v>235</v>
      </c>
      <c r="B5797" s="1" t="s">
        <v>236</v>
      </c>
      <c r="C5797" s="1" t="s">
        <v>11</v>
      </c>
      <c r="D5797">
        <v>1983</v>
      </c>
    </row>
    <row r="5798" spans="1:4" hidden="1" x14ac:dyDescent="0.25">
      <c r="A5798" s="1" t="s">
        <v>235</v>
      </c>
      <c r="B5798" s="1" t="s">
        <v>236</v>
      </c>
      <c r="C5798" s="1" t="s">
        <v>11</v>
      </c>
      <c r="D5798">
        <v>1984</v>
      </c>
    </row>
    <row r="5799" spans="1:4" hidden="1" x14ac:dyDescent="0.25">
      <c r="A5799" s="1" t="s">
        <v>235</v>
      </c>
      <c r="B5799" s="1" t="s">
        <v>236</v>
      </c>
      <c r="C5799" s="1" t="s">
        <v>11</v>
      </c>
      <c r="D5799">
        <v>1985</v>
      </c>
    </row>
    <row r="5800" spans="1:4" hidden="1" x14ac:dyDescent="0.25">
      <c r="A5800" s="1" t="s">
        <v>235</v>
      </c>
      <c r="B5800" s="1" t="s">
        <v>236</v>
      </c>
      <c r="C5800" s="1" t="s">
        <v>11</v>
      </c>
      <c r="D5800">
        <v>1986</v>
      </c>
    </row>
    <row r="5801" spans="1:4" hidden="1" x14ac:dyDescent="0.25">
      <c r="A5801" s="1" t="s">
        <v>235</v>
      </c>
      <c r="B5801" s="1" t="s">
        <v>236</v>
      </c>
      <c r="C5801" s="1" t="s">
        <v>11</v>
      </c>
      <c r="D5801">
        <v>1987</v>
      </c>
    </row>
    <row r="5802" spans="1:4" hidden="1" x14ac:dyDescent="0.25">
      <c r="A5802" s="1" t="s">
        <v>235</v>
      </c>
      <c r="B5802" s="1" t="s">
        <v>236</v>
      </c>
      <c r="C5802" s="1" t="s">
        <v>11</v>
      </c>
      <c r="D5802">
        <v>1988</v>
      </c>
    </row>
    <row r="5803" spans="1:4" hidden="1" x14ac:dyDescent="0.25">
      <c r="A5803" s="1" t="s">
        <v>235</v>
      </c>
      <c r="B5803" s="1" t="s">
        <v>236</v>
      </c>
      <c r="C5803" s="1" t="s">
        <v>11</v>
      </c>
      <c r="D5803">
        <v>1989</v>
      </c>
    </row>
    <row r="5804" spans="1:4" hidden="1" x14ac:dyDescent="0.25">
      <c r="A5804" s="1" t="s">
        <v>235</v>
      </c>
      <c r="B5804" s="1" t="s">
        <v>236</v>
      </c>
      <c r="C5804" s="1" t="s">
        <v>11</v>
      </c>
      <c r="D5804">
        <v>1990</v>
      </c>
    </row>
    <row r="5805" spans="1:4" hidden="1" x14ac:dyDescent="0.25">
      <c r="A5805" s="1" t="s">
        <v>235</v>
      </c>
      <c r="B5805" s="1" t="s">
        <v>236</v>
      </c>
      <c r="C5805" s="1" t="s">
        <v>11</v>
      </c>
      <c r="D5805">
        <v>1991</v>
      </c>
    </row>
    <row r="5806" spans="1:4" hidden="1" x14ac:dyDescent="0.25">
      <c r="A5806" s="1" t="s">
        <v>235</v>
      </c>
      <c r="B5806" s="1" t="s">
        <v>236</v>
      </c>
      <c r="C5806" s="1" t="s">
        <v>11</v>
      </c>
      <c r="D5806">
        <v>1992</v>
      </c>
    </row>
    <row r="5807" spans="1:4" hidden="1" x14ac:dyDescent="0.25">
      <c r="A5807" s="1" t="s">
        <v>235</v>
      </c>
      <c r="B5807" s="1" t="s">
        <v>236</v>
      </c>
      <c r="C5807" s="1" t="s">
        <v>11</v>
      </c>
      <c r="D5807">
        <v>1993</v>
      </c>
    </row>
    <row r="5808" spans="1:4" hidden="1" x14ac:dyDescent="0.25">
      <c r="A5808" s="1" t="s">
        <v>235</v>
      </c>
      <c r="B5808" s="1" t="s">
        <v>236</v>
      </c>
      <c r="C5808" s="1" t="s">
        <v>11</v>
      </c>
      <c r="D5808">
        <v>1994</v>
      </c>
    </row>
    <row r="5809" spans="1:6" hidden="1" x14ac:dyDescent="0.25">
      <c r="A5809" s="1" t="s">
        <v>235</v>
      </c>
      <c r="B5809" s="1" t="s">
        <v>236</v>
      </c>
      <c r="C5809" s="1" t="s">
        <v>11</v>
      </c>
      <c r="D5809">
        <v>1995</v>
      </c>
    </row>
    <row r="5810" spans="1:6" hidden="1" x14ac:dyDescent="0.25">
      <c r="A5810" s="1" t="s">
        <v>235</v>
      </c>
      <c r="B5810" s="1" t="s">
        <v>236</v>
      </c>
      <c r="C5810" s="1" t="s">
        <v>11</v>
      </c>
      <c r="D5810">
        <v>1996</v>
      </c>
    </row>
    <row r="5811" spans="1:6" hidden="1" x14ac:dyDescent="0.25">
      <c r="A5811" s="1" t="s">
        <v>235</v>
      </c>
      <c r="B5811" s="1" t="s">
        <v>236</v>
      </c>
      <c r="C5811" s="1" t="s">
        <v>11</v>
      </c>
      <c r="D5811">
        <v>1997</v>
      </c>
    </row>
    <row r="5812" spans="1:6" hidden="1" x14ac:dyDescent="0.25">
      <c r="A5812" s="1" t="s">
        <v>235</v>
      </c>
      <c r="B5812" s="1" t="s">
        <v>236</v>
      </c>
      <c r="C5812" s="1" t="s">
        <v>11</v>
      </c>
      <c r="D5812">
        <v>1998</v>
      </c>
    </row>
    <row r="5813" spans="1:6" hidden="1" x14ac:dyDescent="0.25">
      <c r="A5813" s="1" t="s">
        <v>235</v>
      </c>
      <c r="B5813" s="1" t="s">
        <v>236</v>
      </c>
      <c r="C5813" s="1" t="s">
        <v>11</v>
      </c>
      <c r="D5813">
        <v>1999</v>
      </c>
    </row>
    <row r="5814" spans="1:6" hidden="1" x14ac:dyDescent="0.25">
      <c r="A5814" s="1" t="s">
        <v>235</v>
      </c>
      <c r="B5814" s="1" t="s">
        <v>236</v>
      </c>
      <c r="C5814" s="1" t="s">
        <v>11</v>
      </c>
      <c r="D5814">
        <v>2000</v>
      </c>
    </row>
    <row r="5815" spans="1:6" hidden="1" x14ac:dyDescent="0.25">
      <c r="A5815" s="1" t="s">
        <v>235</v>
      </c>
      <c r="B5815" s="1" t="s">
        <v>236</v>
      </c>
      <c r="C5815" s="1" t="s">
        <v>11</v>
      </c>
      <c r="D5815">
        <v>2001</v>
      </c>
    </row>
    <row r="5816" spans="1:6" hidden="1" x14ac:dyDescent="0.25">
      <c r="A5816" s="1" t="s">
        <v>235</v>
      </c>
      <c r="B5816" s="1" t="s">
        <v>236</v>
      </c>
      <c r="C5816" s="1" t="s">
        <v>11</v>
      </c>
      <c r="D5816">
        <v>2002</v>
      </c>
    </row>
    <row r="5817" spans="1:6" hidden="1" x14ac:dyDescent="0.25">
      <c r="A5817" s="1" t="s">
        <v>235</v>
      </c>
      <c r="B5817" s="1" t="s">
        <v>236</v>
      </c>
      <c r="C5817" s="1" t="s">
        <v>11</v>
      </c>
      <c r="D5817">
        <v>2003</v>
      </c>
    </row>
    <row r="5818" spans="1:6" hidden="1" x14ac:dyDescent="0.25">
      <c r="A5818" s="1" t="s">
        <v>235</v>
      </c>
      <c r="B5818" s="1" t="s">
        <v>236</v>
      </c>
      <c r="C5818" s="1" t="s">
        <v>11</v>
      </c>
      <c r="D5818">
        <v>2004</v>
      </c>
    </row>
    <row r="5819" spans="1:6" hidden="1" x14ac:dyDescent="0.25">
      <c r="A5819" s="1" t="s">
        <v>235</v>
      </c>
      <c r="B5819" s="1" t="s">
        <v>236</v>
      </c>
      <c r="C5819" s="1" t="s">
        <v>11</v>
      </c>
      <c r="D5819">
        <v>2005</v>
      </c>
    </row>
    <row r="5820" spans="1:6" hidden="1" x14ac:dyDescent="0.25">
      <c r="A5820" s="1" t="s">
        <v>235</v>
      </c>
      <c r="B5820" s="1" t="s">
        <v>236</v>
      </c>
      <c r="C5820" s="1" t="s">
        <v>11</v>
      </c>
      <c r="D5820">
        <v>2006</v>
      </c>
    </row>
    <row r="5821" spans="1:6" hidden="1" x14ac:dyDescent="0.25">
      <c r="A5821" s="1" t="s">
        <v>235</v>
      </c>
      <c r="B5821" s="1" t="s">
        <v>236</v>
      </c>
      <c r="C5821" s="1" t="s">
        <v>11</v>
      </c>
      <c r="D5821">
        <v>2007</v>
      </c>
      <c r="E5821">
        <v>69.673000000000002</v>
      </c>
      <c r="F5821">
        <v>1.9664418159999999</v>
      </c>
    </row>
    <row r="5822" spans="1:6" hidden="1" x14ac:dyDescent="0.25">
      <c r="A5822" s="1" t="s">
        <v>235</v>
      </c>
      <c r="B5822" s="1" t="s">
        <v>236</v>
      </c>
      <c r="C5822" s="1" t="s">
        <v>11</v>
      </c>
      <c r="D5822">
        <v>2008</v>
      </c>
      <c r="E5822">
        <v>69.673000000000002</v>
      </c>
      <c r="F5822">
        <v>1.9504773099999999</v>
      </c>
    </row>
    <row r="5823" spans="1:6" hidden="1" x14ac:dyDescent="0.25">
      <c r="A5823" s="1" t="s">
        <v>235</v>
      </c>
      <c r="B5823" s="1" t="s">
        <v>236</v>
      </c>
      <c r="C5823" s="1" t="s">
        <v>11</v>
      </c>
      <c r="D5823">
        <v>2009</v>
      </c>
      <c r="E5823">
        <v>55.005000000000003</v>
      </c>
      <c r="F5823">
        <v>1.527746917</v>
      </c>
    </row>
    <row r="5824" spans="1:6" hidden="1" x14ac:dyDescent="0.25">
      <c r="A5824" s="1" t="s">
        <v>235</v>
      </c>
      <c r="B5824" s="1" t="s">
        <v>236</v>
      </c>
      <c r="C5824" s="1" t="s">
        <v>11</v>
      </c>
      <c r="D5824">
        <v>2010</v>
      </c>
      <c r="E5824">
        <v>58.671999999999997</v>
      </c>
      <c r="F5824">
        <v>1.6173778809999999</v>
      </c>
    </row>
    <row r="5825" spans="1:6" hidden="1" x14ac:dyDescent="0.25">
      <c r="A5825" s="1" t="s">
        <v>235</v>
      </c>
      <c r="B5825" s="1" t="s">
        <v>236</v>
      </c>
      <c r="C5825" s="1" t="s">
        <v>11</v>
      </c>
      <c r="D5825">
        <v>2011</v>
      </c>
      <c r="E5825">
        <v>51.338000000000001</v>
      </c>
      <c r="F5825">
        <v>1.4050962039999999</v>
      </c>
    </row>
    <row r="5826" spans="1:6" hidden="1" x14ac:dyDescent="0.25">
      <c r="A5826" s="1" t="s">
        <v>237</v>
      </c>
      <c r="B5826" s="1" t="s">
        <v>238</v>
      </c>
      <c r="C5826" s="1" t="s">
        <v>14</v>
      </c>
      <c r="D5826">
        <v>1960</v>
      </c>
      <c r="E5826">
        <v>2258.87</v>
      </c>
      <c r="F5826">
        <v>0.22826111599999999</v>
      </c>
    </row>
    <row r="5827" spans="1:6" hidden="1" x14ac:dyDescent="0.25">
      <c r="A5827" s="1" t="s">
        <v>237</v>
      </c>
      <c r="B5827" s="1" t="s">
        <v>238</v>
      </c>
      <c r="C5827" s="1" t="s">
        <v>14</v>
      </c>
      <c r="D5827">
        <v>1961</v>
      </c>
      <c r="E5827">
        <v>2335.88</v>
      </c>
      <c r="F5827">
        <v>0.22972846199999999</v>
      </c>
    </row>
    <row r="5828" spans="1:6" hidden="1" x14ac:dyDescent="0.25">
      <c r="A5828" s="1" t="s">
        <v>237</v>
      </c>
      <c r="B5828" s="1" t="s">
        <v>238</v>
      </c>
      <c r="C5828" s="1" t="s">
        <v>14</v>
      </c>
      <c r="D5828">
        <v>1962</v>
      </c>
      <c r="E5828">
        <v>2563.23</v>
      </c>
      <c r="F5828">
        <v>0.24544987099999999</v>
      </c>
    </row>
    <row r="5829" spans="1:6" hidden="1" x14ac:dyDescent="0.25">
      <c r="A5829" s="1" t="s">
        <v>237</v>
      </c>
      <c r="B5829" s="1" t="s">
        <v>238</v>
      </c>
      <c r="C5829" s="1" t="s">
        <v>14</v>
      </c>
      <c r="D5829">
        <v>1963</v>
      </c>
      <c r="E5829">
        <v>2533.9</v>
      </c>
      <c r="F5829">
        <v>0.23945350600000001</v>
      </c>
    </row>
    <row r="5830" spans="1:6" hidden="1" x14ac:dyDescent="0.25">
      <c r="A5830" s="1" t="s">
        <v>237</v>
      </c>
      <c r="B5830" s="1" t="s">
        <v>238</v>
      </c>
      <c r="C5830" s="1" t="s">
        <v>14</v>
      </c>
      <c r="D5830">
        <v>1964</v>
      </c>
      <c r="E5830">
        <v>2273.54</v>
      </c>
      <c r="F5830">
        <v>0.20852425899999999</v>
      </c>
    </row>
    <row r="5831" spans="1:6" hidden="1" x14ac:dyDescent="0.25">
      <c r="A5831" s="1" t="s">
        <v>237</v>
      </c>
      <c r="B5831" s="1" t="s">
        <v>238</v>
      </c>
      <c r="C5831" s="1" t="s">
        <v>14</v>
      </c>
      <c r="D5831">
        <v>1965</v>
      </c>
      <c r="E5831">
        <v>2658.58</v>
      </c>
      <c r="F5831">
        <v>0.23813821199999999</v>
      </c>
    </row>
    <row r="5832" spans="1:6" hidden="1" x14ac:dyDescent="0.25">
      <c r="A5832" s="1" t="s">
        <v>237</v>
      </c>
      <c r="B5832" s="1" t="s">
        <v>238</v>
      </c>
      <c r="C5832" s="1" t="s">
        <v>14</v>
      </c>
      <c r="D5832">
        <v>1966</v>
      </c>
      <c r="E5832">
        <v>2662.24</v>
      </c>
      <c r="F5832">
        <v>0.23273380499999999</v>
      </c>
    </row>
    <row r="5833" spans="1:6" hidden="1" x14ac:dyDescent="0.25">
      <c r="A5833" s="1" t="s">
        <v>237</v>
      </c>
      <c r="B5833" s="1" t="s">
        <v>238</v>
      </c>
      <c r="C5833" s="1" t="s">
        <v>14</v>
      </c>
      <c r="D5833">
        <v>1967</v>
      </c>
      <c r="E5833">
        <v>2948.27</v>
      </c>
      <c r="F5833">
        <v>0.25192412199999997</v>
      </c>
    </row>
    <row r="5834" spans="1:6" hidden="1" x14ac:dyDescent="0.25">
      <c r="A5834" s="1" t="s">
        <v>237</v>
      </c>
      <c r="B5834" s="1" t="s">
        <v>238</v>
      </c>
      <c r="C5834" s="1" t="s">
        <v>14</v>
      </c>
      <c r="D5834">
        <v>1968</v>
      </c>
      <c r="E5834">
        <v>3241.63</v>
      </c>
      <c r="F5834">
        <v>0.27031587699999998</v>
      </c>
    </row>
    <row r="5835" spans="1:6" hidden="1" x14ac:dyDescent="0.25">
      <c r="A5835" s="1" t="s">
        <v>237</v>
      </c>
      <c r="B5835" s="1" t="s">
        <v>238</v>
      </c>
      <c r="C5835" s="1" t="s">
        <v>14</v>
      </c>
      <c r="D5835">
        <v>1969</v>
      </c>
      <c r="E5835">
        <v>4319.7299999999996</v>
      </c>
      <c r="F5835">
        <v>0.35257313099999998</v>
      </c>
    </row>
    <row r="5836" spans="1:6" hidden="1" x14ac:dyDescent="0.25">
      <c r="A5836" s="1" t="s">
        <v>237</v>
      </c>
      <c r="B5836" s="1" t="s">
        <v>238</v>
      </c>
      <c r="C5836" s="1" t="s">
        <v>14</v>
      </c>
      <c r="D5836">
        <v>1970</v>
      </c>
      <c r="E5836">
        <v>3597.33</v>
      </c>
      <c r="F5836">
        <v>0.2874642</v>
      </c>
    </row>
    <row r="5837" spans="1:6" hidden="1" x14ac:dyDescent="0.25">
      <c r="A5837" s="1" t="s">
        <v>237</v>
      </c>
      <c r="B5837" s="1" t="s">
        <v>238</v>
      </c>
      <c r="C5837" s="1" t="s">
        <v>14</v>
      </c>
      <c r="D5837">
        <v>1971</v>
      </c>
      <c r="E5837">
        <v>3197.62</v>
      </c>
      <c r="F5837">
        <v>0.25197982699999999</v>
      </c>
    </row>
    <row r="5838" spans="1:6" hidden="1" x14ac:dyDescent="0.25">
      <c r="A5838" s="1" t="s">
        <v>237</v>
      </c>
      <c r="B5838" s="1" t="s">
        <v>238</v>
      </c>
      <c r="C5838" s="1" t="s">
        <v>14</v>
      </c>
      <c r="D5838">
        <v>1972</v>
      </c>
      <c r="E5838">
        <v>3542.32</v>
      </c>
      <c r="F5838">
        <v>0.27543130399999999</v>
      </c>
    </row>
    <row r="5839" spans="1:6" hidden="1" x14ac:dyDescent="0.25">
      <c r="A5839" s="1" t="s">
        <v>237</v>
      </c>
      <c r="B5839" s="1" t="s">
        <v>238</v>
      </c>
      <c r="C5839" s="1" t="s">
        <v>14</v>
      </c>
      <c r="D5839">
        <v>1973</v>
      </c>
      <c r="E5839">
        <v>3689</v>
      </c>
      <c r="F5839">
        <v>0.28179680699999998</v>
      </c>
    </row>
    <row r="5840" spans="1:6" hidden="1" x14ac:dyDescent="0.25">
      <c r="A5840" s="1" t="s">
        <v>237</v>
      </c>
      <c r="B5840" s="1" t="s">
        <v>238</v>
      </c>
      <c r="C5840" s="1" t="s">
        <v>14</v>
      </c>
      <c r="D5840">
        <v>1974</v>
      </c>
      <c r="E5840">
        <v>2933.6</v>
      </c>
      <c r="F5840">
        <v>0.22083709700000001</v>
      </c>
    </row>
    <row r="5841" spans="1:6" hidden="1" x14ac:dyDescent="0.25">
      <c r="A5841" s="1" t="s">
        <v>237</v>
      </c>
      <c r="B5841" s="1" t="s">
        <v>238</v>
      </c>
      <c r="C5841" s="1" t="s">
        <v>14</v>
      </c>
      <c r="D5841">
        <v>1975</v>
      </c>
      <c r="E5841">
        <v>2896.93</v>
      </c>
      <c r="F5841">
        <v>0.214651008</v>
      </c>
    </row>
    <row r="5842" spans="1:6" hidden="1" x14ac:dyDescent="0.25">
      <c r="A5842" s="1" t="s">
        <v>237</v>
      </c>
      <c r="B5842" s="1" t="s">
        <v>238</v>
      </c>
      <c r="C5842" s="1" t="s">
        <v>14</v>
      </c>
      <c r="D5842">
        <v>1976</v>
      </c>
      <c r="E5842">
        <v>2805.26</v>
      </c>
      <c r="F5842">
        <v>0.204509368</v>
      </c>
    </row>
    <row r="5843" spans="1:6" hidden="1" x14ac:dyDescent="0.25">
      <c r="A5843" s="1" t="s">
        <v>237</v>
      </c>
      <c r="B5843" s="1" t="s">
        <v>238</v>
      </c>
      <c r="C5843" s="1" t="s">
        <v>14</v>
      </c>
      <c r="D5843">
        <v>1977</v>
      </c>
      <c r="E5843">
        <v>2918.93</v>
      </c>
      <c r="F5843">
        <v>0.20936250200000001</v>
      </c>
    </row>
    <row r="5844" spans="1:6" hidden="1" x14ac:dyDescent="0.25">
      <c r="A5844" s="1" t="s">
        <v>237</v>
      </c>
      <c r="B5844" s="1" t="s">
        <v>238</v>
      </c>
      <c r="C5844" s="1" t="s">
        <v>14</v>
      </c>
      <c r="D5844">
        <v>1978</v>
      </c>
      <c r="E5844">
        <v>3450.65</v>
      </c>
      <c r="F5844">
        <v>0.24317456000000001</v>
      </c>
    </row>
    <row r="5845" spans="1:6" hidden="1" x14ac:dyDescent="0.25">
      <c r="A5845" s="1" t="s">
        <v>237</v>
      </c>
      <c r="B5845" s="1" t="s">
        <v>238</v>
      </c>
      <c r="C5845" s="1" t="s">
        <v>14</v>
      </c>
      <c r="D5845">
        <v>1979</v>
      </c>
      <c r="E5845">
        <v>3828.35</v>
      </c>
      <c r="F5845">
        <v>0.264534826</v>
      </c>
    </row>
    <row r="5846" spans="1:6" hidden="1" x14ac:dyDescent="0.25">
      <c r="A5846" s="1" t="s">
        <v>237</v>
      </c>
      <c r="B5846" s="1" t="s">
        <v>238</v>
      </c>
      <c r="C5846" s="1" t="s">
        <v>14</v>
      </c>
      <c r="D5846">
        <v>1980</v>
      </c>
      <c r="E5846">
        <v>3410.31</v>
      </c>
      <c r="F5846">
        <v>0.23125449200000001</v>
      </c>
    </row>
    <row r="5847" spans="1:6" hidden="1" x14ac:dyDescent="0.25">
      <c r="A5847" s="1" t="s">
        <v>237</v>
      </c>
      <c r="B5847" s="1" t="s">
        <v>238</v>
      </c>
      <c r="C5847" s="1" t="s">
        <v>14</v>
      </c>
      <c r="D5847">
        <v>1981</v>
      </c>
      <c r="E5847">
        <v>4033.7</v>
      </c>
      <c r="F5847">
        <v>0.27168451500000002</v>
      </c>
    </row>
    <row r="5848" spans="1:6" hidden="1" x14ac:dyDescent="0.25">
      <c r="A5848" s="1" t="s">
        <v>237</v>
      </c>
      <c r="B5848" s="1" t="s">
        <v>238</v>
      </c>
      <c r="C5848" s="1" t="s">
        <v>14</v>
      </c>
      <c r="D5848">
        <v>1982</v>
      </c>
      <c r="E5848">
        <v>4499.41</v>
      </c>
      <c r="F5848">
        <v>0.296091669</v>
      </c>
    </row>
    <row r="5849" spans="1:6" hidden="1" x14ac:dyDescent="0.25">
      <c r="A5849" s="1" t="s">
        <v>237</v>
      </c>
      <c r="B5849" s="1" t="s">
        <v>238</v>
      </c>
      <c r="C5849" s="1" t="s">
        <v>14</v>
      </c>
      <c r="D5849">
        <v>1983</v>
      </c>
      <c r="E5849">
        <v>4884.4399999999996</v>
      </c>
      <c r="F5849">
        <v>0.31682195000000002</v>
      </c>
    </row>
    <row r="5850" spans="1:6" hidden="1" x14ac:dyDescent="0.25">
      <c r="A5850" s="1" t="s">
        <v>237</v>
      </c>
      <c r="B5850" s="1" t="s">
        <v>238</v>
      </c>
      <c r="C5850" s="1" t="s">
        <v>14</v>
      </c>
      <c r="D5850">
        <v>1984</v>
      </c>
      <c r="E5850">
        <v>3883.35</v>
      </c>
      <c r="F5850">
        <v>0.24888502200000001</v>
      </c>
    </row>
    <row r="5851" spans="1:6" hidden="1" x14ac:dyDescent="0.25">
      <c r="A5851" s="1" t="s">
        <v>237</v>
      </c>
      <c r="B5851" s="1" t="s">
        <v>238</v>
      </c>
      <c r="C5851" s="1" t="s">
        <v>14</v>
      </c>
      <c r="D5851">
        <v>1985</v>
      </c>
      <c r="E5851">
        <v>3956.69</v>
      </c>
      <c r="F5851">
        <v>0.24975968900000001</v>
      </c>
    </row>
    <row r="5852" spans="1:6" hidden="1" x14ac:dyDescent="0.25">
      <c r="A5852" s="1" t="s">
        <v>237</v>
      </c>
      <c r="B5852" s="1" t="s">
        <v>238</v>
      </c>
      <c r="C5852" s="1" t="s">
        <v>14</v>
      </c>
      <c r="D5852">
        <v>1986</v>
      </c>
      <c r="E5852">
        <v>3703.67</v>
      </c>
      <c r="F5852">
        <v>0.229656477</v>
      </c>
    </row>
    <row r="5853" spans="1:6" hidden="1" x14ac:dyDescent="0.25">
      <c r="A5853" s="1" t="s">
        <v>237</v>
      </c>
      <c r="B5853" s="1" t="s">
        <v>238</v>
      </c>
      <c r="C5853" s="1" t="s">
        <v>14</v>
      </c>
      <c r="D5853">
        <v>1987</v>
      </c>
      <c r="E5853">
        <v>4074.04</v>
      </c>
      <c r="F5853">
        <v>0.24882654400000001</v>
      </c>
    </row>
    <row r="5854" spans="1:6" hidden="1" x14ac:dyDescent="0.25">
      <c r="A5854" s="1" t="s">
        <v>237</v>
      </c>
      <c r="B5854" s="1" t="s">
        <v>238</v>
      </c>
      <c r="C5854" s="1" t="s">
        <v>14</v>
      </c>
      <c r="D5854">
        <v>1988</v>
      </c>
      <c r="E5854">
        <v>3490.98</v>
      </c>
      <c r="F5854">
        <v>0.21031290999999999</v>
      </c>
    </row>
    <row r="5855" spans="1:6" hidden="1" x14ac:dyDescent="0.25">
      <c r="A5855" s="1" t="s">
        <v>237</v>
      </c>
      <c r="B5855" s="1" t="s">
        <v>238</v>
      </c>
      <c r="C5855" s="1" t="s">
        <v>14</v>
      </c>
      <c r="D5855">
        <v>1989</v>
      </c>
      <c r="E5855">
        <v>3483.65</v>
      </c>
      <c r="F5855">
        <v>0.20705200600000001</v>
      </c>
    </row>
    <row r="5856" spans="1:6" hidden="1" x14ac:dyDescent="0.25">
      <c r="A5856" s="1" t="s">
        <v>237</v>
      </c>
      <c r="B5856" s="1" t="s">
        <v>238</v>
      </c>
      <c r="C5856" s="1" t="s">
        <v>14</v>
      </c>
      <c r="D5856">
        <v>1990</v>
      </c>
      <c r="E5856">
        <v>3868.69</v>
      </c>
      <c r="F5856">
        <v>0.227369086</v>
      </c>
    </row>
    <row r="5857" spans="1:6" hidden="1" x14ac:dyDescent="0.25">
      <c r="A5857" s="1" t="s">
        <v>237</v>
      </c>
      <c r="B5857" s="1" t="s">
        <v>238</v>
      </c>
      <c r="C5857" s="1" t="s">
        <v>14</v>
      </c>
      <c r="D5857">
        <v>1991</v>
      </c>
      <c r="E5857">
        <v>4176.71</v>
      </c>
      <c r="F5857">
        <v>0.24188990599999999</v>
      </c>
    </row>
    <row r="5858" spans="1:6" hidden="1" x14ac:dyDescent="0.25">
      <c r="A5858" s="1" t="s">
        <v>237</v>
      </c>
      <c r="B5858" s="1" t="s">
        <v>238</v>
      </c>
      <c r="C5858" s="1" t="s">
        <v>14</v>
      </c>
      <c r="D5858">
        <v>1992</v>
      </c>
      <c r="E5858">
        <v>5185.1400000000003</v>
      </c>
      <c r="F5858">
        <v>0.297551819</v>
      </c>
    </row>
    <row r="5859" spans="1:6" hidden="1" x14ac:dyDescent="0.25">
      <c r="A5859" s="1" t="s">
        <v>237</v>
      </c>
      <c r="B5859" s="1" t="s">
        <v>238</v>
      </c>
      <c r="C5859" s="1" t="s">
        <v>14</v>
      </c>
      <c r="D5859">
        <v>1993</v>
      </c>
      <c r="E5859">
        <v>5042.13</v>
      </c>
      <c r="F5859">
        <v>0.28573756099999997</v>
      </c>
    </row>
    <row r="5860" spans="1:6" hidden="1" x14ac:dyDescent="0.25">
      <c r="A5860" s="1" t="s">
        <v>237</v>
      </c>
      <c r="B5860" s="1" t="s">
        <v>238</v>
      </c>
      <c r="C5860" s="1" t="s">
        <v>14</v>
      </c>
      <c r="D5860">
        <v>1994</v>
      </c>
      <c r="E5860">
        <v>5526.17</v>
      </c>
      <c r="F5860">
        <v>0.30887982800000002</v>
      </c>
    </row>
    <row r="5861" spans="1:6" hidden="1" x14ac:dyDescent="0.25">
      <c r="A5861" s="1" t="s">
        <v>237</v>
      </c>
      <c r="B5861" s="1" t="s">
        <v>238</v>
      </c>
      <c r="C5861" s="1" t="s">
        <v>14</v>
      </c>
      <c r="D5861">
        <v>1995</v>
      </c>
      <c r="E5861">
        <v>5903.87</v>
      </c>
      <c r="F5861">
        <v>0.32553319400000003</v>
      </c>
    </row>
    <row r="5862" spans="1:6" hidden="1" x14ac:dyDescent="0.25">
      <c r="A5862" s="1" t="s">
        <v>237</v>
      </c>
      <c r="B5862" s="1" t="s">
        <v>238</v>
      </c>
      <c r="C5862" s="1" t="s">
        <v>14</v>
      </c>
      <c r="D5862">
        <v>1996</v>
      </c>
      <c r="E5862">
        <v>7062.64</v>
      </c>
      <c r="F5862">
        <v>0.385178992</v>
      </c>
    </row>
    <row r="5863" spans="1:6" hidden="1" x14ac:dyDescent="0.25">
      <c r="A5863" s="1" t="s">
        <v>237</v>
      </c>
      <c r="B5863" s="1" t="s">
        <v>238</v>
      </c>
      <c r="C5863" s="1" t="s">
        <v>14</v>
      </c>
      <c r="D5863">
        <v>1997</v>
      </c>
      <c r="E5863">
        <v>7616.36</v>
      </c>
      <c r="F5863">
        <v>0.41018736500000003</v>
      </c>
    </row>
    <row r="5864" spans="1:6" hidden="1" x14ac:dyDescent="0.25">
      <c r="A5864" s="1" t="s">
        <v>237</v>
      </c>
      <c r="B5864" s="1" t="s">
        <v>238</v>
      </c>
      <c r="C5864" s="1" t="s">
        <v>14</v>
      </c>
      <c r="D5864">
        <v>1998</v>
      </c>
      <c r="E5864">
        <v>7825.38</v>
      </c>
      <c r="F5864">
        <v>0.41659806199999999</v>
      </c>
    </row>
    <row r="5865" spans="1:6" hidden="1" x14ac:dyDescent="0.25">
      <c r="A5865" s="1" t="s">
        <v>237</v>
      </c>
      <c r="B5865" s="1" t="s">
        <v>238</v>
      </c>
      <c r="C5865" s="1" t="s">
        <v>14</v>
      </c>
      <c r="D5865">
        <v>1999</v>
      </c>
      <c r="E5865">
        <v>8617.4500000000007</v>
      </c>
      <c r="F5865">
        <v>0.45221714899999998</v>
      </c>
    </row>
    <row r="5866" spans="1:6" hidden="1" x14ac:dyDescent="0.25">
      <c r="A5866" s="1" t="s">
        <v>237</v>
      </c>
      <c r="B5866" s="1" t="s">
        <v>238</v>
      </c>
      <c r="C5866" s="1" t="s">
        <v>14</v>
      </c>
      <c r="D5866">
        <v>2000</v>
      </c>
      <c r="E5866">
        <v>10238.26</v>
      </c>
      <c r="F5866">
        <v>0.53597864100000003</v>
      </c>
    </row>
    <row r="5867" spans="1:6" hidden="1" x14ac:dyDescent="0.25">
      <c r="A5867" s="1" t="s">
        <v>237</v>
      </c>
      <c r="B5867" s="1" t="s">
        <v>238</v>
      </c>
      <c r="C5867" s="1" t="s">
        <v>14</v>
      </c>
      <c r="D5867">
        <v>2001</v>
      </c>
      <c r="E5867">
        <v>10443.620000000001</v>
      </c>
      <c r="F5867">
        <v>0.55560014899999999</v>
      </c>
    </row>
    <row r="5868" spans="1:6" hidden="1" x14ac:dyDescent="0.25">
      <c r="A5868" s="1" t="s">
        <v>237</v>
      </c>
      <c r="B5868" s="1" t="s">
        <v>238</v>
      </c>
      <c r="C5868" s="1" t="s">
        <v>14</v>
      </c>
      <c r="D5868">
        <v>2002</v>
      </c>
      <c r="E5868">
        <v>11056.01</v>
      </c>
      <c r="F5868">
        <v>0.58432455999999999</v>
      </c>
    </row>
    <row r="5869" spans="1:6" hidden="1" x14ac:dyDescent="0.25">
      <c r="A5869" s="1" t="s">
        <v>237</v>
      </c>
      <c r="B5869" s="1" t="s">
        <v>238</v>
      </c>
      <c r="C5869" s="1" t="s">
        <v>14</v>
      </c>
      <c r="D5869">
        <v>2003</v>
      </c>
      <c r="E5869">
        <v>11078.01</v>
      </c>
      <c r="F5869">
        <v>0.57779205099999997</v>
      </c>
    </row>
    <row r="5870" spans="1:6" hidden="1" x14ac:dyDescent="0.25">
      <c r="A5870" s="1" t="s">
        <v>237</v>
      </c>
      <c r="B5870" s="1" t="s">
        <v>238</v>
      </c>
      <c r="C5870" s="1" t="s">
        <v>14</v>
      </c>
      <c r="D5870">
        <v>2004</v>
      </c>
      <c r="E5870">
        <v>12299.12</v>
      </c>
      <c r="F5870">
        <v>0.63283344500000005</v>
      </c>
    </row>
    <row r="5871" spans="1:6" hidden="1" x14ac:dyDescent="0.25">
      <c r="A5871" s="1" t="s">
        <v>237</v>
      </c>
      <c r="B5871" s="1" t="s">
        <v>238</v>
      </c>
      <c r="C5871" s="1" t="s">
        <v>14</v>
      </c>
      <c r="D5871">
        <v>2005</v>
      </c>
      <c r="E5871">
        <v>12101.1</v>
      </c>
      <c r="F5871">
        <v>0.61602015899999996</v>
      </c>
    </row>
    <row r="5872" spans="1:6" hidden="1" x14ac:dyDescent="0.25">
      <c r="A5872" s="1" t="s">
        <v>237</v>
      </c>
      <c r="B5872" s="1" t="s">
        <v>238</v>
      </c>
      <c r="C5872" s="1" t="s">
        <v>14</v>
      </c>
      <c r="D5872">
        <v>2006</v>
      </c>
      <c r="E5872">
        <v>11976.42</v>
      </c>
      <c r="F5872">
        <v>0.60310313199999999</v>
      </c>
    </row>
    <row r="5873" spans="1:6" hidden="1" x14ac:dyDescent="0.25">
      <c r="A5873" s="1" t="s">
        <v>237</v>
      </c>
      <c r="B5873" s="1" t="s">
        <v>238</v>
      </c>
      <c r="C5873" s="1" t="s">
        <v>14</v>
      </c>
      <c r="D5873">
        <v>2007</v>
      </c>
      <c r="E5873">
        <v>12354.12</v>
      </c>
      <c r="F5873">
        <v>0.61650396699999999</v>
      </c>
    </row>
    <row r="5874" spans="1:6" hidden="1" x14ac:dyDescent="0.25">
      <c r="A5874" s="1" t="s">
        <v>237</v>
      </c>
      <c r="B5874" s="1" t="s">
        <v>238</v>
      </c>
      <c r="C5874" s="1" t="s">
        <v>14</v>
      </c>
      <c r="D5874">
        <v>2008</v>
      </c>
      <c r="E5874">
        <v>12207.44</v>
      </c>
      <c r="F5874">
        <v>0.60295579399999999</v>
      </c>
    </row>
    <row r="5875" spans="1:6" hidden="1" x14ac:dyDescent="0.25">
      <c r="A5875" s="1" t="s">
        <v>237</v>
      </c>
      <c r="B5875" s="1" t="s">
        <v>238</v>
      </c>
      <c r="C5875" s="1" t="s">
        <v>14</v>
      </c>
      <c r="D5875">
        <v>2009</v>
      </c>
      <c r="E5875">
        <v>13175.53</v>
      </c>
      <c r="F5875">
        <v>0.64428024399999995</v>
      </c>
    </row>
    <row r="5876" spans="1:6" hidden="1" x14ac:dyDescent="0.25">
      <c r="A5876" s="1" t="s">
        <v>237</v>
      </c>
      <c r="B5876" s="1" t="s">
        <v>238</v>
      </c>
      <c r="C5876" s="1" t="s">
        <v>14</v>
      </c>
      <c r="D5876">
        <v>2010</v>
      </c>
      <c r="E5876">
        <v>13388.22</v>
      </c>
      <c r="F5876">
        <v>0.64824563000000002</v>
      </c>
    </row>
    <row r="5877" spans="1:6" hidden="1" x14ac:dyDescent="0.25">
      <c r="A5877" s="1" t="s">
        <v>237</v>
      </c>
      <c r="B5877" s="1" t="s">
        <v>238</v>
      </c>
      <c r="C5877" s="1" t="s">
        <v>14</v>
      </c>
      <c r="D5877">
        <v>2011</v>
      </c>
      <c r="E5877">
        <v>15232.72</v>
      </c>
      <c r="F5877">
        <v>0.72992084000000002</v>
      </c>
    </row>
    <row r="5878" spans="1:6" hidden="1" x14ac:dyDescent="0.25">
      <c r="A5878" s="1" t="s">
        <v>239</v>
      </c>
      <c r="B5878" s="1" t="s">
        <v>240</v>
      </c>
      <c r="C5878" s="1" t="s">
        <v>17</v>
      </c>
      <c r="D5878">
        <v>1960</v>
      </c>
    </row>
    <row r="5879" spans="1:6" hidden="1" x14ac:dyDescent="0.25">
      <c r="A5879" s="1" t="s">
        <v>239</v>
      </c>
      <c r="B5879" s="1" t="s">
        <v>240</v>
      </c>
      <c r="C5879" s="1" t="s">
        <v>17</v>
      </c>
      <c r="D5879">
        <v>1961</v>
      </c>
    </row>
    <row r="5880" spans="1:6" hidden="1" x14ac:dyDescent="0.25">
      <c r="A5880" s="1" t="s">
        <v>239</v>
      </c>
      <c r="B5880" s="1" t="s">
        <v>240</v>
      </c>
      <c r="C5880" s="1" t="s">
        <v>17</v>
      </c>
      <c r="D5880">
        <v>1962</v>
      </c>
    </row>
    <row r="5881" spans="1:6" hidden="1" x14ac:dyDescent="0.25">
      <c r="A5881" s="1" t="s">
        <v>239</v>
      </c>
      <c r="B5881" s="1" t="s">
        <v>240</v>
      </c>
      <c r="C5881" s="1" t="s">
        <v>17</v>
      </c>
      <c r="D5881">
        <v>1963</v>
      </c>
    </row>
    <row r="5882" spans="1:6" hidden="1" x14ac:dyDescent="0.25">
      <c r="A5882" s="1" t="s">
        <v>239</v>
      </c>
      <c r="B5882" s="1" t="s">
        <v>240</v>
      </c>
      <c r="C5882" s="1" t="s">
        <v>17</v>
      </c>
      <c r="D5882">
        <v>1964</v>
      </c>
    </row>
    <row r="5883" spans="1:6" hidden="1" x14ac:dyDescent="0.25">
      <c r="A5883" s="1" t="s">
        <v>239</v>
      </c>
      <c r="B5883" s="1" t="s">
        <v>240</v>
      </c>
      <c r="C5883" s="1" t="s">
        <v>17</v>
      </c>
      <c r="D5883">
        <v>1965</v>
      </c>
    </row>
    <row r="5884" spans="1:6" hidden="1" x14ac:dyDescent="0.25">
      <c r="A5884" s="1" t="s">
        <v>239</v>
      </c>
      <c r="B5884" s="1" t="s">
        <v>240</v>
      </c>
      <c r="C5884" s="1" t="s">
        <v>17</v>
      </c>
      <c r="D5884">
        <v>1966</v>
      </c>
    </row>
    <row r="5885" spans="1:6" hidden="1" x14ac:dyDescent="0.25">
      <c r="A5885" s="1" t="s">
        <v>239</v>
      </c>
      <c r="B5885" s="1" t="s">
        <v>240</v>
      </c>
      <c r="C5885" s="1" t="s">
        <v>17</v>
      </c>
      <c r="D5885">
        <v>1967</v>
      </c>
    </row>
    <row r="5886" spans="1:6" hidden="1" x14ac:dyDescent="0.25">
      <c r="A5886" s="1" t="s">
        <v>239</v>
      </c>
      <c r="B5886" s="1" t="s">
        <v>240</v>
      </c>
      <c r="C5886" s="1" t="s">
        <v>17</v>
      </c>
      <c r="D5886">
        <v>1968</v>
      </c>
    </row>
    <row r="5887" spans="1:6" hidden="1" x14ac:dyDescent="0.25">
      <c r="A5887" s="1" t="s">
        <v>239</v>
      </c>
      <c r="B5887" s="1" t="s">
        <v>240</v>
      </c>
      <c r="C5887" s="1" t="s">
        <v>17</v>
      </c>
      <c r="D5887">
        <v>1969</v>
      </c>
    </row>
    <row r="5888" spans="1:6" hidden="1" x14ac:dyDescent="0.25">
      <c r="A5888" s="1" t="s">
        <v>239</v>
      </c>
      <c r="B5888" s="1" t="s">
        <v>240</v>
      </c>
      <c r="C5888" s="1" t="s">
        <v>17</v>
      </c>
      <c r="D5888">
        <v>1970</v>
      </c>
    </row>
    <row r="5889" spans="1:4" hidden="1" x14ac:dyDescent="0.25">
      <c r="A5889" s="1" t="s">
        <v>239</v>
      </c>
      <c r="B5889" s="1" t="s">
        <v>240</v>
      </c>
      <c r="C5889" s="1" t="s">
        <v>17</v>
      </c>
      <c r="D5889">
        <v>1971</v>
      </c>
    </row>
    <row r="5890" spans="1:4" hidden="1" x14ac:dyDescent="0.25">
      <c r="A5890" s="1" t="s">
        <v>239</v>
      </c>
      <c r="B5890" s="1" t="s">
        <v>240</v>
      </c>
      <c r="C5890" s="1" t="s">
        <v>17</v>
      </c>
      <c r="D5890">
        <v>1972</v>
      </c>
    </row>
    <row r="5891" spans="1:4" hidden="1" x14ac:dyDescent="0.25">
      <c r="A5891" s="1" t="s">
        <v>239</v>
      </c>
      <c r="B5891" s="1" t="s">
        <v>240</v>
      </c>
      <c r="C5891" s="1" t="s">
        <v>17</v>
      </c>
      <c r="D5891">
        <v>1973</v>
      </c>
    </row>
    <row r="5892" spans="1:4" hidden="1" x14ac:dyDescent="0.25">
      <c r="A5892" s="1" t="s">
        <v>239</v>
      </c>
      <c r="B5892" s="1" t="s">
        <v>240</v>
      </c>
      <c r="C5892" s="1" t="s">
        <v>17</v>
      </c>
      <c r="D5892">
        <v>1974</v>
      </c>
    </row>
    <row r="5893" spans="1:4" hidden="1" x14ac:dyDescent="0.25">
      <c r="A5893" s="1" t="s">
        <v>239</v>
      </c>
      <c r="B5893" s="1" t="s">
        <v>240</v>
      </c>
      <c r="C5893" s="1" t="s">
        <v>17</v>
      </c>
      <c r="D5893">
        <v>1975</v>
      </c>
    </row>
    <row r="5894" spans="1:4" hidden="1" x14ac:dyDescent="0.25">
      <c r="A5894" s="1" t="s">
        <v>239</v>
      </c>
      <c r="B5894" s="1" t="s">
        <v>240</v>
      </c>
      <c r="C5894" s="1" t="s">
        <v>17</v>
      </c>
      <c r="D5894">
        <v>1976</v>
      </c>
    </row>
    <row r="5895" spans="1:4" hidden="1" x14ac:dyDescent="0.25">
      <c r="A5895" s="1" t="s">
        <v>239</v>
      </c>
      <c r="B5895" s="1" t="s">
        <v>240</v>
      </c>
      <c r="C5895" s="1" t="s">
        <v>17</v>
      </c>
      <c r="D5895">
        <v>1977</v>
      </c>
    </row>
    <row r="5896" spans="1:4" hidden="1" x14ac:dyDescent="0.25">
      <c r="A5896" s="1" t="s">
        <v>239</v>
      </c>
      <c r="B5896" s="1" t="s">
        <v>240</v>
      </c>
      <c r="C5896" s="1" t="s">
        <v>17</v>
      </c>
      <c r="D5896">
        <v>1978</v>
      </c>
    </row>
    <row r="5897" spans="1:4" hidden="1" x14ac:dyDescent="0.25">
      <c r="A5897" s="1" t="s">
        <v>239</v>
      </c>
      <c r="B5897" s="1" t="s">
        <v>240</v>
      </c>
      <c r="C5897" s="1" t="s">
        <v>17</v>
      </c>
      <c r="D5897">
        <v>1979</v>
      </c>
    </row>
    <row r="5898" spans="1:4" hidden="1" x14ac:dyDescent="0.25">
      <c r="A5898" s="1" t="s">
        <v>239</v>
      </c>
      <c r="B5898" s="1" t="s">
        <v>240</v>
      </c>
      <c r="C5898" s="1" t="s">
        <v>17</v>
      </c>
      <c r="D5898">
        <v>1980</v>
      </c>
    </row>
    <row r="5899" spans="1:4" hidden="1" x14ac:dyDescent="0.25">
      <c r="A5899" s="1" t="s">
        <v>239</v>
      </c>
      <c r="B5899" s="1" t="s">
        <v>240</v>
      </c>
      <c r="C5899" s="1" t="s">
        <v>17</v>
      </c>
      <c r="D5899">
        <v>1981</v>
      </c>
    </row>
    <row r="5900" spans="1:4" hidden="1" x14ac:dyDescent="0.25">
      <c r="A5900" s="1" t="s">
        <v>239</v>
      </c>
      <c r="B5900" s="1" t="s">
        <v>240</v>
      </c>
      <c r="C5900" s="1" t="s">
        <v>17</v>
      </c>
      <c r="D5900">
        <v>1982</v>
      </c>
    </row>
    <row r="5901" spans="1:4" hidden="1" x14ac:dyDescent="0.25">
      <c r="A5901" s="1" t="s">
        <v>239</v>
      </c>
      <c r="B5901" s="1" t="s">
        <v>240</v>
      </c>
      <c r="C5901" s="1" t="s">
        <v>17</v>
      </c>
      <c r="D5901">
        <v>1983</v>
      </c>
    </row>
    <row r="5902" spans="1:4" hidden="1" x14ac:dyDescent="0.25">
      <c r="A5902" s="1" t="s">
        <v>239</v>
      </c>
      <c r="B5902" s="1" t="s">
        <v>240</v>
      </c>
      <c r="C5902" s="1" t="s">
        <v>17</v>
      </c>
      <c r="D5902">
        <v>1984</v>
      </c>
    </row>
    <row r="5903" spans="1:4" hidden="1" x14ac:dyDescent="0.25">
      <c r="A5903" s="1" t="s">
        <v>239</v>
      </c>
      <c r="B5903" s="1" t="s">
        <v>240</v>
      </c>
      <c r="C5903" s="1" t="s">
        <v>17</v>
      </c>
      <c r="D5903">
        <v>1985</v>
      </c>
    </row>
    <row r="5904" spans="1:4" hidden="1" x14ac:dyDescent="0.25">
      <c r="A5904" s="1" t="s">
        <v>239</v>
      </c>
      <c r="B5904" s="1" t="s">
        <v>240</v>
      </c>
      <c r="C5904" s="1" t="s">
        <v>17</v>
      </c>
      <c r="D5904">
        <v>1986</v>
      </c>
    </row>
    <row r="5905" spans="1:4" hidden="1" x14ac:dyDescent="0.25">
      <c r="A5905" s="1" t="s">
        <v>239</v>
      </c>
      <c r="B5905" s="1" t="s">
        <v>240</v>
      </c>
      <c r="C5905" s="1" t="s">
        <v>17</v>
      </c>
      <c r="D5905">
        <v>1987</v>
      </c>
    </row>
    <row r="5906" spans="1:4" hidden="1" x14ac:dyDescent="0.25">
      <c r="A5906" s="1" t="s">
        <v>239</v>
      </c>
      <c r="B5906" s="1" t="s">
        <v>240</v>
      </c>
      <c r="C5906" s="1" t="s">
        <v>17</v>
      </c>
      <c r="D5906">
        <v>1988</v>
      </c>
    </row>
    <row r="5907" spans="1:4" hidden="1" x14ac:dyDescent="0.25">
      <c r="A5907" s="1" t="s">
        <v>239</v>
      </c>
      <c r="B5907" s="1" t="s">
        <v>240</v>
      </c>
      <c r="C5907" s="1" t="s">
        <v>17</v>
      </c>
      <c r="D5907">
        <v>1989</v>
      </c>
    </row>
    <row r="5908" spans="1:4" hidden="1" x14ac:dyDescent="0.25">
      <c r="A5908" s="1" t="s">
        <v>239</v>
      </c>
      <c r="B5908" s="1" t="s">
        <v>240</v>
      </c>
      <c r="C5908" s="1" t="s">
        <v>17</v>
      </c>
      <c r="D5908">
        <v>1990</v>
      </c>
    </row>
    <row r="5909" spans="1:4" hidden="1" x14ac:dyDescent="0.25">
      <c r="A5909" s="1" t="s">
        <v>239</v>
      </c>
      <c r="B5909" s="1" t="s">
        <v>240</v>
      </c>
      <c r="C5909" s="1" t="s">
        <v>17</v>
      </c>
      <c r="D5909">
        <v>1991</v>
      </c>
    </row>
    <row r="5910" spans="1:4" hidden="1" x14ac:dyDescent="0.25">
      <c r="A5910" s="1" t="s">
        <v>239</v>
      </c>
      <c r="B5910" s="1" t="s">
        <v>240</v>
      </c>
      <c r="C5910" s="1" t="s">
        <v>17</v>
      </c>
      <c r="D5910">
        <v>1992</v>
      </c>
    </row>
    <row r="5911" spans="1:4" hidden="1" x14ac:dyDescent="0.25">
      <c r="A5911" s="1" t="s">
        <v>239</v>
      </c>
      <c r="B5911" s="1" t="s">
        <v>240</v>
      </c>
      <c r="C5911" s="1" t="s">
        <v>17</v>
      </c>
      <c r="D5911">
        <v>1993</v>
      </c>
    </row>
    <row r="5912" spans="1:4" hidden="1" x14ac:dyDescent="0.25">
      <c r="A5912" s="1" t="s">
        <v>239</v>
      </c>
      <c r="B5912" s="1" t="s">
        <v>240</v>
      </c>
      <c r="C5912" s="1" t="s">
        <v>17</v>
      </c>
      <c r="D5912">
        <v>1994</v>
      </c>
    </row>
    <row r="5913" spans="1:4" hidden="1" x14ac:dyDescent="0.25">
      <c r="A5913" s="1" t="s">
        <v>239</v>
      </c>
      <c r="B5913" s="1" t="s">
        <v>240</v>
      </c>
      <c r="C5913" s="1" t="s">
        <v>17</v>
      </c>
      <c r="D5913">
        <v>1995</v>
      </c>
    </row>
    <row r="5914" spans="1:4" hidden="1" x14ac:dyDescent="0.25">
      <c r="A5914" s="1" t="s">
        <v>239</v>
      </c>
      <c r="B5914" s="1" t="s">
        <v>240</v>
      </c>
      <c r="C5914" s="1" t="s">
        <v>17</v>
      </c>
      <c r="D5914">
        <v>1996</v>
      </c>
    </row>
    <row r="5915" spans="1:4" hidden="1" x14ac:dyDescent="0.25">
      <c r="A5915" s="1" t="s">
        <v>239</v>
      </c>
      <c r="B5915" s="1" t="s">
        <v>240</v>
      </c>
      <c r="C5915" s="1" t="s">
        <v>17</v>
      </c>
      <c r="D5915">
        <v>1997</v>
      </c>
    </row>
    <row r="5916" spans="1:4" hidden="1" x14ac:dyDescent="0.25">
      <c r="A5916" s="1" t="s">
        <v>239</v>
      </c>
      <c r="B5916" s="1" t="s">
        <v>240</v>
      </c>
      <c r="C5916" s="1" t="s">
        <v>17</v>
      </c>
      <c r="D5916">
        <v>1998</v>
      </c>
    </row>
    <row r="5917" spans="1:4" hidden="1" x14ac:dyDescent="0.25">
      <c r="A5917" s="1" t="s">
        <v>239</v>
      </c>
      <c r="B5917" s="1" t="s">
        <v>240</v>
      </c>
      <c r="C5917" s="1" t="s">
        <v>17</v>
      </c>
      <c r="D5917">
        <v>1999</v>
      </c>
    </row>
    <row r="5918" spans="1:4" hidden="1" x14ac:dyDescent="0.25">
      <c r="A5918" s="1" t="s">
        <v>239</v>
      </c>
      <c r="B5918" s="1" t="s">
        <v>240</v>
      </c>
      <c r="C5918" s="1" t="s">
        <v>17</v>
      </c>
      <c r="D5918">
        <v>2000</v>
      </c>
    </row>
    <row r="5919" spans="1:4" hidden="1" x14ac:dyDescent="0.25">
      <c r="A5919" s="1" t="s">
        <v>239</v>
      </c>
      <c r="B5919" s="1" t="s">
        <v>240</v>
      </c>
      <c r="C5919" s="1" t="s">
        <v>17</v>
      </c>
      <c r="D5919">
        <v>2001</v>
      </c>
    </row>
    <row r="5920" spans="1:4" hidden="1" x14ac:dyDescent="0.25">
      <c r="A5920" s="1" t="s">
        <v>239</v>
      </c>
      <c r="B5920" s="1" t="s">
        <v>240</v>
      </c>
      <c r="C5920" s="1" t="s">
        <v>17</v>
      </c>
      <c r="D5920">
        <v>2002</v>
      </c>
    </row>
    <row r="5921" spans="1:6" hidden="1" x14ac:dyDescent="0.25">
      <c r="A5921" s="1" t="s">
        <v>239</v>
      </c>
      <c r="B5921" s="1" t="s">
        <v>240</v>
      </c>
      <c r="C5921" s="1" t="s">
        <v>17</v>
      </c>
      <c r="D5921">
        <v>2003</v>
      </c>
    </row>
    <row r="5922" spans="1:6" hidden="1" x14ac:dyDescent="0.25">
      <c r="A5922" s="1" t="s">
        <v>239</v>
      </c>
      <c r="B5922" s="1" t="s">
        <v>240</v>
      </c>
      <c r="C5922" s="1" t="s">
        <v>17</v>
      </c>
      <c r="D5922">
        <v>2004</v>
      </c>
    </row>
    <row r="5923" spans="1:6" hidden="1" x14ac:dyDescent="0.25">
      <c r="A5923" s="1" t="s">
        <v>239</v>
      </c>
      <c r="B5923" s="1" t="s">
        <v>240</v>
      </c>
      <c r="C5923" s="1" t="s">
        <v>17</v>
      </c>
      <c r="D5923">
        <v>2005</v>
      </c>
      <c r="E5923">
        <v>1419.13</v>
      </c>
      <c r="F5923">
        <v>0.73688678799999996</v>
      </c>
    </row>
    <row r="5924" spans="1:6" hidden="1" x14ac:dyDescent="0.25">
      <c r="A5924" s="1" t="s">
        <v>239</v>
      </c>
      <c r="B5924" s="1" t="s">
        <v>240</v>
      </c>
      <c r="C5924" s="1" t="s">
        <v>17</v>
      </c>
      <c r="D5924">
        <v>2006</v>
      </c>
      <c r="E5924">
        <v>1444.8</v>
      </c>
      <c r="F5924">
        <v>0.74460881999999995</v>
      </c>
    </row>
    <row r="5925" spans="1:6" hidden="1" x14ac:dyDescent="0.25">
      <c r="A5925" s="1" t="s">
        <v>239</v>
      </c>
      <c r="B5925" s="1" t="s">
        <v>240</v>
      </c>
      <c r="C5925" s="1" t="s">
        <v>17</v>
      </c>
      <c r="D5925">
        <v>2007</v>
      </c>
      <c r="E5925">
        <v>1474.13</v>
      </c>
      <c r="F5925">
        <v>0.75377980600000005</v>
      </c>
    </row>
    <row r="5926" spans="1:6" hidden="1" x14ac:dyDescent="0.25">
      <c r="A5926" s="1" t="s">
        <v>239</v>
      </c>
      <c r="B5926" s="1" t="s">
        <v>240</v>
      </c>
      <c r="C5926" s="1" t="s">
        <v>17</v>
      </c>
      <c r="D5926">
        <v>2008</v>
      </c>
      <c r="E5926">
        <v>2082.86</v>
      </c>
      <c r="F5926">
        <v>1.056111113</v>
      </c>
    </row>
    <row r="5927" spans="1:6" hidden="1" x14ac:dyDescent="0.25">
      <c r="A5927" s="1" t="s">
        <v>239</v>
      </c>
      <c r="B5927" s="1" t="s">
        <v>240</v>
      </c>
      <c r="C5927" s="1" t="s">
        <v>17</v>
      </c>
      <c r="D5927">
        <v>2009</v>
      </c>
      <c r="E5927">
        <v>2112.19</v>
      </c>
      <c r="F5927">
        <v>1.06118278</v>
      </c>
    </row>
    <row r="5928" spans="1:6" hidden="1" x14ac:dyDescent="0.25">
      <c r="A5928" s="1" t="s">
        <v>239</v>
      </c>
      <c r="B5928" s="1" t="s">
        <v>240</v>
      </c>
      <c r="C5928" s="1" t="s">
        <v>17</v>
      </c>
      <c r="D5928">
        <v>2010</v>
      </c>
      <c r="E5928">
        <v>2258.87</v>
      </c>
      <c r="F5928">
        <v>1.123489371</v>
      </c>
    </row>
    <row r="5929" spans="1:6" hidden="1" x14ac:dyDescent="0.25">
      <c r="A5929" s="1" t="s">
        <v>239</v>
      </c>
      <c r="B5929" s="1" t="s">
        <v>240</v>
      </c>
      <c r="C5929" s="1" t="s">
        <v>17</v>
      </c>
      <c r="D5929">
        <v>2011</v>
      </c>
      <c r="E5929">
        <v>2200.1999999999998</v>
      </c>
      <c r="F5929">
        <v>1.082269608</v>
      </c>
    </row>
    <row r="5930" spans="1:6" hidden="1" x14ac:dyDescent="0.25">
      <c r="A5930" s="1" t="s">
        <v>241</v>
      </c>
      <c r="B5930" s="1" t="s">
        <v>242</v>
      </c>
      <c r="C5930" s="1" t="s">
        <v>11</v>
      </c>
      <c r="D5930">
        <v>1960</v>
      </c>
    </row>
    <row r="5931" spans="1:6" hidden="1" x14ac:dyDescent="0.25">
      <c r="A5931" s="1" t="s">
        <v>241</v>
      </c>
      <c r="B5931" s="1" t="s">
        <v>242</v>
      </c>
      <c r="C5931" s="1" t="s">
        <v>11</v>
      </c>
      <c r="D5931">
        <v>1961</v>
      </c>
    </row>
    <row r="5932" spans="1:6" hidden="1" x14ac:dyDescent="0.25">
      <c r="A5932" s="1" t="s">
        <v>241</v>
      </c>
      <c r="B5932" s="1" t="s">
        <v>242</v>
      </c>
      <c r="C5932" s="1" t="s">
        <v>11</v>
      </c>
      <c r="D5932">
        <v>1962</v>
      </c>
    </row>
    <row r="5933" spans="1:6" hidden="1" x14ac:dyDescent="0.25">
      <c r="A5933" s="1" t="s">
        <v>241</v>
      </c>
      <c r="B5933" s="1" t="s">
        <v>242</v>
      </c>
      <c r="C5933" s="1" t="s">
        <v>11</v>
      </c>
      <c r="D5933">
        <v>1963</v>
      </c>
    </row>
    <row r="5934" spans="1:6" hidden="1" x14ac:dyDescent="0.25">
      <c r="A5934" s="1" t="s">
        <v>241</v>
      </c>
      <c r="B5934" s="1" t="s">
        <v>242</v>
      </c>
      <c r="C5934" s="1" t="s">
        <v>11</v>
      </c>
      <c r="D5934">
        <v>1964</v>
      </c>
    </row>
    <row r="5935" spans="1:6" hidden="1" x14ac:dyDescent="0.25">
      <c r="A5935" s="1" t="s">
        <v>241</v>
      </c>
      <c r="B5935" s="1" t="s">
        <v>242</v>
      </c>
      <c r="C5935" s="1" t="s">
        <v>11</v>
      </c>
      <c r="D5935">
        <v>1965</v>
      </c>
    </row>
    <row r="5936" spans="1:6" hidden="1" x14ac:dyDescent="0.25">
      <c r="A5936" s="1" t="s">
        <v>241</v>
      </c>
      <c r="B5936" s="1" t="s">
        <v>242</v>
      </c>
      <c r="C5936" s="1" t="s">
        <v>11</v>
      </c>
      <c r="D5936">
        <v>1966</v>
      </c>
    </row>
    <row r="5937" spans="1:4" hidden="1" x14ac:dyDescent="0.25">
      <c r="A5937" s="1" t="s">
        <v>241</v>
      </c>
      <c r="B5937" s="1" t="s">
        <v>242</v>
      </c>
      <c r="C5937" s="1" t="s">
        <v>11</v>
      </c>
      <c r="D5937">
        <v>1967</v>
      </c>
    </row>
    <row r="5938" spans="1:4" hidden="1" x14ac:dyDescent="0.25">
      <c r="A5938" s="1" t="s">
        <v>241</v>
      </c>
      <c r="B5938" s="1" t="s">
        <v>242</v>
      </c>
      <c r="C5938" s="1" t="s">
        <v>11</v>
      </c>
      <c r="D5938">
        <v>1968</v>
      </c>
    </row>
    <row r="5939" spans="1:4" hidden="1" x14ac:dyDescent="0.25">
      <c r="A5939" s="1" t="s">
        <v>241</v>
      </c>
      <c r="B5939" s="1" t="s">
        <v>242</v>
      </c>
      <c r="C5939" s="1" t="s">
        <v>11</v>
      </c>
      <c r="D5939">
        <v>1969</v>
      </c>
    </row>
    <row r="5940" spans="1:4" hidden="1" x14ac:dyDescent="0.25">
      <c r="A5940" s="1" t="s">
        <v>241</v>
      </c>
      <c r="B5940" s="1" t="s">
        <v>242</v>
      </c>
      <c r="C5940" s="1" t="s">
        <v>11</v>
      </c>
      <c r="D5940">
        <v>1970</v>
      </c>
    </row>
    <row r="5941" spans="1:4" hidden="1" x14ac:dyDescent="0.25">
      <c r="A5941" s="1" t="s">
        <v>241</v>
      </c>
      <c r="B5941" s="1" t="s">
        <v>242</v>
      </c>
      <c r="C5941" s="1" t="s">
        <v>11</v>
      </c>
      <c r="D5941">
        <v>1971</v>
      </c>
    </row>
    <row r="5942" spans="1:4" hidden="1" x14ac:dyDescent="0.25">
      <c r="A5942" s="1" t="s">
        <v>241</v>
      </c>
      <c r="B5942" s="1" t="s">
        <v>242</v>
      </c>
      <c r="C5942" s="1" t="s">
        <v>11</v>
      </c>
      <c r="D5942">
        <v>1972</v>
      </c>
    </row>
    <row r="5943" spans="1:4" hidden="1" x14ac:dyDescent="0.25">
      <c r="A5943" s="1" t="s">
        <v>241</v>
      </c>
      <c r="B5943" s="1" t="s">
        <v>242</v>
      </c>
      <c r="C5943" s="1" t="s">
        <v>11</v>
      </c>
      <c r="D5943">
        <v>1973</v>
      </c>
    </row>
    <row r="5944" spans="1:4" hidden="1" x14ac:dyDescent="0.25">
      <c r="A5944" s="1" t="s">
        <v>241</v>
      </c>
      <c r="B5944" s="1" t="s">
        <v>242</v>
      </c>
      <c r="C5944" s="1" t="s">
        <v>11</v>
      </c>
      <c r="D5944">
        <v>1974</v>
      </c>
    </row>
    <row r="5945" spans="1:4" hidden="1" x14ac:dyDescent="0.25">
      <c r="A5945" s="1" t="s">
        <v>241</v>
      </c>
      <c r="B5945" s="1" t="s">
        <v>242</v>
      </c>
      <c r="C5945" s="1" t="s">
        <v>11</v>
      </c>
      <c r="D5945">
        <v>1975</v>
      </c>
    </row>
    <row r="5946" spans="1:4" hidden="1" x14ac:dyDescent="0.25">
      <c r="A5946" s="1" t="s">
        <v>241</v>
      </c>
      <c r="B5946" s="1" t="s">
        <v>242</v>
      </c>
      <c r="C5946" s="1" t="s">
        <v>11</v>
      </c>
      <c r="D5946">
        <v>1976</v>
      </c>
    </row>
    <row r="5947" spans="1:4" hidden="1" x14ac:dyDescent="0.25">
      <c r="A5947" s="1" t="s">
        <v>241</v>
      </c>
      <c r="B5947" s="1" t="s">
        <v>242</v>
      </c>
      <c r="C5947" s="1" t="s">
        <v>11</v>
      </c>
      <c r="D5947">
        <v>1977</v>
      </c>
    </row>
    <row r="5948" spans="1:4" hidden="1" x14ac:dyDescent="0.25">
      <c r="A5948" s="1" t="s">
        <v>241</v>
      </c>
      <c r="B5948" s="1" t="s">
        <v>242</v>
      </c>
      <c r="C5948" s="1" t="s">
        <v>11</v>
      </c>
      <c r="D5948">
        <v>1978</v>
      </c>
    </row>
    <row r="5949" spans="1:4" hidden="1" x14ac:dyDescent="0.25">
      <c r="A5949" s="1" t="s">
        <v>241</v>
      </c>
      <c r="B5949" s="1" t="s">
        <v>242</v>
      </c>
      <c r="C5949" s="1" t="s">
        <v>11</v>
      </c>
      <c r="D5949">
        <v>1979</v>
      </c>
    </row>
    <row r="5950" spans="1:4" hidden="1" x14ac:dyDescent="0.25">
      <c r="A5950" s="1" t="s">
        <v>241</v>
      </c>
      <c r="B5950" s="1" t="s">
        <v>242</v>
      </c>
      <c r="C5950" s="1" t="s">
        <v>11</v>
      </c>
      <c r="D5950">
        <v>1980</v>
      </c>
    </row>
    <row r="5951" spans="1:4" hidden="1" x14ac:dyDescent="0.25">
      <c r="A5951" s="1" t="s">
        <v>241</v>
      </c>
      <c r="B5951" s="1" t="s">
        <v>242</v>
      </c>
      <c r="C5951" s="1" t="s">
        <v>11</v>
      </c>
      <c r="D5951">
        <v>1981</v>
      </c>
    </row>
    <row r="5952" spans="1:4" hidden="1" x14ac:dyDescent="0.25">
      <c r="A5952" s="1" t="s">
        <v>241</v>
      </c>
      <c r="B5952" s="1" t="s">
        <v>242</v>
      </c>
      <c r="C5952" s="1" t="s">
        <v>11</v>
      </c>
      <c r="D5952">
        <v>1982</v>
      </c>
    </row>
    <row r="5953" spans="1:6" hidden="1" x14ac:dyDescent="0.25">
      <c r="A5953" s="1" t="s">
        <v>241</v>
      </c>
      <c r="B5953" s="1" t="s">
        <v>242</v>
      </c>
      <c r="C5953" s="1" t="s">
        <v>11</v>
      </c>
      <c r="D5953">
        <v>1983</v>
      </c>
    </row>
    <row r="5954" spans="1:6" hidden="1" x14ac:dyDescent="0.25">
      <c r="A5954" s="1" t="s">
        <v>241</v>
      </c>
      <c r="B5954" s="1" t="s">
        <v>242</v>
      </c>
      <c r="C5954" s="1" t="s">
        <v>11</v>
      </c>
      <c r="D5954">
        <v>1984</v>
      </c>
    </row>
    <row r="5955" spans="1:6" hidden="1" x14ac:dyDescent="0.25">
      <c r="A5955" s="1" t="s">
        <v>241</v>
      </c>
      <c r="B5955" s="1" t="s">
        <v>242</v>
      </c>
      <c r="C5955" s="1" t="s">
        <v>11</v>
      </c>
      <c r="D5955">
        <v>1985</v>
      </c>
    </row>
    <row r="5956" spans="1:6" hidden="1" x14ac:dyDescent="0.25">
      <c r="A5956" s="1" t="s">
        <v>241</v>
      </c>
      <c r="B5956" s="1" t="s">
        <v>242</v>
      </c>
      <c r="C5956" s="1" t="s">
        <v>11</v>
      </c>
      <c r="D5956">
        <v>1986</v>
      </c>
    </row>
    <row r="5957" spans="1:6" hidden="1" x14ac:dyDescent="0.25">
      <c r="A5957" s="1" t="s">
        <v>241</v>
      </c>
      <c r="B5957" s="1" t="s">
        <v>242</v>
      </c>
      <c r="C5957" s="1" t="s">
        <v>11</v>
      </c>
      <c r="D5957">
        <v>1987</v>
      </c>
    </row>
    <row r="5958" spans="1:6" hidden="1" x14ac:dyDescent="0.25">
      <c r="A5958" s="1" t="s">
        <v>241</v>
      </c>
      <c r="B5958" s="1" t="s">
        <v>242</v>
      </c>
      <c r="C5958" s="1" t="s">
        <v>11</v>
      </c>
      <c r="D5958">
        <v>1988</v>
      </c>
    </row>
    <row r="5959" spans="1:6" hidden="1" x14ac:dyDescent="0.25">
      <c r="A5959" s="1" t="s">
        <v>241</v>
      </c>
      <c r="B5959" s="1" t="s">
        <v>242</v>
      </c>
      <c r="C5959" s="1" t="s">
        <v>11</v>
      </c>
      <c r="D5959">
        <v>1989</v>
      </c>
    </row>
    <row r="5960" spans="1:6" hidden="1" x14ac:dyDescent="0.25">
      <c r="A5960" s="1" t="s">
        <v>241</v>
      </c>
      <c r="B5960" s="1" t="s">
        <v>242</v>
      </c>
      <c r="C5960" s="1" t="s">
        <v>11</v>
      </c>
      <c r="D5960">
        <v>1990</v>
      </c>
    </row>
    <row r="5961" spans="1:6" hidden="1" x14ac:dyDescent="0.25">
      <c r="A5961" s="1" t="s">
        <v>241</v>
      </c>
      <c r="B5961" s="1" t="s">
        <v>242</v>
      </c>
      <c r="C5961" s="1" t="s">
        <v>11</v>
      </c>
      <c r="D5961">
        <v>1991</v>
      </c>
    </row>
    <row r="5962" spans="1:6" hidden="1" x14ac:dyDescent="0.25">
      <c r="A5962" s="1" t="s">
        <v>241</v>
      </c>
      <c r="B5962" s="1" t="s">
        <v>242</v>
      </c>
      <c r="C5962" s="1" t="s">
        <v>11</v>
      </c>
      <c r="D5962">
        <v>1992</v>
      </c>
      <c r="E5962">
        <v>22148.68</v>
      </c>
      <c r="F5962">
        <v>5.9859452979999999</v>
      </c>
    </row>
    <row r="5963" spans="1:6" hidden="1" x14ac:dyDescent="0.25">
      <c r="A5963" s="1" t="s">
        <v>241</v>
      </c>
      <c r="B5963" s="1" t="s">
        <v>242</v>
      </c>
      <c r="C5963" s="1" t="s">
        <v>11</v>
      </c>
      <c r="D5963">
        <v>1993</v>
      </c>
      <c r="E5963">
        <v>17495.259999999998</v>
      </c>
      <c r="F5963">
        <v>4.750772617</v>
      </c>
    </row>
    <row r="5964" spans="1:6" hidden="1" x14ac:dyDescent="0.25">
      <c r="A5964" s="1" t="s">
        <v>241</v>
      </c>
      <c r="B5964" s="1" t="s">
        <v>242</v>
      </c>
      <c r="C5964" s="1" t="s">
        <v>11</v>
      </c>
      <c r="D5964">
        <v>1994</v>
      </c>
      <c r="E5964">
        <v>17359.580000000002</v>
      </c>
      <c r="F5964">
        <v>4.7467581259999996</v>
      </c>
    </row>
    <row r="5965" spans="1:6" hidden="1" x14ac:dyDescent="0.25">
      <c r="A5965" s="1" t="s">
        <v>241</v>
      </c>
      <c r="B5965" s="1" t="s">
        <v>242</v>
      </c>
      <c r="C5965" s="1" t="s">
        <v>11</v>
      </c>
      <c r="D5965">
        <v>1995</v>
      </c>
      <c r="E5965">
        <v>16204.47</v>
      </c>
      <c r="F5965">
        <v>4.4651467499999997</v>
      </c>
    </row>
    <row r="5966" spans="1:6" hidden="1" x14ac:dyDescent="0.25">
      <c r="A5966" s="1" t="s">
        <v>241</v>
      </c>
      <c r="B5966" s="1" t="s">
        <v>242</v>
      </c>
      <c r="C5966" s="1" t="s">
        <v>11</v>
      </c>
      <c r="D5966">
        <v>1996</v>
      </c>
      <c r="E5966">
        <v>15731.43</v>
      </c>
      <c r="F5966">
        <v>4.3678846120000001</v>
      </c>
    </row>
    <row r="5967" spans="1:6" hidden="1" x14ac:dyDescent="0.25">
      <c r="A5967" s="1" t="s">
        <v>241</v>
      </c>
      <c r="B5967" s="1" t="s">
        <v>242</v>
      </c>
      <c r="C5967" s="1" t="s">
        <v>11</v>
      </c>
      <c r="D5967">
        <v>1997</v>
      </c>
      <c r="E5967">
        <v>15339.06</v>
      </c>
      <c r="F5967">
        <v>4.2904820150000003</v>
      </c>
    </row>
    <row r="5968" spans="1:6" hidden="1" x14ac:dyDescent="0.25">
      <c r="A5968" s="1" t="s">
        <v>241</v>
      </c>
      <c r="B5968" s="1" t="s">
        <v>242</v>
      </c>
      <c r="C5968" s="1" t="s">
        <v>11</v>
      </c>
      <c r="D5968">
        <v>1998</v>
      </c>
      <c r="E5968">
        <v>16197.14</v>
      </c>
      <c r="F5968">
        <v>4.5634343489999996</v>
      </c>
    </row>
    <row r="5969" spans="1:6" hidden="1" x14ac:dyDescent="0.25">
      <c r="A5969" s="1" t="s">
        <v>241</v>
      </c>
      <c r="B5969" s="1" t="s">
        <v>242</v>
      </c>
      <c r="C5969" s="1" t="s">
        <v>11</v>
      </c>
      <c r="D5969">
        <v>1999</v>
      </c>
      <c r="E5969">
        <v>13692.58</v>
      </c>
      <c r="F5969">
        <v>3.8852591680000002</v>
      </c>
    </row>
    <row r="5970" spans="1:6" hidden="1" x14ac:dyDescent="0.25">
      <c r="A5970" s="1" t="s">
        <v>241</v>
      </c>
      <c r="B5970" s="1" t="s">
        <v>242</v>
      </c>
      <c r="C5970" s="1" t="s">
        <v>11</v>
      </c>
      <c r="D5970">
        <v>2000</v>
      </c>
      <c r="E5970">
        <v>12200.11</v>
      </c>
      <c r="F5970">
        <v>3.4862076000000002</v>
      </c>
    </row>
    <row r="5971" spans="1:6" hidden="1" x14ac:dyDescent="0.25">
      <c r="A5971" s="1" t="s">
        <v>241</v>
      </c>
      <c r="B5971" s="1" t="s">
        <v>242</v>
      </c>
      <c r="C5971" s="1" t="s">
        <v>11</v>
      </c>
      <c r="D5971">
        <v>2001</v>
      </c>
      <c r="E5971">
        <v>12918.84</v>
      </c>
      <c r="F5971">
        <v>3.722131498</v>
      </c>
    </row>
    <row r="5972" spans="1:6" hidden="1" x14ac:dyDescent="0.25">
      <c r="A5972" s="1" t="s">
        <v>241</v>
      </c>
      <c r="B5972" s="1" t="s">
        <v>242</v>
      </c>
      <c r="C5972" s="1" t="s">
        <v>11</v>
      </c>
      <c r="D5972">
        <v>2002</v>
      </c>
      <c r="E5972">
        <v>13212.2</v>
      </c>
      <c r="F5972">
        <v>3.8373348530000002</v>
      </c>
    </row>
    <row r="5973" spans="1:6" hidden="1" x14ac:dyDescent="0.25">
      <c r="A5973" s="1" t="s">
        <v>241</v>
      </c>
      <c r="B5973" s="1" t="s">
        <v>242</v>
      </c>
      <c r="C5973" s="1" t="s">
        <v>11</v>
      </c>
      <c r="D5973">
        <v>2003</v>
      </c>
      <c r="E5973">
        <v>12915.17</v>
      </c>
      <c r="F5973">
        <v>3.7816598849999998</v>
      </c>
    </row>
    <row r="5974" spans="1:6" hidden="1" x14ac:dyDescent="0.25">
      <c r="A5974" s="1" t="s">
        <v>241</v>
      </c>
      <c r="B5974" s="1" t="s">
        <v>242</v>
      </c>
      <c r="C5974" s="1" t="s">
        <v>11</v>
      </c>
      <c r="D5974">
        <v>2004</v>
      </c>
      <c r="E5974">
        <v>13329.55</v>
      </c>
      <c r="F5974">
        <v>3.947068099</v>
      </c>
    </row>
    <row r="5975" spans="1:6" hidden="1" x14ac:dyDescent="0.25">
      <c r="A5975" s="1" t="s">
        <v>241</v>
      </c>
      <c r="B5975" s="1" t="s">
        <v>242</v>
      </c>
      <c r="C5975" s="1" t="s">
        <v>11</v>
      </c>
      <c r="D5975">
        <v>2005</v>
      </c>
      <c r="E5975">
        <v>13993.27</v>
      </c>
      <c r="F5975">
        <v>4.2116340330000002</v>
      </c>
    </row>
    <row r="5976" spans="1:6" hidden="1" x14ac:dyDescent="0.25">
      <c r="A5976" s="1" t="s">
        <v>241</v>
      </c>
      <c r="B5976" s="1" t="s">
        <v>242</v>
      </c>
      <c r="C5976" s="1" t="s">
        <v>11</v>
      </c>
      <c r="D5976">
        <v>2006</v>
      </c>
      <c r="E5976">
        <v>14293.97</v>
      </c>
      <c r="F5976">
        <v>4.3713650749999999</v>
      </c>
    </row>
    <row r="5977" spans="1:6" hidden="1" x14ac:dyDescent="0.25">
      <c r="A5977" s="1" t="s">
        <v>241</v>
      </c>
      <c r="B5977" s="1" t="s">
        <v>242</v>
      </c>
      <c r="C5977" s="1" t="s">
        <v>11</v>
      </c>
      <c r="D5977">
        <v>2007</v>
      </c>
      <c r="E5977">
        <v>14748.67</v>
      </c>
      <c r="F5977">
        <v>4.5643243849999999</v>
      </c>
    </row>
    <row r="5978" spans="1:6" hidden="1" x14ac:dyDescent="0.25">
      <c r="A5978" s="1" t="s">
        <v>241</v>
      </c>
      <c r="B5978" s="1" t="s">
        <v>242</v>
      </c>
      <c r="C5978" s="1" t="s">
        <v>11</v>
      </c>
      <c r="D5978">
        <v>2008</v>
      </c>
      <c r="E5978">
        <v>14708.34</v>
      </c>
      <c r="F5978">
        <v>4.5988976409999998</v>
      </c>
    </row>
    <row r="5979" spans="1:6" hidden="1" x14ac:dyDescent="0.25">
      <c r="A5979" s="1" t="s">
        <v>241</v>
      </c>
      <c r="B5979" s="1" t="s">
        <v>242</v>
      </c>
      <c r="C5979" s="1" t="s">
        <v>11</v>
      </c>
      <c r="D5979">
        <v>2009</v>
      </c>
      <c r="E5979">
        <v>12416.46</v>
      </c>
      <c r="F5979">
        <v>3.9256376080000002</v>
      </c>
    </row>
    <row r="5980" spans="1:6" hidden="1" x14ac:dyDescent="0.25">
      <c r="A5980" s="1" t="s">
        <v>241</v>
      </c>
      <c r="B5980" s="1" t="s">
        <v>242</v>
      </c>
      <c r="C5980" s="1" t="s">
        <v>11</v>
      </c>
      <c r="D5980">
        <v>2010</v>
      </c>
      <c r="E5980">
        <v>13377.22</v>
      </c>
      <c r="F5980">
        <v>4.3190177710000004</v>
      </c>
    </row>
    <row r="5981" spans="1:6" hidden="1" x14ac:dyDescent="0.25">
      <c r="A5981" s="1" t="s">
        <v>241</v>
      </c>
      <c r="B5981" s="1" t="s">
        <v>242</v>
      </c>
      <c r="C5981" s="1" t="s">
        <v>11</v>
      </c>
      <c r="D5981">
        <v>2011</v>
      </c>
      <c r="E5981">
        <v>13740.25</v>
      </c>
      <c r="F5981">
        <v>4.5375585139999997</v>
      </c>
    </row>
    <row r="5982" spans="1:6" hidden="1" x14ac:dyDescent="0.25">
      <c r="A5982" s="1" t="s">
        <v>243</v>
      </c>
      <c r="B5982" s="1" t="s">
        <v>244</v>
      </c>
      <c r="C5982" s="1" t="s">
        <v>11</v>
      </c>
      <c r="D5982">
        <v>1960</v>
      </c>
      <c r="E5982">
        <v>11518.05</v>
      </c>
      <c r="F5982">
        <v>36.685183297999998</v>
      </c>
    </row>
    <row r="5983" spans="1:6" hidden="1" x14ac:dyDescent="0.25">
      <c r="A5983" s="1" t="s">
        <v>243</v>
      </c>
      <c r="B5983" s="1" t="s">
        <v>244</v>
      </c>
      <c r="C5983" s="1" t="s">
        <v>11</v>
      </c>
      <c r="D5983">
        <v>1961</v>
      </c>
      <c r="E5983">
        <v>11591.39</v>
      </c>
      <c r="F5983">
        <v>36.583777556999998</v>
      </c>
    </row>
    <row r="5984" spans="1:6" hidden="1" x14ac:dyDescent="0.25">
      <c r="A5984" s="1" t="s">
        <v>243</v>
      </c>
      <c r="B5984" s="1" t="s">
        <v>244</v>
      </c>
      <c r="C5984" s="1" t="s">
        <v>11</v>
      </c>
      <c r="D5984">
        <v>1962</v>
      </c>
      <c r="E5984">
        <v>11551.05</v>
      </c>
      <c r="F5984">
        <v>36.012626656000002</v>
      </c>
    </row>
    <row r="5985" spans="1:6" hidden="1" x14ac:dyDescent="0.25">
      <c r="A5985" s="1" t="s">
        <v>243</v>
      </c>
      <c r="B5985" s="1" t="s">
        <v>244</v>
      </c>
      <c r="C5985" s="1" t="s">
        <v>11</v>
      </c>
      <c r="D5985">
        <v>1963</v>
      </c>
      <c r="E5985">
        <v>11448.37</v>
      </c>
      <c r="F5985">
        <v>35.323585313000002</v>
      </c>
    </row>
    <row r="5986" spans="1:6" hidden="1" x14ac:dyDescent="0.25">
      <c r="A5986" s="1" t="s">
        <v>243</v>
      </c>
      <c r="B5986" s="1" t="s">
        <v>244</v>
      </c>
      <c r="C5986" s="1" t="s">
        <v>11</v>
      </c>
      <c r="D5986">
        <v>1964</v>
      </c>
      <c r="E5986">
        <v>12306.45</v>
      </c>
      <c r="F5986">
        <v>37.548289855</v>
      </c>
    </row>
    <row r="5987" spans="1:6" hidden="1" x14ac:dyDescent="0.25">
      <c r="A5987" s="1" t="s">
        <v>243</v>
      </c>
      <c r="B5987" s="1" t="s">
        <v>244</v>
      </c>
      <c r="C5987" s="1" t="s">
        <v>11</v>
      </c>
      <c r="D5987">
        <v>1965</v>
      </c>
      <c r="E5987">
        <v>12203.78</v>
      </c>
      <c r="F5987">
        <v>36.813803921999998</v>
      </c>
    </row>
    <row r="5988" spans="1:6" hidden="1" x14ac:dyDescent="0.25">
      <c r="A5988" s="1" t="s">
        <v>243</v>
      </c>
      <c r="B5988" s="1" t="s">
        <v>244</v>
      </c>
      <c r="C5988" s="1" t="s">
        <v>11</v>
      </c>
      <c r="D5988">
        <v>1966</v>
      </c>
      <c r="E5988">
        <v>11620.72</v>
      </c>
      <c r="F5988">
        <v>34.803525059999998</v>
      </c>
    </row>
    <row r="5989" spans="1:6" hidden="1" x14ac:dyDescent="0.25">
      <c r="A5989" s="1" t="s">
        <v>243</v>
      </c>
      <c r="B5989" s="1" t="s">
        <v>244</v>
      </c>
      <c r="C5989" s="1" t="s">
        <v>11</v>
      </c>
      <c r="D5989">
        <v>1967</v>
      </c>
      <c r="E5989">
        <v>11360.37</v>
      </c>
      <c r="F5989">
        <v>33.912046447999998</v>
      </c>
    </row>
    <row r="5990" spans="1:6" hidden="1" x14ac:dyDescent="0.25">
      <c r="A5990" s="1" t="s">
        <v>243</v>
      </c>
      <c r="B5990" s="1" t="s">
        <v>244</v>
      </c>
      <c r="C5990" s="1" t="s">
        <v>11</v>
      </c>
      <c r="D5990">
        <v>1968</v>
      </c>
      <c r="E5990">
        <v>12269.78</v>
      </c>
      <c r="F5990">
        <v>36.533517940000003</v>
      </c>
    </row>
    <row r="5991" spans="1:6" hidden="1" x14ac:dyDescent="0.25">
      <c r="A5991" s="1" t="s">
        <v>243</v>
      </c>
      <c r="B5991" s="1" t="s">
        <v>244</v>
      </c>
      <c r="C5991" s="1" t="s">
        <v>11</v>
      </c>
      <c r="D5991">
        <v>1969</v>
      </c>
      <c r="E5991">
        <v>13193.87</v>
      </c>
      <c r="F5991">
        <v>39.092936295999998</v>
      </c>
    </row>
    <row r="5992" spans="1:6" hidden="1" x14ac:dyDescent="0.25">
      <c r="A5992" s="1" t="s">
        <v>243</v>
      </c>
      <c r="B5992" s="1" t="s">
        <v>244</v>
      </c>
      <c r="C5992" s="1" t="s">
        <v>11</v>
      </c>
      <c r="D5992">
        <v>1970</v>
      </c>
      <c r="E5992">
        <v>13747.58</v>
      </c>
      <c r="F5992">
        <v>40.532896385999997</v>
      </c>
    </row>
    <row r="5993" spans="1:6" hidden="1" x14ac:dyDescent="0.25">
      <c r="A5993" s="1" t="s">
        <v>243</v>
      </c>
      <c r="B5993" s="1" t="s">
        <v>244</v>
      </c>
      <c r="C5993" s="1" t="s">
        <v>11</v>
      </c>
      <c r="D5993">
        <v>1971</v>
      </c>
      <c r="E5993">
        <v>13201.2</v>
      </c>
      <c r="F5993">
        <v>38.552542045999999</v>
      </c>
    </row>
    <row r="5994" spans="1:6" hidden="1" x14ac:dyDescent="0.25">
      <c r="A5994" s="1" t="s">
        <v>243</v>
      </c>
      <c r="B5994" s="1" t="s">
        <v>244</v>
      </c>
      <c r="C5994" s="1" t="s">
        <v>11</v>
      </c>
      <c r="D5994">
        <v>1972</v>
      </c>
      <c r="E5994">
        <v>13494.56</v>
      </c>
      <c r="F5994">
        <v>38.934102711999998</v>
      </c>
    </row>
    <row r="5995" spans="1:6" hidden="1" x14ac:dyDescent="0.25">
      <c r="A5995" s="1" t="s">
        <v>243</v>
      </c>
      <c r="B5995" s="1" t="s">
        <v>244</v>
      </c>
      <c r="C5995" s="1" t="s">
        <v>11</v>
      </c>
      <c r="D5995">
        <v>1973</v>
      </c>
      <c r="E5995">
        <v>14169.29</v>
      </c>
      <c r="F5995">
        <v>40.431696389999999</v>
      </c>
    </row>
    <row r="5996" spans="1:6" hidden="1" x14ac:dyDescent="0.25">
      <c r="A5996" s="1" t="s">
        <v>243</v>
      </c>
      <c r="B5996" s="1" t="s">
        <v>244</v>
      </c>
      <c r="C5996" s="1" t="s">
        <v>11</v>
      </c>
      <c r="D5996">
        <v>1974</v>
      </c>
      <c r="E5996">
        <v>14411.31</v>
      </c>
      <c r="F5996">
        <v>40.589522602000002</v>
      </c>
    </row>
    <row r="5997" spans="1:6" hidden="1" x14ac:dyDescent="0.25">
      <c r="A5997" s="1" t="s">
        <v>243</v>
      </c>
      <c r="B5997" s="1" t="s">
        <v>244</v>
      </c>
      <c r="C5997" s="1" t="s">
        <v>11</v>
      </c>
      <c r="D5997">
        <v>1975</v>
      </c>
      <c r="E5997">
        <v>11844.41</v>
      </c>
      <c r="F5997">
        <v>32.997381251</v>
      </c>
    </row>
    <row r="5998" spans="1:6" hidden="1" x14ac:dyDescent="0.25">
      <c r="A5998" s="1" t="s">
        <v>243</v>
      </c>
      <c r="B5998" s="1" t="s">
        <v>244</v>
      </c>
      <c r="C5998" s="1" t="s">
        <v>11</v>
      </c>
      <c r="D5998">
        <v>1976</v>
      </c>
      <c r="E5998">
        <v>11840.74</v>
      </c>
      <c r="F5998">
        <v>32.824301210999998</v>
      </c>
    </row>
    <row r="5999" spans="1:6" hidden="1" x14ac:dyDescent="0.25">
      <c r="A5999" s="1" t="s">
        <v>243</v>
      </c>
      <c r="B5999" s="1" t="s">
        <v>244</v>
      </c>
      <c r="C5999" s="1" t="s">
        <v>11</v>
      </c>
      <c r="D5999">
        <v>1977</v>
      </c>
      <c r="E5999">
        <v>10927.66</v>
      </c>
      <c r="F5999">
        <v>30.240537085</v>
      </c>
    </row>
    <row r="6000" spans="1:6" hidden="1" x14ac:dyDescent="0.25">
      <c r="A6000" s="1" t="s">
        <v>243</v>
      </c>
      <c r="B6000" s="1" t="s">
        <v>244</v>
      </c>
      <c r="C6000" s="1" t="s">
        <v>11</v>
      </c>
      <c r="D6000">
        <v>1978</v>
      </c>
      <c r="E6000">
        <v>11848.08</v>
      </c>
      <c r="F6000">
        <v>32.728861596999998</v>
      </c>
    </row>
    <row r="6001" spans="1:6" hidden="1" x14ac:dyDescent="0.25">
      <c r="A6001" s="1" t="s">
        <v>243</v>
      </c>
      <c r="B6001" s="1" t="s">
        <v>244</v>
      </c>
      <c r="C6001" s="1" t="s">
        <v>11</v>
      </c>
      <c r="D6001">
        <v>1979</v>
      </c>
      <c r="E6001">
        <v>12123.1</v>
      </c>
      <c r="F6001">
        <v>33.410228850999999</v>
      </c>
    </row>
    <row r="6002" spans="1:6" hidden="1" x14ac:dyDescent="0.25">
      <c r="A6002" s="1" t="s">
        <v>243</v>
      </c>
      <c r="B6002" s="1" t="s">
        <v>244</v>
      </c>
      <c r="C6002" s="1" t="s">
        <v>11</v>
      </c>
      <c r="D6002">
        <v>1980</v>
      </c>
      <c r="E6002">
        <v>11026.67</v>
      </c>
      <c r="F6002">
        <v>30.280568447</v>
      </c>
    </row>
    <row r="6003" spans="1:6" hidden="1" x14ac:dyDescent="0.25">
      <c r="A6003" s="1" t="s">
        <v>243</v>
      </c>
      <c r="B6003" s="1" t="s">
        <v>244</v>
      </c>
      <c r="C6003" s="1" t="s">
        <v>11</v>
      </c>
      <c r="D6003">
        <v>1981</v>
      </c>
      <c r="E6003">
        <v>9427.86</v>
      </c>
      <c r="F6003">
        <v>25.813832568999999</v>
      </c>
    </row>
    <row r="6004" spans="1:6" hidden="1" x14ac:dyDescent="0.25">
      <c r="A6004" s="1" t="s">
        <v>243</v>
      </c>
      <c r="B6004" s="1" t="s">
        <v>244</v>
      </c>
      <c r="C6004" s="1" t="s">
        <v>11</v>
      </c>
      <c r="D6004">
        <v>1982</v>
      </c>
      <c r="E6004">
        <v>8859.4699999999993</v>
      </c>
      <c r="F6004">
        <v>24.237663634</v>
      </c>
    </row>
    <row r="6005" spans="1:6" hidden="1" x14ac:dyDescent="0.25">
      <c r="A6005" s="1" t="s">
        <v>243</v>
      </c>
      <c r="B6005" s="1" t="s">
        <v>244</v>
      </c>
      <c r="C6005" s="1" t="s">
        <v>11</v>
      </c>
      <c r="D6005">
        <v>1983</v>
      </c>
      <c r="E6005">
        <v>8291.09</v>
      </c>
      <c r="F6005">
        <v>22.67666333</v>
      </c>
    </row>
    <row r="6006" spans="1:6" hidden="1" x14ac:dyDescent="0.25">
      <c r="A6006" s="1" t="s">
        <v>243</v>
      </c>
      <c r="B6006" s="1" t="s">
        <v>244</v>
      </c>
      <c r="C6006" s="1" t="s">
        <v>11</v>
      </c>
      <c r="D6006">
        <v>1984</v>
      </c>
      <c r="E6006">
        <v>8929.15</v>
      </c>
      <c r="F6006">
        <v>24.396704354000001</v>
      </c>
    </row>
    <row r="6007" spans="1:6" hidden="1" x14ac:dyDescent="0.25">
      <c r="A6007" s="1" t="s">
        <v>243</v>
      </c>
      <c r="B6007" s="1" t="s">
        <v>244</v>
      </c>
      <c r="C6007" s="1" t="s">
        <v>11</v>
      </c>
      <c r="D6007">
        <v>1985</v>
      </c>
      <c r="E6007">
        <v>9167.5</v>
      </c>
      <c r="F6007">
        <v>24.999590952999998</v>
      </c>
    </row>
    <row r="6008" spans="1:6" hidden="1" x14ac:dyDescent="0.25">
      <c r="A6008" s="1" t="s">
        <v>243</v>
      </c>
      <c r="B6008" s="1" t="s">
        <v>244</v>
      </c>
      <c r="C6008" s="1" t="s">
        <v>11</v>
      </c>
      <c r="D6008">
        <v>1986</v>
      </c>
      <c r="E6008">
        <v>9009.82</v>
      </c>
      <c r="F6008">
        <v>24.459608257999999</v>
      </c>
    </row>
    <row r="6009" spans="1:6" hidden="1" x14ac:dyDescent="0.25">
      <c r="A6009" s="1" t="s">
        <v>243</v>
      </c>
      <c r="B6009" s="1" t="s">
        <v>244</v>
      </c>
      <c r="C6009" s="1" t="s">
        <v>11</v>
      </c>
      <c r="D6009">
        <v>1987</v>
      </c>
      <c r="E6009">
        <v>8668.7900000000009</v>
      </c>
      <c r="F6009">
        <v>23.381761295</v>
      </c>
    </row>
    <row r="6010" spans="1:6" hidden="1" x14ac:dyDescent="0.25">
      <c r="A6010" s="1" t="s">
        <v>243</v>
      </c>
      <c r="B6010" s="1" t="s">
        <v>244</v>
      </c>
      <c r="C6010" s="1" t="s">
        <v>11</v>
      </c>
      <c r="D6010">
        <v>1988</v>
      </c>
      <c r="E6010">
        <v>8929.15</v>
      </c>
      <c r="F6010">
        <v>23.909880841</v>
      </c>
    </row>
    <row r="6011" spans="1:6" hidden="1" x14ac:dyDescent="0.25">
      <c r="A6011" s="1" t="s">
        <v>243</v>
      </c>
      <c r="B6011" s="1" t="s">
        <v>244</v>
      </c>
      <c r="C6011" s="1" t="s">
        <v>11</v>
      </c>
      <c r="D6011">
        <v>1989</v>
      </c>
      <c r="E6011">
        <v>9658.8799999999992</v>
      </c>
      <c r="F6011">
        <v>25.613571997000001</v>
      </c>
    </row>
    <row r="6012" spans="1:6" hidden="1" x14ac:dyDescent="0.25">
      <c r="A6012" s="1" t="s">
        <v>243</v>
      </c>
      <c r="B6012" s="1" t="s">
        <v>244</v>
      </c>
      <c r="C6012" s="1" t="s">
        <v>11</v>
      </c>
      <c r="D6012">
        <v>1990</v>
      </c>
      <c r="E6012">
        <v>10003.58</v>
      </c>
      <c r="F6012">
        <v>26.197658767</v>
      </c>
    </row>
    <row r="6013" spans="1:6" hidden="1" x14ac:dyDescent="0.25">
      <c r="A6013" s="1" t="s">
        <v>243</v>
      </c>
      <c r="B6013" s="1" t="s">
        <v>244</v>
      </c>
      <c r="C6013" s="1" t="s">
        <v>11</v>
      </c>
      <c r="D6013">
        <v>1991</v>
      </c>
      <c r="E6013">
        <v>10615.97</v>
      </c>
      <c r="F6013">
        <v>27.431434109000001</v>
      </c>
    </row>
    <row r="6014" spans="1:6" hidden="1" x14ac:dyDescent="0.25">
      <c r="A6014" s="1" t="s">
        <v>243</v>
      </c>
      <c r="B6014" s="1" t="s">
        <v>244</v>
      </c>
      <c r="C6014" s="1" t="s">
        <v>11</v>
      </c>
      <c r="D6014">
        <v>1992</v>
      </c>
      <c r="E6014">
        <v>10571.96</v>
      </c>
      <c r="F6014">
        <v>26.957253776999998</v>
      </c>
    </row>
    <row r="6015" spans="1:6" hidden="1" x14ac:dyDescent="0.25">
      <c r="A6015" s="1" t="s">
        <v>243</v>
      </c>
      <c r="B6015" s="1" t="s">
        <v>244</v>
      </c>
      <c r="C6015" s="1" t="s">
        <v>11</v>
      </c>
      <c r="D6015">
        <v>1993</v>
      </c>
      <c r="E6015">
        <v>10788.31</v>
      </c>
      <c r="F6015">
        <v>27.14211963</v>
      </c>
    </row>
    <row r="6016" spans="1:6" hidden="1" x14ac:dyDescent="0.25">
      <c r="A6016" s="1" t="s">
        <v>243</v>
      </c>
      <c r="B6016" s="1" t="s">
        <v>244</v>
      </c>
      <c r="C6016" s="1" t="s">
        <v>11</v>
      </c>
      <c r="D6016">
        <v>1994</v>
      </c>
      <c r="E6016">
        <v>10190.59</v>
      </c>
      <c r="F6016">
        <v>25.291538126999999</v>
      </c>
    </row>
    <row r="6017" spans="1:6" hidden="1" x14ac:dyDescent="0.25">
      <c r="A6017" s="1" t="s">
        <v>243</v>
      </c>
      <c r="B6017" s="1" t="s">
        <v>244</v>
      </c>
      <c r="C6017" s="1" t="s">
        <v>11</v>
      </c>
      <c r="D6017">
        <v>1995</v>
      </c>
      <c r="E6017">
        <v>8316.76</v>
      </c>
      <c r="F6017">
        <v>20.353027836999999</v>
      </c>
    </row>
    <row r="6018" spans="1:6" hidden="1" x14ac:dyDescent="0.25">
      <c r="A6018" s="1" t="s">
        <v>243</v>
      </c>
      <c r="B6018" s="1" t="s">
        <v>244</v>
      </c>
      <c r="C6018" s="1" t="s">
        <v>11</v>
      </c>
      <c r="D6018">
        <v>1996</v>
      </c>
      <c r="E6018">
        <v>8437.77</v>
      </c>
      <c r="F6018">
        <v>20.370009053</v>
      </c>
    </row>
    <row r="6019" spans="1:6" hidden="1" x14ac:dyDescent="0.25">
      <c r="A6019" s="1" t="s">
        <v>243</v>
      </c>
      <c r="B6019" s="1" t="s">
        <v>244</v>
      </c>
      <c r="C6019" s="1" t="s">
        <v>11</v>
      </c>
      <c r="D6019">
        <v>1997</v>
      </c>
      <c r="E6019">
        <v>7939.06</v>
      </c>
      <c r="F6019">
        <v>18.927297652</v>
      </c>
    </row>
    <row r="6020" spans="1:6" hidden="1" x14ac:dyDescent="0.25">
      <c r="A6020" s="1" t="s">
        <v>243</v>
      </c>
      <c r="B6020" s="1" t="s">
        <v>244</v>
      </c>
      <c r="C6020" s="1" t="s">
        <v>11</v>
      </c>
      <c r="D6020">
        <v>1998</v>
      </c>
      <c r="E6020">
        <v>7356</v>
      </c>
      <c r="F6020">
        <v>17.320466210999999</v>
      </c>
    </row>
    <row r="6021" spans="1:6" hidden="1" x14ac:dyDescent="0.25">
      <c r="A6021" s="1" t="s">
        <v>243</v>
      </c>
      <c r="B6021" s="1" t="s">
        <v>244</v>
      </c>
      <c r="C6021" s="1" t="s">
        <v>11</v>
      </c>
      <c r="D6021">
        <v>1999</v>
      </c>
      <c r="E6021">
        <v>7686.03</v>
      </c>
      <c r="F6021">
        <v>17.854769731000001</v>
      </c>
    </row>
    <row r="6022" spans="1:6" hidden="1" x14ac:dyDescent="0.25">
      <c r="A6022" s="1" t="s">
        <v>243</v>
      </c>
      <c r="B6022" s="1" t="s">
        <v>244</v>
      </c>
      <c r="C6022" s="1" t="s">
        <v>11</v>
      </c>
      <c r="D6022">
        <v>2000</v>
      </c>
      <c r="E6022">
        <v>8239.75</v>
      </c>
      <c r="F6022">
        <v>18.885512261999999</v>
      </c>
    </row>
    <row r="6023" spans="1:6" hidden="1" x14ac:dyDescent="0.25">
      <c r="A6023" s="1" t="s">
        <v>243</v>
      </c>
      <c r="B6023" s="1" t="s">
        <v>244</v>
      </c>
      <c r="C6023" s="1" t="s">
        <v>11</v>
      </c>
      <c r="D6023">
        <v>2001</v>
      </c>
      <c r="E6023">
        <v>8800.7999999999993</v>
      </c>
      <c r="F6023">
        <v>19.932733141</v>
      </c>
    </row>
    <row r="6024" spans="1:6" hidden="1" x14ac:dyDescent="0.25">
      <c r="A6024" s="1" t="s">
        <v>243</v>
      </c>
      <c r="B6024" s="1" t="s">
        <v>244</v>
      </c>
      <c r="C6024" s="1" t="s">
        <v>11</v>
      </c>
      <c r="D6024">
        <v>2002</v>
      </c>
      <c r="E6024">
        <v>9416.86</v>
      </c>
      <c r="F6024">
        <v>21.105745503000001</v>
      </c>
    </row>
    <row r="6025" spans="1:6" hidden="1" x14ac:dyDescent="0.25">
      <c r="A6025" s="1" t="s">
        <v>243</v>
      </c>
      <c r="B6025" s="1" t="s">
        <v>244</v>
      </c>
      <c r="C6025" s="1" t="s">
        <v>11</v>
      </c>
      <c r="D6025">
        <v>2003</v>
      </c>
      <c r="E6025">
        <v>9904.57</v>
      </c>
      <c r="F6025">
        <v>21.930710980000001</v>
      </c>
    </row>
    <row r="6026" spans="1:6" hidden="1" x14ac:dyDescent="0.25">
      <c r="A6026" s="1" t="s">
        <v>243</v>
      </c>
      <c r="B6026" s="1" t="s">
        <v>244</v>
      </c>
      <c r="C6026" s="1" t="s">
        <v>11</v>
      </c>
      <c r="D6026">
        <v>2004</v>
      </c>
      <c r="E6026">
        <v>11268.69</v>
      </c>
      <c r="F6026">
        <v>24.599026403</v>
      </c>
    </row>
    <row r="6027" spans="1:6" hidden="1" x14ac:dyDescent="0.25">
      <c r="A6027" s="1" t="s">
        <v>243</v>
      </c>
      <c r="B6027" s="1" t="s">
        <v>244</v>
      </c>
      <c r="C6027" s="1" t="s">
        <v>11</v>
      </c>
      <c r="D6027">
        <v>2005</v>
      </c>
      <c r="E6027">
        <v>11547.38</v>
      </c>
      <c r="F6027">
        <v>24.824646679000001</v>
      </c>
    </row>
    <row r="6028" spans="1:6" hidden="1" x14ac:dyDescent="0.25">
      <c r="A6028" s="1" t="s">
        <v>243</v>
      </c>
      <c r="B6028" s="1" t="s">
        <v>244</v>
      </c>
      <c r="C6028" s="1" t="s">
        <v>11</v>
      </c>
      <c r="D6028">
        <v>2006</v>
      </c>
      <c r="E6028">
        <v>11349.37</v>
      </c>
      <c r="F6028">
        <v>24.012857648000001</v>
      </c>
    </row>
    <row r="6029" spans="1:6" hidden="1" x14ac:dyDescent="0.25">
      <c r="A6029" s="1" t="s">
        <v>243</v>
      </c>
      <c r="B6029" s="1" t="s">
        <v>244</v>
      </c>
      <c r="C6029" s="1" t="s">
        <v>11</v>
      </c>
      <c r="D6029">
        <v>2007</v>
      </c>
      <c r="E6029">
        <v>11023</v>
      </c>
      <c r="F6029">
        <v>22.964922404999999</v>
      </c>
    </row>
    <row r="6030" spans="1:6" hidden="1" x14ac:dyDescent="0.25">
      <c r="A6030" s="1" t="s">
        <v>243</v>
      </c>
      <c r="B6030" s="1" t="s">
        <v>244</v>
      </c>
      <c r="C6030" s="1" t="s">
        <v>11</v>
      </c>
      <c r="D6030">
        <v>2008</v>
      </c>
      <c r="E6030">
        <v>10938.66</v>
      </c>
      <c r="F6030">
        <v>22.385472219</v>
      </c>
    </row>
    <row r="6031" spans="1:6" hidden="1" x14ac:dyDescent="0.25">
      <c r="A6031" s="1" t="s">
        <v>243</v>
      </c>
      <c r="B6031" s="1" t="s">
        <v>244</v>
      </c>
      <c r="C6031" s="1" t="s">
        <v>11</v>
      </c>
      <c r="D6031">
        <v>2009</v>
      </c>
      <c r="E6031">
        <v>10392.280000000001</v>
      </c>
      <c r="F6031">
        <v>20.877125173</v>
      </c>
    </row>
    <row r="6032" spans="1:6" hidden="1" x14ac:dyDescent="0.25">
      <c r="A6032" s="1" t="s">
        <v>243</v>
      </c>
      <c r="B6032" s="1" t="s">
        <v>244</v>
      </c>
      <c r="C6032" s="1" t="s">
        <v>11</v>
      </c>
      <c r="D6032">
        <v>2010</v>
      </c>
      <c r="E6032">
        <v>10968</v>
      </c>
      <c r="F6032">
        <v>21.635135802000001</v>
      </c>
    </row>
    <row r="6033" spans="1:6" hidden="1" x14ac:dyDescent="0.25">
      <c r="A6033" s="1" t="s">
        <v>243</v>
      </c>
      <c r="B6033" s="1" t="s">
        <v>244</v>
      </c>
      <c r="C6033" s="1" t="s">
        <v>11</v>
      </c>
      <c r="D6033">
        <v>2011</v>
      </c>
      <c r="E6033">
        <v>10832.32</v>
      </c>
      <c r="F6033">
        <v>20.897811698000002</v>
      </c>
    </row>
    <row r="6034" spans="1:6" hidden="1" x14ac:dyDescent="0.25">
      <c r="A6034" s="1" t="s">
        <v>245</v>
      </c>
      <c r="B6034" s="1" t="s">
        <v>246</v>
      </c>
      <c r="C6034" s="1" t="s">
        <v>11</v>
      </c>
      <c r="D6034">
        <v>1960</v>
      </c>
    </row>
    <row r="6035" spans="1:6" hidden="1" x14ac:dyDescent="0.25">
      <c r="A6035" s="1" t="s">
        <v>245</v>
      </c>
      <c r="B6035" s="1" t="s">
        <v>246</v>
      </c>
      <c r="C6035" s="1" t="s">
        <v>11</v>
      </c>
      <c r="D6035">
        <v>1961</v>
      </c>
    </row>
    <row r="6036" spans="1:6" hidden="1" x14ac:dyDescent="0.25">
      <c r="A6036" s="1" t="s">
        <v>245</v>
      </c>
      <c r="B6036" s="1" t="s">
        <v>246</v>
      </c>
      <c r="C6036" s="1" t="s">
        <v>11</v>
      </c>
      <c r="D6036">
        <v>1962</v>
      </c>
    </row>
    <row r="6037" spans="1:6" hidden="1" x14ac:dyDescent="0.25">
      <c r="A6037" s="1" t="s">
        <v>245</v>
      </c>
      <c r="B6037" s="1" t="s">
        <v>246</v>
      </c>
      <c r="C6037" s="1" t="s">
        <v>11</v>
      </c>
      <c r="D6037">
        <v>1963</v>
      </c>
    </row>
    <row r="6038" spans="1:6" hidden="1" x14ac:dyDescent="0.25">
      <c r="A6038" s="1" t="s">
        <v>245</v>
      </c>
      <c r="B6038" s="1" t="s">
        <v>246</v>
      </c>
      <c r="C6038" s="1" t="s">
        <v>11</v>
      </c>
      <c r="D6038">
        <v>1964</v>
      </c>
    </row>
    <row r="6039" spans="1:6" hidden="1" x14ac:dyDescent="0.25">
      <c r="A6039" s="1" t="s">
        <v>245</v>
      </c>
      <c r="B6039" s="1" t="s">
        <v>246</v>
      </c>
      <c r="C6039" s="1" t="s">
        <v>11</v>
      </c>
      <c r="D6039">
        <v>1965</v>
      </c>
    </row>
    <row r="6040" spans="1:6" hidden="1" x14ac:dyDescent="0.25">
      <c r="A6040" s="1" t="s">
        <v>245</v>
      </c>
      <c r="B6040" s="1" t="s">
        <v>246</v>
      </c>
      <c r="C6040" s="1" t="s">
        <v>11</v>
      </c>
      <c r="D6040">
        <v>1966</v>
      </c>
    </row>
    <row r="6041" spans="1:6" hidden="1" x14ac:dyDescent="0.25">
      <c r="A6041" s="1" t="s">
        <v>245</v>
      </c>
      <c r="B6041" s="1" t="s">
        <v>246</v>
      </c>
      <c r="C6041" s="1" t="s">
        <v>11</v>
      </c>
      <c r="D6041">
        <v>1967</v>
      </c>
    </row>
    <row r="6042" spans="1:6" hidden="1" x14ac:dyDescent="0.25">
      <c r="A6042" s="1" t="s">
        <v>245</v>
      </c>
      <c r="B6042" s="1" t="s">
        <v>246</v>
      </c>
      <c r="C6042" s="1" t="s">
        <v>11</v>
      </c>
      <c r="D6042">
        <v>1968</v>
      </c>
    </row>
    <row r="6043" spans="1:6" hidden="1" x14ac:dyDescent="0.25">
      <c r="A6043" s="1" t="s">
        <v>245</v>
      </c>
      <c r="B6043" s="1" t="s">
        <v>246</v>
      </c>
      <c r="C6043" s="1" t="s">
        <v>11</v>
      </c>
      <c r="D6043">
        <v>1969</v>
      </c>
    </row>
    <row r="6044" spans="1:6" hidden="1" x14ac:dyDescent="0.25">
      <c r="A6044" s="1" t="s">
        <v>245</v>
      </c>
      <c r="B6044" s="1" t="s">
        <v>246</v>
      </c>
      <c r="C6044" s="1" t="s">
        <v>11</v>
      </c>
      <c r="D6044">
        <v>1970</v>
      </c>
    </row>
    <row r="6045" spans="1:6" hidden="1" x14ac:dyDescent="0.25">
      <c r="A6045" s="1" t="s">
        <v>245</v>
      </c>
      <c r="B6045" s="1" t="s">
        <v>246</v>
      </c>
      <c r="C6045" s="1" t="s">
        <v>11</v>
      </c>
      <c r="D6045">
        <v>1971</v>
      </c>
    </row>
    <row r="6046" spans="1:6" hidden="1" x14ac:dyDescent="0.25">
      <c r="A6046" s="1" t="s">
        <v>245</v>
      </c>
      <c r="B6046" s="1" t="s">
        <v>246</v>
      </c>
      <c r="C6046" s="1" t="s">
        <v>11</v>
      </c>
      <c r="D6046">
        <v>1972</v>
      </c>
    </row>
    <row r="6047" spans="1:6" hidden="1" x14ac:dyDescent="0.25">
      <c r="A6047" s="1" t="s">
        <v>245</v>
      </c>
      <c r="B6047" s="1" t="s">
        <v>246</v>
      </c>
      <c r="C6047" s="1" t="s">
        <v>11</v>
      </c>
      <c r="D6047">
        <v>1973</v>
      </c>
    </row>
    <row r="6048" spans="1:6" hidden="1" x14ac:dyDescent="0.25">
      <c r="A6048" s="1" t="s">
        <v>245</v>
      </c>
      <c r="B6048" s="1" t="s">
        <v>246</v>
      </c>
      <c r="C6048" s="1" t="s">
        <v>11</v>
      </c>
      <c r="D6048">
        <v>1974</v>
      </c>
    </row>
    <row r="6049" spans="1:4" hidden="1" x14ac:dyDescent="0.25">
      <c r="A6049" s="1" t="s">
        <v>245</v>
      </c>
      <c r="B6049" s="1" t="s">
        <v>246</v>
      </c>
      <c r="C6049" s="1" t="s">
        <v>11</v>
      </c>
      <c r="D6049">
        <v>1975</v>
      </c>
    </row>
    <row r="6050" spans="1:4" hidden="1" x14ac:dyDescent="0.25">
      <c r="A6050" s="1" t="s">
        <v>245</v>
      </c>
      <c r="B6050" s="1" t="s">
        <v>246</v>
      </c>
      <c r="C6050" s="1" t="s">
        <v>11</v>
      </c>
      <c r="D6050">
        <v>1976</v>
      </c>
    </row>
    <row r="6051" spans="1:4" hidden="1" x14ac:dyDescent="0.25">
      <c r="A6051" s="1" t="s">
        <v>245</v>
      </c>
      <c r="B6051" s="1" t="s">
        <v>246</v>
      </c>
      <c r="C6051" s="1" t="s">
        <v>11</v>
      </c>
      <c r="D6051">
        <v>1977</v>
      </c>
    </row>
    <row r="6052" spans="1:4" hidden="1" x14ac:dyDescent="0.25">
      <c r="A6052" s="1" t="s">
        <v>245</v>
      </c>
      <c r="B6052" s="1" t="s">
        <v>246</v>
      </c>
      <c r="C6052" s="1" t="s">
        <v>11</v>
      </c>
      <c r="D6052">
        <v>1978</v>
      </c>
    </row>
    <row r="6053" spans="1:4" hidden="1" x14ac:dyDescent="0.25">
      <c r="A6053" s="1" t="s">
        <v>245</v>
      </c>
      <c r="B6053" s="1" t="s">
        <v>246</v>
      </c>
      <c r="C6053" s="1" t="s">
        <v>11</v>
      </c>
      <c r="D6053">
        <v>1979</v>
      </c>
    </row>
    <row r="6054" spans="1:4" hidden="1" x14ac:dyDescent="0.25">
      <c r="A6054" s="1" t="s">
        <v>245</v>
      </c>
      <c r="B6054" s="1" t="s">
        <v>246</v>
      </c>
      <c r="C6054" s="1" t="s">
        <v>11</v>
      </c>
      <c r="D6054">
        <v>1980</v>
      </c>
    </row>
    <row r="6055" spans="1:4" hidden="1" x14ac:dyDescent="0.25">
      <c r="A6055" s="1" t="s">
        <v>245</v>
      </c>
      <c r="B6055" s="1" t="s">
        <v>246</v>
      </c>
      <c r="C6055" s="1" t="s">
        <v>11</v>
      </c>
      <c r="D6055">
        <v>1981</v>
      </c>
    </row>
    <row r="6056" spans="1:4" hidden="1" x14ac:dyDescent="0.25">
      <c r="A6056" s="1" t="s">
        <v>245</v>
      </c>
      <c r="B6056" s="1" t="s">
        <v>246</v>
      </c>
      <c r="C6056" s="1" t="s">
        <v>11</v>
      </c>
      <c r="D6056">
        <v>1982</v>
      </c>
    </row>
    <row r="6057" spans="1:4" hidden="1" x14ac:dyDescent="0.25">
      <c r="A6057" s="1" t="s">
        <v>245</v>
      </c>
      <c r="B6057" s="1" t="s">
        <v>246</v>
      </c>
      <c r="C6057" s="1" t="s">
        <v>11</v>
      </c>
      <c r="D6057">
        <v>1983</v>
      </c>
    </row>
    <row r="6058" spans="1:4" hidden="1" x14ac:dyDescent="0.25">
      <c r="A6058" s="1" t="s">
        <v>245</v>
      </c>
      <c r="B6058" s="1" t="s">
        <v>246</v>
      </c>
      <c r="C6058" s="1" t="s">
        <v>11</v>
      </c>
      <c r="D6058">
        <v>1984</v>
      </c>
    </row>
    <row r="6059" spans="1:4" hidden="1" x14ac:dyDescent="0.25">
      <c r="A6059" s="1" t="s">
        <v>245</v>
      </c>
      <c r="B6059" s="1" t="s">
        <v>246</v>
      </c>
      <c r="C6059" s="1" t="s">
        <v>11</v>
      </c>
      <c r="D6059">
        <v>1985</v>
      </c>
    </row>
    <row r="6060" spans="1:4" hidden="1" x14ac:dyDescent="0.25">
      <c r="A6060" s="1" t="s">
        <v>245</v>
      </c>
      <c r="B6060" s="1" t="s">
        <v>246</v>
      </c>
      <c r="C6060" s="1" t="s">
        <v>11</v>
      </c>
      <c r="D6060">
        <v>1986</v>
      </c>
    </row>
    <row r="6061" spans="1:4" hidden="1" x14ac:dyDescent="0.25">
      <c r="A6061" s="1" t="s">
        <v>245</v>
      </c>
      <c r="B6061" s="1" t="s">
        <v>246</v>
      </c>
      <c r="C6061" s="1" t="s">
        <v>11</v>
      </c>
      <c r="D6061">
        <v>1987</v>
      </c>
    </row>
    <row r="6062" spans="1:4" hidden="1" x14ac:dyDescent="0.25">
      <c r="A6062" s="1" t="s">
        <v>245</v>
      </c>
      <c r="B6062" s="1" t="s">
        <v>246</v>
      </c>
      <c r="C6062" s="1" t="s">
        <v>11</v>
      </c>
      <c r="D6062">
        <v>1988</v>
      </c>
    </row>
    <row r="6063" spans="1:4" hidden="1" x14ac:dyDescent="0.25">
      <c r="A6063" s="1" t="s">
        <v>245</v>
      </c>
      <c r="B6063" s="1" t="s">
        <v>246</v>
      </c>
      <c r="C6063" s="1" t="s">
        <v>11</v>
      </c>
      <c r="D6063">
        <v>1989</v>
      </c>
    </row>
    <row r="6064" spans="1:4" hidden="1" x14ac:dyDescent="0.25">
      <c r="A6064" s="1" t="s">
        <v>245</v>
      </c>
      <c r="B6064" s="1" t="s">
        <v>246</v>
      </c>
      <c r="C6064" s="1" t="s">
        <v>11</v>
      </c>
      <c r="D6064">
        <v>1990</v>
      </c>
    </row>
    <row r="6065" spans="1:6" hidden="1" x14ac:dyDescent="0.25">
      <c r="A6065" s="1" t="s">
        <v>245</v>
      </c>
      <c r="B6065" s="1" t="s">
        <v>246</v>
      </c>
      <c r="C6065" s="1" t="s">
        <v>11</v>
      </c>
      <c r="D6065">
        <v>1991</v>
      </c>
    </row>
    <row r="6066" spans="1:6" hidden="1" x14ac:dyDescent="0.25">
      <c r="A6066" s="1" t="s">
        <v>245</v>
      </c>
      <c r="B6066" s="1" t="s">
        <v>246</v>
      </c>
      <c r="C6066" s="1" t="s">
        <v>11</v>
      </c>
      <c r="D6066">
        <v>1992</v>
      </c>
      <c r="E6066">
        <v>13538.56</v>
      </c>
      <c r="F6066">
        <v>5.1785821109999999</v>
      </c>
    </row>
    <row r="6067" spans="1:6" hidden="1" x14ac:dyDescent="0.25">
      <c r="A6067" s="1" t="s">
        <v>245</v>
      </c>
      <c r="B6067" s="1" t="s">
        <v>246</v>
      </c>
      <c r="C6067" s="1" t="s">
        <v>11</v>
      </c>
      <c r="D6067">
        <v>1993</v>
      </c>
      <c r="E6067">
        <v>12108.43</v>
      </c>
      <c r="F6067">
        <v>4.7237862279999998</v>
      </c>
    </row>
    <row r="6068" spans="1:6" hidden="1" x14ac:dyDescent="0.25">
      <c r="A6068" s="1" t="s">
        <v>245</v>
      </c>
      <c r="B6068" s="1" t="s">
        <v>246</v>
      </c>
      <c r="C6068" s="1" t="s">
        <v>11</v>
      </c>
      <c r="D6068">
        <v>1994</v>
      </c>
      <c r="E6068">
        <v>11316.36</v>
      </c>
      <c r="F6068">
        <v>4.489297992</v>
      </c>
    </row>
    <row r="6069" spans="1:6" hidden="1" x14ac:dyDescent="0.25">
      <c r="A6069" s="1" t="s">
        <v>245</v>
      </c>
      <c r="B6069" s="1" t="s">
        <v>246</v>
      </c>
      <c r="C6069" s="1" t="s">
        <v>11</v>
      </c>
      <c r="D6069">
        <v>1995</v>
      </c>
      <c r="E6069">
        <v>9640.5400000000009</v>
      </c>
      <c r="F6069">
        <v>3.879406742</v>
      </c>
    </row>
    <row r="6070" spans="1:6" hidden="1" x14ac:dyDescent="0.25">
      <c r="A6070" s="1" t="s">
        <v>245</v>
      </c>
      <c r="B6070" s="1" t="s">
        <v>246</v>
      </c>
      <c r="C6070" s="1" t="s">
        <v>11</v>
      </c>
      <c r="D6070">
        <v>1996</v>
      </c>
      <c r="E6070">
        <v>9493.86</v>
      </c>
      <c r="F6070">
        <v>3.8636570080000001</v>
      </c>
    </row>
    <row r="6071" spans="1:6" hidden="1" x14ac:dyDescent="0.25">
      <c r="A6071" s="1" t="s">
        <v>245</v>
      </c>
      <c r="B6071" s="1" t="s">
        <v>246</v>
      </c>
      <c r="C6071" s="1" t="s">
        <v>11</v>
      </c>
      <c r="D6071">
        <v>1997</v>
      </c>
      <c r="E6071">
        <v>8364.43</v>
      </c>
      <c r="F6071">
        <v>3.4381172539999998</v>
      </c>
    </row>
    <row r="6072" spans="1:6" hidden="1" x14ac:dyDescent="0.25">
      <c r="A6072" s="1" t="s">
        <v>245</v>
      </c>
      <c r="B6072" s="1" t="s">
        <v>246</v>
      </c>
      <c r="C6072" s="1" t="s">
        <v>11</v>
      </c>
      <c r="D6072">
        <v>1998</v>
      </c>
      <c r="E6072">
        <v>8071.07</v>
      </c>
      <c r="F6072">
        <v>3.3489640540000001</v>
      </c>
    </row>
    <row r="6073" spans="1:6" hidden="1" x14ac:dyDescent="0.25">
      <c r="A6073" s="1" t="s">
        <v>245</v>
      </c>
      <c r="B6073" s="1" t="s">
        <v>246</v>
      </c>
      <c r="C6073" s="1" t="s">
        <v>11</v>
      </c>
      <c r="D6073">
        <v>1999</v>
      </c>
      <c r="E6073">
        <v>6827.95</v>
      </c>
      <c r="F6073">
        <v>2.8563084769999998</v>
      </c>
    </row>
    <row r="6074" spans="1:6" hidden="1" x14ac:dyDescent="0.25">
      <c r="A6074" s="1" t="s">
        <v>245</v>
      </c>
      <c r="B6074" s="1" t="s">
        <v>246</v>
      </c>
      <c r="C6074" s="1" t="s">
        <v>11</v>
      </c>
      <c r="D6074">
        <v>2000</v>
      </c>
      <c r="E6074">
        <v>6241.23</v>
      </c>
      <c r="F6074">
        <v>2.6361572089999998</v>
      </c>
    </row>
    <row r="6075" spans="1:6" hidden="1" x14ac:dyDescent="0.25">
      <c r="A6075" s="1" t="s">
        <v>245</v>
      </c>
      <c r="B6075" s="1" t="s">
        <v>246</v>
      </c>
      <c r="C6075" s="1" t="s">
        <v>11</v>
      </c>
      <c r="D6075">
        <v>2001</v>
      </c>
      <c r="E6075">
        <v>6853.62</v>
      </c>
      <c r="F6075">
        <v>2.9324452220000001</v>
      </c>
    </row>
    <row r="6076" spans="1:6" hidden="1" x14ac:dyDescent="0.25">
      <c r="A6076" s="1" t="s">
        <v>245</v>
      </c>
      <c r="B6076" s="1" t="s">
        <v>246</v>
      </c>
      <c r="C6076" s="1" t="s">
        <v>11</v>
      </c>
      <c r="D6076">
        <v>2002</v>
      </c>
      <c r="E6076">
        <v>6651.94</v>
      </c>
      <c r="F6076">
        <v>2.879411196</v>
      </c>
    </row>
    <row r="6077" spans="1:6" hidden="1" x14ac:dyDescent="0.25">
      <c r="A6077" s="1" t="s">
        <v>245</v>
      </c>
      <c r="B6077" s="1" t="s">
        <v>246</v>
      </c>
      <c r="C6077" s="1" t="s">
        <v>11</v>
      </c>
      <c r="D6077">
        <v>2003</v>
      </c>
      <c r="E6077">
        <v>7088.31</v>
      </c>
      <c r="F6077">
        <v>3.0980989569999999</v>
      </c>
    </row>
    <row r="6078" spans="1:6" hidden="1" x14ac:dyDescent="0.25">
      <c r="A6078" s="1" t="s">
        <v>245</v>
      </c>
      <c r="B6078" s="1" t="s">
        <v>246</v>
      </c>
      <c r="C6078" s="1" t="s">
        <v>11</v>
      </c>
      <c r="D6078">
        <v>2004</v>
      </c>
      <c r="E6078">
        <v>7132.32</v>
      </c>
      <c r="F6078">
        <v>3.1515380080000002</v>
      </c>
    </row>
    <row r="6079" spans="1:6" hidden="1" x14ac:dyDescent="0.25">
      <c r="A6079" s="1" t="s">
        <v>245</v>
      </c>
      <c r="B6079" s="1" t="s">
        <v>246</v>
      </c>
      <c r="C6079" s="1" t="s">
        <v>11</v>
      </c>
      <c r="D6079">
        <v>2005</v>
      </c>
      <c r="E6079">
        <v>7176.32</v>
      </c>
      <c r="F6079">
        <v>3.205432466</v>
      </c>
    </row>
    <row r="6080" spans="1:6" hidden="1" x14ac:dyDescent="0.25">
      <c r="A6080" s="1" t="s">
        <v>245</v>
      </c>
      <c r="B6080" s="1" t="s">
        <v>246</v>
      </c>
      <c r="C6080" s="1" t="s">
        <v>11</v>
      </c>
      <c r="D6080">
        <v>2006</v>
      </c>
      <c r="E6080">
        <v>7583.36</v>
      </c>
      <c r="F6080">
        <v>3.418456092</v>
      </c>
    </row>
    <row r="6081" spans="1:6" hidden="1" x14ac:dyDescent="0.25">
      <c r="A6081" s="1" t="s">
        <v>245</v>
      </c>
      <c r="B6081" s="1" t="s">
        <v>246</v>
      </c>
      <c r="C6081" s="1" t="s">
        <v>11</v>
      </c>
      <c r="D6081">
        <v>2007</v>
      </c>
      <c r="E6081">
        <v>8316.76</v>
      </c>
      <c r="F6081">
        <v>3.7797852590000001</v>
      </c>
    </row>
    <row r="6082" spans="1:6" hidden="1" x14ac:dyDescent="0.25">
      <c r="A6082" s="1" t="s">
        <v>245</v>
      </c>
      <c r="B6082" s="1" t="s">
        <v>246</v>
      </c>
      <c r="C6082" s="1" t="s">
        <v>11</v>
      </c>
      <c r="D6082">
        <v>2008</v>
      </c>
      <c r="E6082">
        <v>7902.39</v>
      </c>
      <c r="F6082">
        <v>3.6294057560000001</v>
      </c>
    </row>
    <row r="6083" spans="1:6" hidden="1" x14ac:dyDescent="0.25">
      <c r="A6083" s="1" t="s">
        <v>245</v>
      </c>
      <c r="B6083" s="1" t="s">
        <v>246</v>
      </c>
      <c r="C6083" s="1" t="s">
        <v>11</v>
      </c>
      <c r="D6083">
        <v>2009</v>
      </c>
      <c r="E6083">
        <v>7374.34</v>
      </c>
      <c r="F6083">
        <v>3.4432664430000002</v>
      </c>
    </row>
    <row r="6084" spans="1:6" hidden="1" x14ac:dyDescent="0.25">
      <c r="A6084" s="1" t="s">
        <v>245</v>
      </c>
      <c r="B6084" s="1" t="s">
        <v>246</v>
      </c>
      <c r="C6084" s="1" t="s">
        <v>11</v>
      </c>
      <c r="D6084">
        <v>2010</v>
      </c>
      <c r="E6084">
        <v>8313.09</v>
      </c>
      <c r="F6084">
        <v>3.9632281389999999</v>
      </c>
    </row>
    <row r="6085" spans="1:6" hidden="1" x14ac:dyDescent="0.25">
      <c r="A6085" s="1" t="s">
        <v>245</v>
      </c>
      <c r="B6085" s="1" t="s">
        <v>246</v>
      </c>
      <c r="C6085" s="1" t="s">
        <v>11</v>
      </c>
      <c r="D6085">
        <v>2011</v>
      </c>
      <c r="E6085">
        <v>7799.71</v>
      </c>
      <c r="F6085">
        <v>3.7868014369999998</v>
      </c>
    </row>
    <row r="6086" spans="1:6" hidden="1" x14ac:dyDescent="0.25">
      <c r="A6086" s="1" t="s">
        <v>247</v>
      </c>
      <c r="B6086" s="1" t="s">
        <v>248</v>
      </c>
      <c r="C6086" s="1" t="s">
        <v>29</v>
      </c>
      <c r="D6086">
        <v>1960</v>
      </c>
      <c r="E6086">
        <v>51.338000000000001</v>
      </c>
      <c r="F6086">
        <v>0.29942375900000001</v>
      </c>
    </row>
    <row r="6087" spans="1:6" hidden="1" x14ac:dyDescent="0.25">
      <c r="A6087" s="1" t="s">
        <v>247</v>
      </c>
      <c r="B6087" s="1" t="s">
        <v>248</v>
      </c>
      <c r="C6087" s="1" t="s">
        <v>29</v>
      </c>
      <c r="D6087">
        <v>1961</v>
      </c>
      <c r="E6087">
        <v>69.673000000000002</v>
      </c>
      <c r="F6087">
        <v>0.39782453499999998</v>
      </c>
    </row>
    <row r="6088" spans="1:6" hidden="1" x14ac:dyDescent="0.25">
      <c r="A6088" s="1" t="s">
        <v>247</v>
      </c>
      <c r="B6088" s="1" t="s">
        <v>248</v>
      </c>
      <c r="C6088" s="1" t="s">
        <v>29</v>
      </c>
      <c r="D6088">
        <v>1962</v>
      </c>
      <c r="E6088">
        <v>95.341999999999999</v>
      </c>
      <c r="F6088">
        <v>0.52667863599999998</v>
      </c>
    </row>
    <row r="6089" spans="1:6" hidden="1" x14ac:dyDescent="0.25">
      <c r="A6089" s="1" t="s">
        <v>247</v>
      </c>
      <c r="B6089" s="1" t="s">
        <v>248</v>
      </c>
      <c r="C6089" s="1" t="s">
        <v>29</v>
      </c>
      <c r="D6089">
        <v>1963</v>
      </c>
      <c r="E6089">
        <v>106.343</v>
      </c>
      <c r="F6089">
        <v>0.56354694900000002</v>
      </c>
    </row>
    <row r="6090" spans="1:6" hidden="1" x14ac:dyDescent="0.25">
      <c r="A6090" s="1" t="s">
        <v>247</v>
      </c>
      <c r="B6090" s="1" t="s">
        <v>248</v>
      </c>
      <c r="C6090" s="1" t="s">
        <v>29</v>
      </c>
      <c r="D6090">
        <v>1964</v>
      </c>
      <c r="E6090">
        <v>128.345</v>
      </c>
      <c r="F6090">
        <v>0.64977243200000001</v>
      </c>
    </row>
    <row r="6091" spans="1:6" hidden="1" x14ac:dyDescent="0.25">
      <c r="A6091" s="1" t="s">
        <v>247</v>
      </c>
      <c r="B6091" s="1" t="s">
        <v>248</v>
      </c>
      <c r="C6091" s="1" t="s">
        <v>29</v>
      </c>
      <c r="D6091">
        <v>1965</v>
      </c>
      <c r="E6091">
        <v>132.012</v>
      </c>
      <c r="F6091">
        <v>0.63801652900000005</v>
      </c>
    </row>
    <row r="6092" spans="1:6" hidden="1" x14ac:dyDescent="0.25">
      <c r="A6092" s="1" t="s">
        <v>247</v>
      </c>
      <c r="B6092" s="1" t="s">
        <v>248</v>
      </c>
      <c r="C6092" s="1" t="s">
        <v>29</v>
      </c>
      <c r="D6092">
        <v>1966</v>
      </c>
      <c r="E6092">
        <v>150.34700000000001</v>
      </c>
      <c r="F6092">
        <v>0.69324904399999998</v>
      </c>
    </row>
    <row r="6093" spans="1:6" hidden="1" x14ac:dyDescent="0.25">
      <c r="A6093" s="1" t="s">
        <v>247</v>
      </c>
      <c r="B6093" s="1" t="s">
        <v>248</v>
      </c>
      <c r="C6093" s="1" t="s">
        <v>29</v>
      </c>
      <c r="D6093">
        <v>1967</v>
      </c>
      <c r="E6093">
        <v>165.01499999999999</v>
      </c>
      <c r="F6093">
        <v>0.72611305199999998</v>
      </c>
    </row>
    <row r="6094" spans="1:6" hidden="1" x14ac:dyDescent="0.25">
      <c r="A6094" s="1" t="s">
        <v>247</v>
      </c>
      <c r="B6094" s="1" t="s">
        <v>248</v>
      </c>
      <c r="C6094" s="1" t="s">
        <v>29</v>
      </c>
      <c r="D6094">
        <v>1968</v>
      </c>
      <c r="E6094">
        <v>168.68199999999999</v>
      </c>
      <c r="F6094">
        <v>0.71135120500000004</v>
      </c>
    </row>
    <row r="6095" spans="1:6" hidden="1" x14ac:dyDescent="0.25">
      <c r="A6095" s="1" t="s">
        <v>247</v>
      </c>
      <c r="B6095" s="1" t="s">
        <v>248</v>
      </c>
      <c r="C6095" s="1" t="s">
        <v>29</v>
      </c>
      <c r="D6095">
        <v>1969</v>
      </c>
      <c r="E6095">
        <v>168.68199999999999</v>
      </c>
      <c r="F6095">
        <v>0.68762789899999999</v>
      </c>
    </row>
    <row r="6096" spans="1:6" hidden="1" x14ac:dyDescent="0.25">
      <c r="A6096" s="1" t="s">
        <v>247</v>
      </c>
      <c r="B6096" s="1" t="s">
        <v>248</v>
      </c>
      <c r="C6096" s="1" t="s">
        <v>29</v>
      </c>
      <c r="D6096">
        <v>1970</v>
      </c>
      <c r="E6096">
        <v>205.352</v>
      </c>
      <c r="F6096">
        <v>0.81814523699999997</v>
      </c>
    </row>
    <row r="6097" spans="1:6" hidden="1" x14ac:dyDescent="0.25">
      <c r="A6097" s="1" t="s">
        <v>247</v>
      </c>
      <c r="B6097" s="1" t="s">
        <v>248</v>
      </c>
      <c r="C6097" s="1" t="s">
        <v>29</v>
      </c>
      <c r="D6097">
        <v>1971</v>
      </c>
      <c r="E6097">
        <v>227.35400000000001</v>
      </c>
      <c r="F6097">
        <v>0.89551404000000001</v>
      </c>
    </row>
    <row r="6098" spans="1:6" hidden="1" x14ac:dyDescent="0.25">
      <c r="A6098" s="1" t="s">
        <v>247</v>
      </c>
      <c r="B6098" s="1" t="s">
        <v>248</v>
      </c>
      <c r="C6098" s="1" t="s">
        <v>29</v>
      </c>
      <c r="D6098">
        <v>1972</v>
      </c>
      <c r="E6098">
        <v>231.02099999999999</v>
      </c>
      <c r="F6098">
        <v>0.90852282100000004</v>
      </c>
    </row>
    <row r="6099" spans="1:6" hidden="1" x14ac:dyDescent="0.25">
      <c r="A6099" s="1" t="s">
        <v>247</v>
      </c>
      <c r="B6099" s="1" t="s">
        <v>248</v>
      </c>
      <c r="C6099" s="1" t="s">
        <v>29</v>
      </c>
      <c r="D6099">
        <v>1973</v>
      </c>
      <c r="E6099">
        <v>223.68700000000001</v>
      </c>
      <c r="F6099">
        <v>0.88468033800000001</v>
      </c>
    </row>
    <row r="6100" spans="1:6" hidden="1" x14ac:dyDescent="0.25">
      <c r="A6100" s="1" t="s">
        <v>247</v>
      </c>
      <c r="B6100" s="1" t="s">
        <v>248</v>
      </c>
      <c r="C6100" s="1" t="s">
        <v>29</v>
      </c>
      <c r="D6100">
        <v>1974</v>
      </c>
      <c r="E6100">
        <v>267.69099999999997</v>
      </c>
      <c r="F6100">
        <v>1.06841349</v>
      </c>
    </row>
    <row r="6101" spans="1:6" hidden="1" x14ac:dyDescent="0.25">
      <c r="A6101" s="1" t="s">
        <v>247</v>
      </c>
      <c r="B6101" s="1" t="s">
        <v>248</v>
      </c>
      <c r="C6101" s="1" t="s">
        <v>29</v>
      </c>
      <c r="D6101">
        <v>1975</v>
      </c>
      <c r="E6101">
        <v>297.02699999999999</v>
      </c>
      <c r="F6101">
        <v>1.196661738</v>
      </c>
    </row>
    <row r="6102" spans="1:6" hidden="1" x14ac:dyDescent="0.25">
      <c r="A6102" s="1" t="s">
        <v>247</v>
      </c>
      <c r="B6102" s="1" t="s">
        <v>248</v>
      </c>
      <c r="C6102" s="1" t="s">
        <v>29</v>
      </c>
      <c r="D6102">
        <v>1976</v>
      </c>
      <c r="E6102">
        <v>253.023</v>
      </c>
      <c r="F6102">
        <v>1.0289042960000001</v>
      </c>
    </row>
    <row r="6103" spans="1:6" hidden="1" x14ac:dyDescent="0.25">
      <c r="A6103" s="1" t="s">
        <v>247</v>
      </c>
      <c r="B6103" s="1" t="s">
        <v>248</v>
      </c>
      <c r="C6103" s="1" t="s">
        <v>29</v>
      </c>
      <c r="D6103">
        <v>1977</v>
      </c>
      <c r="E6103">
        <v>308.02800000000002</v>
      </c>
      <c r="F6103">
        <v>1.263813498</v>
      </c>
    </row>
    <row r="6104" spans="1:6" hidden="1" x14ac:dyDescent="0.25">
      <c r="A6104" s="1" t="s">
        <v>247</v>
      </c>
      <c r="B6104" s="1" t="s">
        <v>248</v>
      </c>
      <c r="C6104" s="1" t="s">
        <v>29</v>
      </c>
      <c r="D6104">
        <v>1978</v>
      </c>
      <c r="E6104">
        <v>414.37099999999998</v>
      </c>
      <c r="F6104">
        <v>1.7090423910000001</v>
      </c>
    </row>
    <row r="6105" spans="1:6" hidden="1" x14ac:dyDescent="0.25">
      <c r="A6105" s="1" t="s">
        <v>247</v>
      </c>
      <c r="B6105" s="1" t="s">
        <v>248</v>
      </c>
      <c r="C6105" s="1" t="s">
        <v>29</v>
      </c>
      <c r="D6105">
        <v>1979</v>
      </c>
      <c r="E6105">
        <v>414.37099999999998</v>
      </c>
      <c r="F6105">
        <v>1.704718336</v>
      </c>
    </row>
    <row r="6106" spans="1:6" hidden="1" x14ac:dyDescent="0.25">
      <c r="A6106" s="1" t="s">
        <v>247</v>
      </c>
      <c r="B6106" s="1" t="s">
        <v>248</v>
      </c>
      <c r="C6106" s="1" t="s">
        <v>29</v>
      </c>
      <c r="D6106">
        <v>1980</v>
      </c>
      <c r="E6106">
        <v>528.048</v>
      </c>
      <c r="F6106">
        <v>2.1444792800000001</v>
      </c>
    </row>
    <row r="6107" spans="1:6" hidden="1" x14ac:dyDescent="0.25">
      <c r="A6107" s="1" t="s">
        <v>247</v>
      </c>
      <c r="B6107" s="1" t="s">
        <v>248</v>
      </c>
      <c r="C6107" s="1" t="s">
        <v>29</v>
      </c>
      <c r="D6107">
        <v>1981</v>
      </c>
      <c r="E6107">
        <v>535.38199999999995</v>
      </c>
      <c r="F6107">
        <v>2.1223588549999999</v>
      </c>
    </row>
    <row r="6108" spans="1:6" hidden="1" x14ac:dyDescent="0.25">
      <c r="A6108" s="1" t="s">
        <v>247</v>
      </c>
      <c r="B6108" s="1" t="s">
        <v>248</v>
      </c>
      <c r="C6108" s="1" t="s">
        <v>29</v>
      </c>
      <c r="D6108">
        <v>1982</v>
      </c>
      <c r="E6108">
        <v>484.04399999999998</v>
      </c>
      <c r="F6108">
        <v>1.855136229</v>
      </c>
    </row>
    <row r="6109" spans="1:6" hidden="1" x14ac:dyDescent="0.25">
      <c r="A6109" s="1" t="s">
        <v>247</v>
      </c>
      <c r="B6109" s="1" t="s">
        <v>248</v>
      </c>
      <c r="C6109" s="1" t="s">
        <v>29</v>
      </c>
      <c r="D6109">
        <v>1983</v>
      </c>
      <c r="E6109">
        <v>682.06200000000001</v>
      </c>
      <c r="F6109">
        <v>2.5105898980000001</v>
      </c>
    </row>
    <row r="6110" spans="1:6" hidden="1" x14ac:dyDescent="0.25">
      <c r="A6110" s="1" t="s">
        <v>247</v>
      </c>
      <c r="B6110" s="1" t="s">
        <v>248</v>
      </c>
      <c r="C6110" s="1" t="s">
        <v>29</v>
      </c>
      <c r="D6110">
        <v>1984</v>
      </c>
      <c r="E6110">
        <v>605.05499999999995</v>
      </c>
      <c r="F6110">
        <v>2.1329387460000002</v>
      </c>
    </row>
    <row r="6111" spans="1:6" hidden="1" x14ac:dyDescent="0.25">
      <c r="A6111" s="1" t="s">
        <v>247</v>
      </c>
      <c r="B6111" s="1" t="s">
        <v>248</v>
      </c>
      <c r="C6111" s="1" t="s">
        <v>29</v>
      </c>
      <c r="D6111">
        <v>1985</v>
      </c>
      <c r="E6111">
        <v>733.4</v>
      </c>
      <c r="F6111">
        <v>2.4758458179999998</v>
      </c>
    </row>
    <row r="6112" spans="1:6" hidden="1" x14ac:dyDescent="0.25">
      <c r="A6112" s="1" t="s">
        <v>247</v>
      </c>
      <c r="B6112" s="1" t="s">
        <v>248</v>
      </c>
      <c r="C6112" s="1" t="s">
        <v>29</v>
      </c>
      <c r="D6112">
        <v>1986</v>
      </c>
      <c r="E6112">
        <v>876.41300000000001</v>
      </c>
      <c r="F6112">
        <v>2.8342151050000002</v>
      </c>
    </row>
    <row r="6113" spans="1:6" hidden="1" x14ac:dyDescent="0.25">
      <c r="A6113" s="1" t="s">
        <v>247</v>
      </c>
      <c r="B6113" s="1" t="s">
        <v>248</v>
      </c>
      <c r="C6113" s="1" t="s">
        <v>29</v>
      </c>
      <c r="D6113">
        <v>1987</v>
      </c>
      <c r="E6113">
        <v>971.755</v>
      </c>
      <c r="F6113">
        <v>3.0117462920000002</v>
      </c>
    </row>
    <row r="6114" spans="1:6" hidden="1" x14ac:dyDescent="0.25">
      <c r="A6114" s="1" t="s">
        <v>247</v>
      </c>
      <c r="B6114" s="1" t="s">
        <v>248</v>
      </c>
      <c r="C6114" s="1" t="s">
        <v>29</v>
      </c>
      <c r="D6114">
        <v>1988</v>
      </c>
      <c r="E6114">
        <v>964.42100000000005</v>
      </c>
      <c r="F6114">
        <v>2.8707106969999998</v>
      </c>
    </row>
    <row r="6115" spans="1:6" hidden="1" x14ac:dyDescent="0.25">
      <c r="A6115" s="1" t="s">
        <v>247</v>
      </c>
      <c r="B6115" s="1" t="s">
        <v>248</v>
      </c>
      <c r="C6115" s="1" t="s">
        <v>29</v>
      </c>
      <c r="D6115">
        <v>1989</v>
      </c>
      <c r="E6115">
        <v>1030.43</v>
      </c>
      <c r="F6115">
        <v>2.9570289299999999</v>
      </c>
    </row>
    <row r="6116" spans="1:6" hidden="1" x14ac:dyDescent="0.25">
      <c r="A6116" s="1" t="s">
        <v>247</v>
      </c>
      <c r="B6116" s="1" t="s">
        <v>248</v>
      </c>
      <c r="C6116" s="1" t="s">
        <v>29</v>
      </c>
      <c r="D6116">
        <v>1990</v>
      </c>
      <c r="E6116">
        <v>1034.0899999999999</v>
      </c>
      <c r="F6116">
        <v>2.8745993580000002</v>
      </c>
    </row>
    <row r="6117" spans="1:6" hidden="1" x14ac:dyDescent="0.25">
      <c r="A6117" s="1" t="s">
        <v>247</v>
      </c>
      <c r="B6117" s="1" t="s">
        <v>248</v>
      </c>
      <c r="C6117" s="1" t="s">
        <v>29</v>
      </c>
      <c r="D6117">
        <v>1991</v>
      </c>
      <c r="E6117">
        <v>1092.77</v>
      </c>
      <c r="F6117">
        <v>2.9575461999999999</v>
      </c>
    </row>
    <row r="6118" spans="1:6" hidden="1" x14ac:dyDescent="0.25">
      <c r="A6118" s="1" t="s">
        <v>247</v>
      </c>
      <c r="B6118" s="1" t="s">
        <v>248</v>
      </c>
      <c r="C6118" s="1" t="s">
        <v>29</v>
      </c>
      <c r="D6118">
        <v>1992</v>
      </c>
      <c r="E6118">
        <v>1085.43</v>
      </c>
      <c r="F6118">
        <v>2.8730409560000001</v>
      </c>
    </row>
    <row r="6119" spans="1:6" hidden="1" x14ac:dyDescent="0.25">
      <c r="A6119" s="1" t="s">
        <v>247</v>
      </c>
      <c r="B6119" s="1" t="s">
        <v>248</v>
      </c>
      <c r="C6119" s="1" t="s">
        <v>29</v>
      </c>
      <c r="D6119">
        <v>1993</v>
      </c>
      <c r="E6119">
        <v>1188.1099999999999</v>
      </c>
      <c r="F6119">
        <v>3.0856662020000001</v>
      </c>
    </row>
    <row r="6120" spans="1:6" hidden="1" x14ac:dyDescent="0.25">
      <c r="A6120" s="1" t="s">
        <v>247</v>
      </c>
      <c r="B6120" s="1" t="s">
        <v>248</v>
      </c>
      <c r="C6120" s="1" t="s">
        <v>29</v>
      </c>
      <c r="D6120">
        <v>1994</v>
      </c>
      <c r="E6120">
        <v>1283.45</v>
      </c>
      <c r="F6120">
        <v>3.275920599</v>
      </c>
    </row>
    <row r="6121" spans="1:6" hidden="1" x14ac:dyDescent="0.25">
      <c r="A6121" s="1" t="s">
        <v>247</v>
      </c>
      <c r="B6121" s="1" t="s">
        <v>248</v>
      </c>
      <c r="C6121" s="1" t="s">
        <v>29</v>
      </c>
      <c r="D6121">
        <v>1995</v>
      </c>
      <c r="E6121">
        <v>1243.1099999999999</v>
      </c>
      <c r="F6121">
        <v>3.1198015350000001</v>
      </c>
    </row>
    <row r="6122" spans="1:6" hidden="1" x14ac:dyDescent="0.25">
      <c r="A6122" s="1" t="s">
        <v>247</v>
      </c>
      <c r="B6122" s="1" t="s">
        <v>248</v>
      </c>
      <c r="C6122" s="1" t="s">
        <v>29</v>
      </c>
      <c r="D6122">
        <v>1996</v>
      </c>
      <c r="E6122">
        <v>1415.46</v>
      </c>
      <c r="F6122">
        <v>3.4929756109999999</v>
      </c>
    </row>
    <row r="6123" spans="1:6" hidden="1" x14ac:dyDescent="0.25">
      <c r="A6123" s="1" t="s">
        <v>247</v>
      </c>
      <c r="B6123" s="1" t="s">
        <v>248</v>
      </c>
      <c r="C6123" s="1" t="s">
        <v>29</v>
      </c>
      <c r="D6123">
        <v>1997</v>
      </c>
      <c r="E6123">
        <v>1499.8</v>
      </c>
      <c r="F6123">
        <v>3.6400246580000002</v>
      </c>
    </row>
    <row r="6124" spans="1:6" hidden="1" x14ac:dyDescent="0.25">
      <c r="A6124" s="1" t="s">
        <v>247</v>
      </c>
      <c r="B6124" s="1" t="s">
        <v>248</v>
      </c>
      <c r="C6124" s="1" t="s">
        <v>29</v>
      </c>
      <c r="D6124">
        <v>1998</v>
      </c>
      <c r="E6124">
        <v>1565.81</v>
      </c>
      <c r="F6124">
        <v>3.7387096770000001</v>
      </c>
    </row>
    <row r="6125" spans="1:6" hidden="1" x14ac:dyDescent="0.25">
      <c r="A6125" s="1" t="s">
        <v>247</v>
      </c>
      <c r="B6125" s="1" t="s">
        <v>248</v>
      </c>
      <c r="C6125" s="1" t="s">
        <v>29</v>
      </c>
      <c r="D6125">
        <v>1999</v>
      </c>
      <c r="E6125">
        <v>1532.81</v>
      </c>
      <c r="F6125">
        <v>3.6028045729999998</v>
      </c>
    </row>
    <row r="6126" spans="1:6" hidden="1" x14ac:dyDescent="0.25">
      <c r="A6126" s="1" t="s">
        <v>247</v>
      </c>
      <c r="B6126" s="1" t="s">
        <v>248</v>
      </c>
      <c r="C6126" s="1" t="s">
        <v>29</v>
      </c>
      <c r="D6126">
        <v>2000</v>
      </c>
      <c r="E6126">
        <v>1635.48</v>
      </c>
      <c r="F6126">
        <v>3.7866531449999998</v>
      </c>
    </row>
    <row r="6127" spans="1:6" hidden="1" x14ac:dyDescent="0.25">
      <c r="A6127" s="1" t="s">
        <v>247</v>
      </c>
      <c r="B6127" s="1" t="s">
        <v>248</v>
      </c>
      <c r="C6127" s="1" t="s">
        <v>29</v>
      </c>
      <c r="D6127">
        <v>2001</v>
      </c>
      <c r="E6127">
        <v>1686.82</v>
      </c>
      <c r="F6127">
        <v>3.850413616</v>
      </c>
    </row>
    <row r="6128" spans="1:6" hidden="1" x14ac:dyDescent="0.25">
      <c r="A6128" s="1" t="s">
        <v>247</v>
      </c>
      <c r="B6128" s="1" t="s">
        <v>248</v>
      </c>
      <c r="C6128" s="1" t="s">
        <v>29</v>
      </c>
      <c r="D6128">
        <v>2002</v>
      </c>
      <c r="E6128">
        <v>1525.47</v>
      </c>
      <c r="F6128">
        <v>3.4343709050000002</v>
      </c>
    </row>
    <row r="6129" spans="1:6" hidden="1" x14ac:dyDescent="0.25">
      <c r="A6129" s="1" t="s">
        <v>247</v>
      </c>
      <c r="B6129" s="1" t="s">
        <v>248</v>
      </c>
      <c r="C6129" s="1" t="s">
        <v>29</v>
      </c>
      <c r="D6129">
        <v>2003</v>
      </c>
      <c r="E6129">
        <v>1536.47</v>
      </c>
      <c r="F6129">
        <v>3.408673023</v>
      </c>
    </row>
    <row r="6130" spans="1:6" hidden="1" x14ac:dyDescent="0.25">
      <c r="A6130" s="1" t="s">
        <v>247</v>
      </c>
      <c r="B6130" s="1" t="s">
        <v>248</v>
      </c>
      <c r="C6130" s="1" t="s">
        <v>29</v>
      </c>
      <c r="D6130">
        <v>2004</v>
      </c>
      <c r="E6130">
        <v>1727.16</v>
      </c>
      <c r="F6130">
        <v>3.766323796</v>
      </c>
    </row>
    <row r="6131" spans="1:6" hidden="1" x14ac:dyDescent="0.25">
      <c r="A6131" s="1" t="s">
        <v>247</v>
      </c>
      <c r="B6131" s="1" t="s">
        <v>248</v>
      </c>
      <c r="C6131" s="1" t="s">
        <v>29</v>
      </c>
      <c r="D6131">
        <v>2005</v>
      </c>
      <c r="E6131">
        <v>1837.17</v>
      </c>
      <c r="F6131">
        <v>3.924321103</v>
      </c>
    </row>
    <row r="6132" spans="1:6" hidden="1" x14ac:dyDescent="0.25">
      <c r="A6132" s="1" t="s">
        <v>247</v>
      </c>
      <c r="B6132" s="1" t="s">
        <v>248</v>
      </c>
      <c r="C6132" s="1" t="s">
        <v>29</v>
      </c>
      <c r="D6132">
        <v>2006</v>
      </c>
      <c r="E6132">
        <v>1631.82</v>
      </c>
      <c r="F6132">
        <v>3.4015421240000001</v>
      </c>
    </row>
    <row r="6133" spans="1:6" hidden="1" x14ac:dyDescent="0.25">
      <c r="A6133" s="1" t="s">
        <v>247</v>
      </c>
      <c r="B6133" s="1" t="s">
        <v>248</v>
      </c>
      <c r="C6133" s="1" t="s">
        <v>29</v>
      </c>
      <c r="D6133">
        <v>2007</v>
      </c>
      <c r="E6133">
        <v>1543.81</v>
      </c>
      <c r="F6133">
        <v>3.1313146270000001</v>
      </c>
    </row>
    <row r="6134" spans="1:6" hidden="1" x14ac:dyDescent="0.25">
      <c r="A6134" s="1" t="s">
        <v>247</v>
      </c>
      <c r="B6134" s="1" t="s">
        <v>248</v>
      </c>
      <c r="C6134" s="1" t="s">
        <v>29</v>
      </c>
      <c r="D6134">
        <v>2008</v>
      </c>
      <c r="E6134">
        <v>1338.46</v>
      </c>
      <c r="F6134">
        <v>2.638524742</v>
      </c>
    </row>
    <row r="6135" spans="1:6" hidden="1" x14ac:dyDescent="0.25">
      <c r="A6135" s="1" t="s">
        <v>247</v>
      </c>
      <c r="B6135" s="1" t="s">
        <v>248</v>
      </c>
      <c r="C6135" s="1" t="s">
        <v>29</v>
      </c>
      <c r="D6135">
        <v>2009</v>
      </c>
      <c r="E6135">
        <v>1455.8</v>
      </c>
      <c r="F6135">
        <v>2.7920695050000002</v>
      </c>
    </row>
    <row r="6136" spans="1:6" hidden="1" x14ac:dyDescent="0.25">
      <c r="A6136" s="1" t="s">
        <v>247</v>
      </c>
      <c r="B6136" s="1" t="s">
        <v>248</v>
      </c>
      <c r="C6136" s="1" t="s">
        <v>29</v>
      </c>
      <c r="D6136">
        <v>2010</v>
      </c>
      <c r="E6136">
        <v>1199.1099999999999</v>
      </c>
      <c r="F6136">
        <v>2.2428931630000002</v>
      </c>
    </row>
    <row r="6137" spans="1:6" hidden="1" x14ac:dyDescent="0.25">
      <c r="A6137" s="1" t="s">
        <v>247</v>
      </c>
      <c r="B6137" s="1" t="s">
        <v>248</v>
      </c>
      <c r="C6137" s="1" t="s">
        <v>29</v>
      </c>
      <c r="D6137">
        <v>2011</v>
      </c>
      <c r="E6137">
        <v>1166.1099999999999</v>
      </c>
      <c r="F6137">
        <v>2.133060902</v>
      </c>
    </row>
    <row r="6138" spans="1:6" hidden="1" x14ac:dyDescent="0.25">
      <c r="A6138" s="1" t="s">
        <v>249</v>
      </c>
      <c r="B6138" s="1" t="s">
        <v>250</v>
      </c>
      <c r="C6138" s="1" t="s">
        <v>8</v>
      </c>
      <c r="D6138">
        <v>1960</v>
      </c>
    </row>
    <row r="6139" spans="1:6" hidden="1" x14ac:dyDescent="0.25">
      <c r="A6139" s="1" t="s">
        <v>249</v>
      </c>
      <c r="B6139" s="1" t="s">
        <v>250</v>
      </c>
      <c r="C6139" s="1" t="s">
        <v>8</v>
      </c>
      <c r="D6139">
        <v>1961</v>
      </c>
    </row>
    <row r="6140" spans="1:6" hidden="1" x14ac:dyDescent="0.25">
      <c r="A6140" s="1" t="s">
        <v>249</v>
      </c>
      <c r="B6140" s="1" t="s">
        <v>250</v>
      </c>
      <c r="C6140" s="1" t="s">
        <v>8</v>
      </c>
      <c r="D6140">
        <v>1962</v>
      </c>
    </row>
    <row r="6141" spans="1:6" hidden="1" x14ac:dyDescent="0.25">
      <c r="A6141" s="1" t="s">
        <v>249</v>
      </c>
      <c r="B6141" s="1" t="s">
        <v>250</v>
      </c>
      <c r="C6141" s="1" t="s">
        <v>8</v>
      </c>
      <c r="D6141">
        <v>1963</v>
      </c>
    </row>
    <row r="6142" spans="1:6" hidden="1" x14ac:dyDescent="0.25">
      <c r="A6142" s="1" t="s">
        <v>249</v>
      </c>
      <c r="B6142" s="1" t="s">
        <v>250</v>
      </c>
      <c r="C6142" s="1" t="s">
        <v>8</v>
      </c>
      <c r="D6142">
        <v>1964</v>
      </c>
    </row>
    <row r="6143" spans="1:6" hidden="1" x14ac:dyDescent="0.25">
      <c r="A6143" s="1" t="s">
        <v>249</v>
      </c>
      <c r="B6143" s="1" t="s">
        <v>250</v>
      </c>
      <c r="C6143" s="1" t="s">
        <v>8</v>
      </c>
      <c r="D6143">
        <v>1965</v>
      </c>
    </row>
    <row r="6144" spans="1:6" hidden="1" x14ac:dyDescent="0.25">
      <c r="A6144" s="1" t="s">
        <v>249</v>
      </c>
      <c r="B6144" s="1" t="s">
        <v>250</v>
      </c>
      <c r="C6144" s="1" t="s">
        <v>8</v>
      </c>
      <c r="D6144">
        <v>1966</v>
      </c>
    </row>
    <row r="6145" spans="1:4" hidden="1" x14ac:dyDescent="0.25">
      <c r="A6145" s="1" t="s">
        <v>249</v>
      </c>
      <c r="B6145" s="1" t="s">
        <v>250</v>
      </c>
      <c r="C6145" s="1" t="s">
        <v>8</v>
      </c>
      <c r="D6145">
        <v>1967</v>
      </c>
    </row>
    <row r="6146" spans="1:4" hidden="1" x14ac:dyDescent="0.25">
      <c r="A6146" s="1" t="s">
        <v>249</v>
      </c>
      <c r="B6146" s="1" t="s">
        <v>250</v>
      </c>
      <c r="C6146" s="1" t="s">
        <v>8</v>
      </c>
      <c r="D6146">
        <v>1968</v>
      </c>
    </row>
    <row r="6147" spans="1:4" hidden="1" x14ac:dyDescent="0.25">
      <c r="A6147" s="1" t="s">
        <v>249</v>
      </c>
      <c r="B6147" s="1" t="s">
        <v>250</v>
      </c>
      <c r="C6147" s="1" t="s">
        <v>8</v>
      </c>
      <c r="D6147">
        <v>1969</v>
      </c>
    </row>
    <row r="6148" spans="1:4" hidden="1" x14ac:dyDescent="0.25">
      <c r="A6148" s="1" t="s">
        <v>249</v>
      </c>
      <c r="B6148" s="1" t="s">
        <v>250</v>
      </c>
      <c r="C6148" s="1" t="s">
        <v>8</v>
      </c>
      <c r="D6148">
        <v>1970</v>
      </c>
    </row>
    <row r="6149" spans="1:4" hidden="1" x14ac:dyDescent="0.25">
      <c r="A6149" s="1" t="s">
        <v>249</v>
      </c>
      <c r="B6149" s="1" t="s">
        <v>250</v>
      </c>
      <c r="C6149" s="1" t="s">
        <v>8</v>
      </c>
      <c r="D6149">
        <v>1971</v>
      </c>
    </row>
    <row r="6150" spans="1:4" hidden="1" x14ac:dyDescent="0.25">
      <c r="A6150" s="1" t="s">
        <v>249</v>
      </c>
      <c r="B6150" s="1" t="s">
        <v>250</v>
      </c>
      <c r="C6150" s="1" t="s">
        <v>8</v>
      </c>
      <c r="D6150">
        <v>1972</v>
      </c>
    </row>
    <row r="6151" spans="1:4" hidden="1" x14ac:dyDescent="0.25">
      <c r="A6151" s="1" t="s">
        <v>249</v>
      </c>
      <c r="B6151" s="1" t="s">
        <v>250</v>
      </c>
      <c r="C6151" s="1" t="s">
        <v>8</v>
      </c>
      <c r="D6151">
        <v>1973</v>
      </c>
    </row>
    <row r="6152" spans="1:4" hidden="1" x14ac:dyDescent="0.25">
      <c r="A6152" s="1" t="s">
        <v>249</v>
      </c>
      <c r="B6152" s="1" t="s">
        <v>250</v>
      </c>
      <c r="C6152" s="1" t="s">
        <v>8</v>
      </c>
      <c r="D6152">
        <v>1974</v>
      </c>
    </row>
    <row r="6153" spans="1:4" hidden="1" x14ac:dyDescent="0.25">
      <c r="A6153" s="1" t="s">
        <v>249</v>
      </c>
      <c r="B6153" s="1" t="s">
        <v>250</v>
      </c>
      <c r="C6153" s="1" t="s">
        <v>8</v>
      </c>
      <c r="D6153">
        <v>1975</v>
      </c>
    </row>
    <row r="6154" spans="1:4" hidden="1" x14ac:dyDescent="0.25">
      <c r="A6154" s="1" t="s">
        <v>249</v>
      </c>
      <c r="B6154" s="1" t="s">
        <v>250</v>
      </c>
      <c r="C6154" s="1" t="s">
        <v>8</v>
      </c>
      <c r="D6154">
        <v>1976</v>
      </c>
    </row>
    <row r="6155" spans="1:4" hidden="1" x14ac:dyDescent="0.25">
      <c r="A6155" s="1" t="s">
        <v>249</v>
      </c>
      <c r="B6155" s="1" t="s">
        <v>250</v>
      </c>
      <c r="C6155" s="1" t="s">
        <v>8</v>
      </c>
      <c r="D6155">
        <v>1977</v>
      </c>
    </row>
    <row r="6156" spans="1:4" hidden="1" x14ac:dyDescent="0.25">
      <c r="A6156" s="1" t="s">
        <v>249</v>
      </c>
      <c r="B6156" s="1" t="s">
        <v>250</v>
      </c>
      <c r="C6156" s="1" t="s">
        <v>8</v>
      </c>
      <c r="D6156">
        <v>1978</v>
      </c>
    </row>
    <row r="6157" spans="1:4" hidden="1" x14ac:dyDescent="0.25">
      <c r="A6157" s="1" t="s">
        <v>249</v>
      </c>
      <c r="B6157" s="1" t="s">
        <v>250</v>
      </c>
      <c r="C6157" s="1" t="s">
        <v>8</v>
      </c>
      <c r="D6157">
        <v>1979</v>
      </c>
    </row>
    <row r="6158" spans="1:4" hidden="1" x14ac:dyDescent="0.25">
      <c r="A6158" s="1" t="s">
        <v>249</v>
      </c>
      <c r="B6158" s="1" t="s">
        <v>250</v>
      </c>
      <c r="C6158" s="1" t="s">
        <v>8</v>
      </c>
      <c r="D6158">
        <v>1980</v>
      </c>
    </row>
    <row r="6159" spans="1:4" hidden="1" x14ac:dyDescent="0.25">
      <c r="A6159" s="1" t="s">
        <v>249</v>
      </c>
      <c r="B6159" s="1" t="s">
        <v>250</v>
      </c>
      <c r="C6159" s="1" t="s">
        <v>8</v>
      </c>
      <c r="D6159">
        <v>1981</v>
      </c>
    </row>
    <row r="6160" spans="1:4" hidden="1" x14ac:dyDescent="0.25">
      <c r="A6160" s="1" t="s">
        <v>249</v>
      </c>
      <c r="B6160" s="1" t="s">
        <v>250</v>
      </c>
      <c r="C6160" s="1" t="s">
        <v>8</v>
      </c>
      <c r="D6160">
        <v>1982</v>
      </c>
    </row>
    <row r="6161" spans="1:4" hidden="1" x14ac:dyDescent="0.25">
      <c r="A6161" s="1" t="s">
        <v>249</v>
      </c>
      <c r="B6161" s="1" t="s">
        <v>250</v>
      </c>
      <c r="C6161" s="1" t="s">
        <v>8</v>
      </c>
      <c r="D6161">
        <v>1983</v>
      </c>
    </row>
    <row r="6162" spans="1:4" hidden="1" x14ac:dyDescent="0.25">
      <c r="A6162" s="1" t="s">
        <v>249</v>
      </c>
      <c r="B6162" s="1" t="s">
        <v>250</v>
      </c>
      <c r="C6162" s="1" t="s">
        <v>8</v>
      </c>
      <c r="D6162">
        <v>1984</v>
      </c>
    </row>
    <row r="6163" spans="1:4" hidden="1" x14ac:dyDescent="0.25">
      <c r="A6163" s="1" t="s">
        <v>249</v>
      </c>
      <c r="B6163" s="1" t="s">
        <v>250</v>
      </c>
      <c r="C6163" s="1" t="s">
        <v>8</v>
      </c>
      <c r="D6163">
        <v>1985</v>
      </c>
    </row>
    <row r="6164" spans="1:4" hidden="1" x14ac:dyDescent="0.25">
      <c r="A6164" s="1" t="s">
        <v>249</v>
      </c>
      <c r="B6164" s="1" t="s">
        <v>250</v>
      </c>
      <c r="C6164" s="1" t="s">
        <v>8</v>
      </c>
      <c r="D6164">
        <v>1986</v>
      </c>
    </row>
    <row r="6165" spans="1:4" hidden="1" x14ac:dyDescent="0.25">
      <c r="A6165" s="1" t="s">
        <v>249</v>
      </c>
      <c r="B6165" s="1" t="s">
        <v>250</v>
      </c>
      <c r="C6165" s="1" t="s">
        <v>8</v>
      </c>
      <c r="D6165">
        <v>1987</v>
      </c>
    </row>
    <row r="6166" spans="1:4" hidden="1" x14ac:dyDescent="0.25">
      <c r="A6166" s="1" t="s">
        <v>249</v>
      </c>
      <c r="B6166" s="1" t="s">
        <v>250</v>
      </c>
      <c r="C6166" s="1" t="s">
        <v>8</v>
      </c>
      <c r="D6166">
        <v>1988</v>
      </c>
    </row>
    <row r="6167" spans="1:4" hidden="1" x14ac:dyDescent="0.25">
      <c r="A6167" s="1" t="s">
        <v>249</v>
      </c>
      <c r="B6167" s="1" t="s">
        <v>250</v>
      </c>
      <c r="C6167" s="1" t="s">
        <v>8</v>
      </c>
      <c r="D6167">
        <v>1989</v>
      </c>
    </row>
    <row r="6168" spans="1:4" hidden="1" x14ac:dyDescent="0.25">
      <c r="A6168" s="1" t="s">
        <v>249</v>
      </c>
      <c r="B6168" s="1" t="s">
        <v>250</v>
      </c>
      <c r="C6168" s="1" t="s">
        <v>8</v>
      </c>
      <c r="D6168">
        <v>1990</v>
      </c>
    </row>
    <row r="6169" spans="1:4" hidden="1" x14ac:dyDescent="0.25">
      <c r="A6169" s="1" t="s">
        <v>249</v>
      </c>
      <c r="B6169" s="1" t="s">
        <v>250</v>
      </c>
      <c r="C6169" s="1" t="s">
        <v>8</v>
      </c>
      <c r="D6169">
        <v>1991</v>
      </c>
    </row>
    <row r="6170" spans="1:4" hidden="1" x14ac:dyDescent="0.25">
      <c r="A6170" s="1" t="s">
        <v>249</v>
      </c>
      <c r="B6170" s="1" t="s">
        <v>250</v>
      </c>
      <c r="C6170" s="1" t="s">
        <v>8</v>
      </c>
      <c r="D6170">
        <v>1992</v>
      </c>
    </row>
    <row r="6171" spans="1:4" hidden="1" x14ac:dyDescent="0.25">
      <c r="A6171" s="1" t="s">
        <v>249</v>
      </c>
      <c r="B6171" s="1" t="s">
        <v>250</v>
      </c>
      <c r="C6171" s="1" t="s">
        <v>8</v>
      </c>
      <c r="D6171">
        <v>1993</v>
      </c>
    </row>
    <row r="6172" spans="1:4" hidden="1" x14ac:dyDescent="0.25">
      <c r="A6172" s="1" t="s">
        <v>249</v>
      </c>
      <c r="B6172" s="1" t="s">
        <v>250</v>
      </c>
      <c r="C6172" s="1" t="s">
        <v>8</v>
      </c>
      <c r="D6172">
        <v>1994</v>
      </c>
    </row>
    <row r="6173" spans="1:4" hidden="1" x14ac:dyDescent="0.25">
      <c r="A6173" s="1" t="s">
        <v>249</v>
      </c>
      <c r="B6173" s="1" t="s">
        <v>250</v>
      </c>
      <c r="C6173" s="1" t="s">
        <v>8</v>
      </c>
      <c r="D6173">
        <v>1995</v>
      </c>
    </row>
    <row r="6174" spans="1:4" hidden="1" x14ac:dyDescent="0.25">
      <c r="A6174" s="1" t="s">
        <v>249</v>
      </c>
      <c r="B6174" s="1" t="s">
        <v>250</v>
      </c>
      <c r="C6174" s="1" t="s">
        <v>8</v>
      </c>
      <c r="D6174">
        <v>1996</v>
      </c>
    </row>
    <row r="6175" spans="1:4" hidden="1" x14ac:dyDescent="0.25">
      <c r="A6175" s="1" t="s">
        <v>249</v>
      </c>
      <c r="B6175" s="1" t="s">
        <v>250</v>
      </c>
      <c r="C6175" s="1" t="s">
        <v>8</v>
      </c>
      <c r="D6175">
        <v>1997</v>
      </c>
    </row>
    <row r="6176" spans="1:4" hidden="1" x14ac:dyDescent="0.25">
      <c r="A6176" s="1" t="s">
        <v>249</v>
      </c>
      <c r="B6176" s="1" t="s">
        <v>250</v>
      </c>
      <c r="C6176" s="1" t="s">
        <v>8</v>
      </c>
      <c r="D6176">
        <v>1998</v>
      </c>
    </row>
    <row r="6177" spans="1:6" hidden="1" x14ac:dyDescent="0.25">
      <c r="A6177" s="1" t="s">
        <v>249</v>
      </c>
      <c r="B6177" s="1" t="s">
        <v>250</v>
      </c>
      <c r="C6177" s="1" t="s">
        <v>8</v>
      </c>
      <c r="D6177">
        <v>1999</v>
      </c>
    </row>
    <row r="6178" spans="1:6" hidden="1" x14ac:dyDescent="0.25">
      <c r="A6178" s="1" t="s">
        <v>249</v>
      </c>
      <c r="B6178" s="1" t="s">
        <v>250</v>
      </c>
      <c r="C6178" s="1" t="s">
        <v>8</v>
      </c>
      <c r="D6178">
        <v>2000</v>
      </c>
    </row>
    <row r="6179" spans="1:6" hidden="1" x14ac:dyDescent="0.25">
      <c r="A6179" s="1" t="s">
        <v>249</v>
      </c>
      <c r="B6179" s="1" t="s">
        <v>250</v>
      </c>
      <c r="C6179" s="1" t="s">
        <v>8</v>
      </c>
      <c r="D6179">
        <v>2001</v>
      </c>
    </row>
    <row r="6180" spans="1:6" hidden="1" x14ac:dyDescent="0.25">
      <c r="A6180" s="1" t="s">
        <v>249</v>
      </c>
      <c r="B6180" s="1" t="s">
        <v>250</v>
      </c>
      <c r="C6180" s="1" t="s">
        <v>8</v>
      </c>
      <c r="D6180">
        <v>2002</v>
      </c>
    </row>
    <row r="6181" spans="1:6" hidden="1" x14ac:dyDescent="0.25">
      <c r="A6181" s="1" t="s">
        <v>249</v>
      </c>
      <c r="B6181" s="1" t="s">
        <v>250</v>
      </c>
      <c r="C6181" s="1" t="s">
        <v>8</v>
      </c>
      <c r="D6181">
        <v>2003</v>
      </c>
    </row>
    <row r="6182" spans="1:6" hidden="1" x14ac:dyDescent="0.25">
      <c r="A6182" s="1" t="s">
        <v>249</v>
      </c>
      <c r="B6182" s="1" t="s">
        <v>250</v>
      </c>
      <c r="C6182" s="1" t="s">
        <v>8</v>
      </c>
      <c r="D6182">
        <v>2004</v>
      </c>
    </row>
    <row r="6183" spans="1:6" hidden="1" x14ac:dyDescent="0.25">
      <c r="A6183" s="1" t="s">
        <v>249</v>
      </c>
      <c r="B6183" s="1" t="s">
        <v>250</v>
      </c>
      <c r="C6183" s="1" t="s">
        <v>8</v>
      </c>
      <c r="D6183">
        <v>2005</v>
      </c>
    </row>
    <row r="6184" spans="1:6" hidden="1" x14ac:dyDescent="0.25">
      <c r="A6184" s="1" t="s">
        <v>249</v>
      </c>
      <c r="B6184" s="1" t="s">
        <v>250</v>
      </c>
      <c r="C6184" s="1" t="s">
        <v>8</v>
      </c>
      <c r="D6184">
        <v>2006</v>
      </c>
    </row>
    <row r="6185" spans="1:6" hidden="1" x14ac:dyDescent="0.25">
      <c r="A6185" s="1" t="s">
        <v>249</v>
      </c>
      <c r="B6185" s="1" t="s">
        <v>250</v>
      </c>
      <c r="C6185" s="1" t="s">
        <v>8</v>
      </c>
      <c r="D6185">
        <v>2007</v>
      </c>
    </row>
    <row r="6186" spans="1:6" hidden="1" x14ac:dyDescent="0.25">
      <c r="A6186" s="1" t="s">
        <v>249</v>
      </c>
      <c r="B6186" s="1" t="s">
        <v>250</v>
      </c>
      <c r="C6186" s="1" t="s">
        <v>8</v>
      </c>
      <c r="D6186">
        <v>2008</v>
      </c>
    </row>
    <row r="6187" spans="1:6" hidden="1" x14ac:dyDescent="0.25">
      <c r="A6187" s="1" t="s">
        <v>249</v>
      </c>
      <c r="B6187" s="1" t="s">
        <v>250</v>
      </c>
      <c r="C6187" s="1" t="s">
        <v>8</v>
      </c>
      <c r="D6187">
        <v>2009</v>
      </c>
    </row>
    <row r="6188" spans="1:6" x14ac:dyDescent="0.25">
      <c r="A6188" s="1" t="s">
        <v>249</v>
      </c>
      <c r="B6188" s="1" t="s">
        <v>250</v>
      </c>
      <c r="C6188" s="1" t="s">
        <v>8</v>
      </c>
      <c r="D6188">
        <v>2010</v>
      </c>
    </row>
    <row r="6189" spans="1:6" hidden="1" x14ac:dyDescent="0.25">
      <c r="A6189" s="1" t="s">
        <v>249</v>
      </c>
      <c r="B6189" s="1" t="s">
        <v>250</v>
      </c>
      <c r="C6189" s="1" t="s">
        <v>8</v>
      </c>
      <c r="D6189">
        <v>2011</v>
      </c>
    </row>
    <row r="6190" spans="1:6" hidden="1" x14ac:dyDescent="0.25">
      <c r="A6190" s="1" t="s">
        <v>251</v>
      </c>
      <c r="B6190" s="1" t="s">
        <v>252</v>
      </c>
      <c r="C6190" s="1" t="s">
        <v>22</v>
      </c>
      <c r="D6190">
        <v>1960</v>
      </c>
      <c r="E6190">
        <v>3641.33</v>
      </c>
      <c r="F6190">
        <v>0.29535798800000002</v>
      </c>
    </row>
    <row r="6191" spans="1:6" hidden="1" x14ac:dyDescent="0.25">
      <c r="A6191" s="1" t="s">
        <v>251</v>
      </c>
      <c r="B6191" s="1" t="s">
        <v>252</v>
      </c>
      <c r="C6191" s="1" t="s">
        <v>22</v>
      </c>
      <c r="D6191">
        <v>1961</v>
      </c>
      <c r="E6191">
        <v>3777.01</v>
      </c>
      <c r="F6191">
        <v>0.29709724100000001</v>
      </c>
    </row>
    <row r="6192" spans="1:6" hidden="1" x14ac:dyDescent="0.25">
      <c r="A6192" s="1" t="s">
        <v>251</v>
      </c>
      <c r="B6192" s="1" t="s">
        <v>252</v>
      </c>
      <c r="C6192" s="1" t="s">
        <v>22</v>
      </c>
      <c r="D6192">
        <v>1962</v>
      </c>
      <c r="E6192">
        <v>3080.28</v>
      </c>
      <c r="F6192">
        <v>0.23512074799999999</v>
      </c>
    </row>
    <row r="6193" spans="1:6" hidden="1" x14ac:dyDescent="0.25">
      <c r="A6193" s="1" t="s">
        <v>251</v>
      </c>
      <c r="B6193" s="1" t="s">
        <v>252</v>
      </c>
      <c r="C6193" s="1" t="s">
        <v>22</v>
      </c>
      <c r="D6193">
        <v>1963</v>
      </c>
      <c r="E6193">
        <v>3960.36</v>
      </c>
      <c r="F6193">
        <v>0.29360974200000001</v>
      </c>
    </row>
    <row r="6194" spans="1:6" hidden="1" x14ac:dyDescent="0.25">
      <c r="A6194" s="1" t="s">
        <v>251</v>
      </c>
      <c r="B6194" s="1" t="s">
        <v>252</v>
      </c>
      <c r="C6194" s="1" t="s">
        <v>22</v>
      </c>
      <c r="D6194">
        <v>1964</v>
      </c>
      <c r="E6194">
        <v>4422.3999999999996</v>
      </c>
      <c r="F6194">
        <v>0.31880088099999998</v>
      </c>
    </row>
    <row r="6195" spans="1:6" hidden="1" x14ac:dyDescent="0.25">
      <c r="A6195" s="1" t="s">
        <v>251</v>
      </c>
      <c r="B6195" s="1" t="s">
        <v>252</v>
      </c>
      <c r="C6195" s="1" t="s">
        <v>22</v>
      </c>
      <c r="D6195">
        <v>1965</v>
      </c>
      <c r="E6195">
        <v>4261.05</v>
      </c>
      <c r="F6195">
        <v>0.29905436600000002</v>
      </c>
    </row>
    <row r="6196" spans="1:6" hidden="1" x14ac:dyDescent="0.25">
      <c r="A6196" s="1" t="s">
        <v>251</v>
      </c>
      <c r="B6196" s="1" t="s">
        <v>252</v>
      </c>
      <c r="C6196" s="1" t="s">
        <v>22</v>
      </c>
      <c r="D6196">
        <v>1966</v>
      </c>
      <c r="E6196">
        <v>5467.5</v>
      </c>
      <c r="F6196">
        <v>0.37404858699999999</v>
      </c>
    </row>
    <row r="6197" spans="1:6" hidden="1" x14ac:dyDescent="0.25">
      <c r="A6197" s="1" t="s">
        <v>251</v>
      </c>
      <c r="B6197" s="1" t="s">
        <v>252</v>
      </c>
      <c r="C6197" s="1" t="s">
        <v>22</v>
      </c>
      <c r="D6197">
        <v>1967</v>
      </c>
      <c r="E6197">
        <v>5416.16</v>
      </c>
      <c r="F6197">
        <v>0.361585777</v>
      </c>
    </row>
    <row r="6198" spans="1:6" hidden="1" x14ac:dyDescent="0.25">
      <c r="A6198" s="1" t="s">
        <v>251</v>
      </c>
      <c r="B6198" s="1" t="s">
        <v>252</v>
      </c>
      <c r="C6198" s="1" t="s">
        <v>22</v>
      </c>
      <c r="D6198">
        <v>1968</v>
      </c>
      <c r="E6198">
        <v>5628.85</v>
      </c>
      <c r="F6198">
        <v>0.36705454799999998</v>
      </c>
    </row>
    <row r="6199" spans="1:6" hidden="1" x14ac:dyDescent="0.25">
      <c r="A6199" s="1" t="s">
        <v>251</v>
      </c>
      <c r="B6199" s="1" t="s">
        <v>252</v>
      </c>
      <c r="C6199" s="1" t="s">
        <v>22</v>
      </c>
      <c r="D6199">
        <v>1969</v>
      </c>
      <c r="E6199">
        <v>5826.86</v>
      </c>
      <c r="F6199">
        <v>0.37142175500000002</v>
      </c>
    </row>
    <row r="6200" spans="1:6" hidden="1" x14ac:dyDescent="0.25">
      <c r="A6200" s="1" t="s">
        <v>251</v>
      </c>
      <c r="B6200" s="1" t="s">
        <v>252</v>
      </c>
      <c r="C6200" s="1" t="s">
        <v>22</v>
      </c>
      <c r="D6200">
        <v>1970</v>
      </c>
      <c r="E6200">
        <v>7293.66</v>
      </c>
      <c r="F6200">
        <v>0.45472848500000002</v>
      </c>
    </row>
    <row r="6201" spans="1:6" hidden="1" x14ac:dyDescent="0.25">
      <c r="A6201" s="1" t="s">
        <v>251</v>
      </c>
      <c r="B6201" s="1" t="s">
        <v>252</v>
      </c>
      <c r="C6201" s="1" t="s">
        <v>22</v>
      </c>
      <c r="D6201">
        <v>1971</v>
      </c>
      <c r="E6201">
        <v>8203.08</v>
      </c>
      <c r="F6201">
        <v>0.50049447999999996</v>
      </c>
    </row>
    <row r="6202" spans="1:6" hidden="1" x14ac:dyDescent="0.25">
      <c r="A6202" s="1" t="s">
        <v>251</v>
      </c>
      <c r="B6202" s="1" t="s">
        <v>252</v>
      </c>
      <c r="C6202" s="1" t="s">
        <v>22</v>
      </c>
      <c r="D6202">
        <v>1972</v>
      </c>
      <c r="E6202">
        <v>8049.07</v>
      </c>
      <c r="F6202">
        <v>0.48081317600000001</v>
      </c>
    </row>
    <row r="6203" spans="1:6" hidden="1" x14ac:dyDescent="0.25">
      <c r="A6203" s="1" t="s">
        <v>251</v>
      </c>
      <c r="B6203" s="1" t="s">
        <v>252</v>
      </c>
      <c r="C6203" s="1" t="s">
        <v>22</v>
      </c>
      <c r="D6203">
        <v>1973</v>
      </c>
      <c r="E6203">
        <v>9640.5400000000009</v>
      </c>
      <c r="F6203">
        <v>0.56387327099999995</v>
      </c>
    </row>
    <row r="6204" spans="1:6" hidden="1" x14ac:dyDescent="0.25">
      <c r="A6204" s="1" t="s">
        <v>251</v>
      </c>
      <c r="B6204" s="1" t="s">
        <v>252</v>
      </c>
      <c r="C6204" s="1" t="s">
        <v>22</v>
      </c>
      <c r="D6204">
        <v>1974</v>
      </c>
      <c r="E6204">
        <v>11136.68</v>
      </c>
      <c r="F6204">
        <v>0.63759834100000001</v>
      </c>
    </row>
    <row r="6205" spans="1:6" hidden="1" x14ac:dyDescent="0.25">
      <c r="A6205" s="1" t="s">
        <v>251</v>
      </c>
      <c r="B6205" s="1" t="s">
        <v>252</v>
      </c>
      <c r="C6205" s="1" t="s">
        <v>22</v>
      </c>
      <c r="D6205">
        <v>1975</v>
      </c>
      <c r="E6205">
        <v>11111.01</v>
      </c>
      <c r="F6205">
        <v>0.62230468800000005</v>
      </c>
    </row>
    <row r="6206" spans="1:6" hidden="1" x14ac:dyDescent="0.25">
      <c r="A6206" s="1" t="s">
        <v>251</v>
      </c>
      <c r="B6206" s="1" t="s">
        <v>252</v>
      </c>
      <c r="C6206" s="1" t="s">
        <v>22</v>
      </c>
      <c r="D6206">
        <v>1976</v>
      </c>
      <c r="E6206">
        <v>11547.38</v>
      </c>
      <c r="F6206">
        <v>0.63230487199999996</v>
      </c>
    </row>
    <row r="6207" spans="1:6" hidden="1" x14ac:dyDescent="0.25">
      <c r="A6207" s="1" t="s">
        <v>251</v>
      </c>
      <c r="B6207" s="1" t="s">
        <v>252</v>
      </c>
      <c r="C6207" s="1" t="s">
        <v>22</v>
      </c>
      <c r="D6207">
        <v>1977</v>
      </c>
      <c r="E6207">
        <v>12702.49</v>
      </c>
      <c r="F6207">
        <v>0.679685172</v>
      </c>
    </row>
    <row r="6208" spans="1:6" hidden="1" x14ac:dyDescent="0.25">
      <c r="A6208" s="1" t="s">
        <v>251</v>
      </c>
      <c r="B6208" s="1" t="s">
        <v>252</v>
      </c>
      <c r="C6208" s="1" t="s">
        <v>22</v>
      </c>
      <c r="D6208">
        <v>1978</v>
      </c>
      <c r="E6208">
        <v>13076.52</v>
      </c>
      <c r="F6208">
        <v>0.68343732000000001</v>
      </c>
    </row>
    <row r="6209" spans="1:6" hidden="1" x14ac:dyDescent="0.25">
      <c r="A6209" s="1" t="s">
        <v>251</v>
      </c>
      <c r="B6209" s="1" t="s">
        <v>252</v>
      </c>
      <c r="C6209" s="1" t="s">
        <v>22</v>
      </c>
      <c r="D6209">
        <v>1979</v>
      </c>
      <c r="E6209">
        <v>15958.78</v>
      </c>
      <c r="F6209">
        <v>0.81442761299999999</v>
      </c>
    </row>
    <row r="6210" spans="1:6" hidden="1" x14ac:dyDescent="0.25">
      <c r="A6210" s="1" t="s">
        <v>251</v>
      </c>
      <c r="B6210" s="1" t="s">
        <v>252</v>
      </c>
      <c r="C6210" s="1" t="s">
        <v>22</v>
      </c>
      <c r="D6210">
        <v>1980</v>
      </c>
      <c r="E6210">
        <v>15944.12</v>
      </c>
      <c r="F6210">
        <v>0.79435003199999998</v>
      </c>
    </row>
    <row r="6211" spans="1:6" hidden="1" x14ac:dyDescent="0.25">
      <c r="A6211" s="1" t="s">
        <v>251</v>
      </c>
      <c r="B6211" s="1" t="s">
        <v>252</v>
      </c>
      <c r="C6211" s="1" t="s">
        <v>22</v>
      </c>
      <c r="D6211">
        <v>1981</v>
      </c>
      <c r="E6211">
        <v>15856.11</v>
      </c>
      <c r="F6211">
        <v>0.77104800600000001</v>
      </c>
    </row>
    <row r="6212" spans="1:6" hidden="1" x14ac:dyDescent="0.25">
      <c r="A6212" s="1" t="s">
        <v>251</v>
      </c>
      <c r="B6212" s="1" t="s">
        <v>252</v>
      </c>
      <c r="C6212" s="1" t="s">
        <v>22</v>
      </c>
      <c r="D6212">
        <v>1982</v>
      </c>
      <c r="E6212">
        <v>17058.88</v>
      </c>
      <c r="F6212">
        <v>0.80960418499999998</v>
      </c>
    </row>
    <row r="6213" spans="1:6" hidden="1" x14ac:dyDescent="0.25">
      <c r="A6213" s="1" t="s">
        <v>251</v>
      </c>
      <c r="B6213" s="1" t="s">
        <v>252</v>
      </c>
      <c r="C6213" s="1" t="s">
        <v>22</v>
      </c>
      <c r="D6213">
        <v>1983</v>
      </c>
      <c r="E6213">
        <v>17795.95</v>
      </c>
      <c r="F6213">
        <v>0.82450706200000001</v>
      </c>
    </row>
    <row r="6214" spans="1:6" hidden="1" x14ac:dyDescent="0.25">
      <c r="A6214" s="1" t="s">
        <v>251</v>
      </c>
      <c r="B6214" s="1" t="s">
        <v>252</v>
      </c>
      <c r="C6214" s="1" t="s">
        <v>22</v>
      </c>
      <c r="D6214">
        <v>1984</v>
      </c>
      <c r="E6214">
        <v>17814.29</v>
      </c>
      <c r="F6214">
        <v>0.80627636300000005</v>
      </c>
    </row>
    <row r="6215" spans="1:6" hidden="1" x14ac:dyDescent="0.25">
      <c r="A6215" s="1" t="s">
        <v>251</v>
      </c>
      <c r="B6215" s="1" t="s">
        <v>252</v>
      </c>
      <c r="C6215" s="1" t="s">
        <v>22</v>
      </c>
      <c r="D6215">
        <v>1985</v>
      </c>
      <c r="E6215">
        <v>17865.62</v>
      </c>
      <c r="F6215">
        <v>0.79064962100000002</v>
      </c>
    </row>
    <row r="6216" spans="1:6" hidden="1" x14ac:dyDescent="0.25">
      <c r="A6216" s="1" t="s">
        <v>251</v>
      </c>
      <c r="B6216" s="1" t="s">
        <v>252</v>
      </c>
      <c r="C6216" s="1" t="s">
        <v>22</v>
      </c>
      <c r="D6216">
        <v>1986</v>
      </c>
      <c r="E6216">
        <v>18881.38</v>
      </c>
      <c r="F6216">
        <v>0.81791652699999995</v>
      </c>
    </row>
    <row r="6217" spans="1:6" hidden="1" x14ac:dyDescent="0.25">
      <c r="A6217" s="1" t="s">
        <v>251</v>
      </c>
      <c r="B6217" s="1" t="s">
        <v>252</v>
      </c>
      <c r="C6217" s="1" t="s">
        <v>22</v>
      </c>
      <c r="D6217">
        <v>1987</v>
      </c>
      <c r="E6217">
        <v>20117.16</v>
      </c>
      <c r="F6217">
        <v>0.853839456</v>
      </c>
    </row>
    <row r="6218" spans="1:6" hidden="1" x14ac:dyDescent="0.25">
      <c r="A6218" s="1" t="s">
        <v>251</v>
      </c>
      <c r="B6218" s="1" t="s">
        <v>252</v>
      </c>
      <c r="C6218" s="1" t="s">
        <v>22</v>
      </c>
      <c r="D6218">
        <v>1988</v>
      </c>
      <c r="E6218">
        <v>21176.93</v>
      </c>
      <c r="F6218">
        <v>0.88136821700000001</v>
      </c>
    </row>
    <row r="6219" spans="1:6" hidden="1" x14ac:dyDescent="0.25">
      <c r="A6219" s="1" t="s">
        <v>251</v>
      </c>
      <c r="B6219" s="1" t="s">
        <v>252</v>
      </c>
      <c r="C6219" s="1" t="s">
        <v>22</v>
      </c>
      <c r="D6219">
        <v>1989</v>
      </c>
      <c r="E6219">
        <v>22918.75</v>
      </c>
      <c r="F6219">
        <v>0.935865846</v>
      </c>
    </row>
    <row r="6220" spans="1:6" hidden="1" x14ac:dyDescent="0.25">
      <c r="A6220" s="1" t="s">
        <v>251</v>
      </c>
      <c r="B6220" s="1" t="s">
        <v>252</v>
      </c>
      <c r="C6220" s="1" t="s">
        <v>22</v>
      </c>
      <c r="D6220">
        <v>1990</v>
      </c>
      <c r="E6220">
        <v>23542.14</v>
      </c>
      <c r="F6220">
        <v>0.94356790499999998</v>
      </c>
    </row>
    <row r="6221" spans="1:6" hidden="1" x14ac:dyDescent="0.25">
      <c r="A6221" s="1" t="s">
        <v>251</v>
      </c>
      <c r="B6221" s="1" t="s">
        <v>252</v>
      </c>
      <c r="C6221" s="1" t="s">
        <v>22</v>
      </c>
      <c r="D6221">
        <v>1991</v>
      </c>
      <c r="E6221">
        <v>24975.94</v>
      </c>
      <c r="F6221">
        <v>0.98291074499999997</v>
      </c>
    </row>
    <row r="6222" spans="1:6" hidden="1" x14ac:dyDescent="0.25">
      <c r="A6222" s="1" t="s">
        <v>251</v>
      </c>
      <c r="B6222" s="1" t="s">
        <v>252</v>
      </c>
      <c r="C6222" s="1" t="s">
        <v>22</v>
      </c>
      <c r="D6222">
        <v>1992</v>
      </c>
      <c r="E6222">
        <v>26039.37</v>
      </c>
      <c r="F6222">
        <v>1.0066851859999999</v>
      </c>
    </row>
    <row r="6223" spans="1:6" hidden="1" x14ac:dyDescent="0.25">
      <c r="A6223" s="1" t="s">
        <v>251</v>
      </c>
      <c r="B6223" s="1" t="s">
        <v>252</v>
      </c>
      <c r="C6223" s="1" t="s">
        <v>22</v>
      </c>
      <c r="D6223">
        <v>1993</v>
      </c>
      <c r="E6223">
        <v>28217.57</v>
      </c>
      <c r="F6223">
        <v>1.0723265740000001</v>
      </c>
    </row>
    <row r="6224" spans="1:6" hidden="1" x14ac:dyDescent="0.25">
      <c r="A6224" s="1" t="s">
        <v>251</v>
      </c>
      <c r="B6224" s="1" t="s">
        <v>252</v>
      </c>
      <c r="C6224" s="1" t="s">
        <v>22</v>
      </c>
      <c r="D6224">
        <v>1994</v>
      </c>
      <c r="E6224">
        <v>29640.36</v>
      </c>
      <c r="F6224">
        <v>1.108147816</v>
      </c>
    </row>
    <row r="6225" spans="1:6" hidden="1" x14ac:dyDescent="0.25">
      <c r="A6225" s="1" t="s">
        <v>251</v>
      </c>
      <c r="B6225" s="1" t="s">
        <v>252</v>
      </c>
      <c r="C6225" s="1" t="s">
        <v>22</v>
      </c>
      <c r="D6225">
        <v>1995</v>
      </c>
      <c r="E6225">
        <v>30373.759999999998</v>
      </c>
      <c r="F6225">
        <v>1.1182492129999999</v>
      </c>
    </row>
    <row r="6226" spans="1:6" hidden="1" x14ac:dyDescent="0.25">
      <c r="A6226" s="1" t="s">
        <v>251</v>
      </c>
      <c r="B6226" s="1" t="s">
        <v>252</v>
      </c>
      <c r="C6226" s="1" t="s">
        <v>22</v>
      </c>
      <c r="D6226">
        <v>1996</v>
      </c>
      <c r="E6226">
        <v>31195.17</v>
      </c>
      <c r="F6226">
        <v>1.1320278429999999</v>
      </c>
    </row>
    <row r="6227" spans="1:6" hidden="1" x14ac:dyDescent="0.25">
      <c r="A6227" s="1" t="s">
        <v>251</v>
      </c>
      <c r="B6227" s="1" t="s">
        <v>252</v>
      </c>
      <c r="C6227" s="1" t="s">
        <v>22</v>
      </c>
      <c r="D6227">
        <v>1997</v>
      </c>
      <c r="E6227">
        <v>31862.560000000001</v>
      </c>
      <c r="F6227">
        <v>1.140636752</v>
      </c>
    </row>
    <row r="6228" spans="1:6" hidden="1" x14ac:dyDescent="0.25">
      <c r="A6228" s="1" t="s">
        <v>251</v>
      </c>
      <c r="B6228" s="1" t="s">
        <v>252</v>
      </c>
      <c r="C6228" s="1" t="s">
        <v>22</v>
      </c>
      <c r="D6228">
        <v>1998</v>
      </c>
      <c r="E6228">
        <v>32038.58</v>
      </c>
      <c r="F6228">
        <v>1.1324134180000001</v>
      </c>
    </row>
    <row r="6229" spans="1:6" hidden="1" x14ac:dyDescent="0.25">
      <c r="A6229" s="1" t="s">
        <v>251</v>
      </c>
      <c r="B6229" s="1" t="s">
        <v>252</v>
      </c>
      <c r="C6229" s="1" t="s">
        <v>22</v>
      </c>
      <c r="D6229">
        <v>1999</v>
      </c>
      <c r="E6229">
        <v>33153.35</v>
      </c>
      <c r="F6229">
        <v>1.1579539050000001</v>
      </c>
    </row>
    <row r="6230" spans="1:6" hidden="1" x14ac:dyDescent="0.25">
      <c r="A6230" s="1" t="s">
        <v>251</v>
      </c>
      <c r="B6230" s="1" t="s">
        <v>252</v>
      </c>
      <c r="C6230" s="1" t="s">
        <v>22</v>
      </c>
      <c r="D6230">
        <v>2000</v>
      </c>
      <c r="E6230">
        <v>33905.08</v>
      </c>
      <c r="F6230">
        <v>1.171137629</v>
      </c>
    </row>
    <row r="6231" spans="1:6" hidden="1" x14ac:dyDescent="0.25">
      <c r="A6231" s="1" t="s">
        <v>251</v>
      </c>
      <c r="B6231" s="1" t="s">
        <v>252</v>
      </c>
      <c r="C6231" s="1" t="s">
        <v>22</v>
      </c>
      <c r="D6231">
        <v>2001</v>
      </c>
      <c r="E6231">
        <v>37715.1</v>
      </c>
      <c r="F6231">
        <v>1.289361626</v>
      </c>
    </row>
    <row r="6232" spans="1:6" hidden="1" x14ac:dyDescent="0.25">
      <c r="A6232" s="1" t="s">
        <v>251</v>
      </c>
      <c r="B6232" s="1" t="s">
        <v>252</v>
      </c>
      <c r="C6232" s="1" t="s">
        <v>22</v>
      </c>
      <c r="D6232">
        <v>2002</v>
      </c>
      <c r="E6232">
        <v>38254.14</v>
      </c>
      <c r="F6232">
        <v>1.2951880330000001</v>
      </c>
    </row>
    <row r="6233" spans="1:6" hidden="1" x14ac:dyDescent="0.25">
      <c r="A6233" s="1" t="s">
        <v>251</v>
      </c>
      <c r="B6233" s="1" t="s">
        <v>252</v>
      </c>
      <c r="C6233" s="1" t="s">
        <v>22</v>
      </c>
      <c r="D6233">
        <v>2003</v>
      </c>
      <c r="E6233">
        <v>37561.08</v>
      </c>
      <c r="F6233">
        <v>1.259902656</v>
      </c>
    </row>
    <row r="6234" spans="1:6" hidden="1" x14ac:dyDescent="0.25">
      <c r="A6234" s="1" t="s">
        <v>251</v>
      </c>
      <c r="B6234" s="1" t="s">
        <v>252</v>
      </c>
      <c r="C6234" s="1" t="s">
        <v>22</v>
      </c>
      <c r="D6234">
        <v>2004</v>
      </c>
      <c r="E6234">
        <v>43310.94</v>
      </c>
      <c r="F6234">
        <v>1.439231055</v>
      </c>
    </row>
    <row r="6235" spans="1:6" hidden="1" x14ac:dyDescent="0.25">
      <c r="A6235" s="1" t="s">
        <v>251</v>
      </c>
      <c r="B6235" s="1" t="s">
        <v>252</v>
      </c>
      <c r="C6235" s="1" t="s">
        <v>22</v>
      </c>
      <c r="D6235">
        <v>2005</v>
      </c>
      <c r="E6235">
        <v>45771.49</v>
      </c>
      <c r="F6235">
        <v>1.506360785</v>
      </c>
    </row>
    <row r="6236" spans="1:6" hidden="1" x14ac:dyDescent="0.25">
      <c r="A6236" s="1" t="s">
        <v>251</v>
      </c>
      <c r="B6236" s="1" t="s">
        <v>252</v>
      </c>
      <c r="C6236" s="1" t="s">
        <v>22</v>
      </c>
      <c r="D6236">
        <v>2006</v>
      </c>
      <c r="E6236">
        <v>47425.31</v>
      </c>
      <c r="F6236">
        <v>1.5452295579999999</v>
      </c>
    </row>
    <row r="6237" spans="1:6" hidden="1" x14ac:dyDescent="0.25">
      <c r="A6237" s="1" t="s">
        <v>251</v>
      </c>
      <c r="B6237" s="1" t="s">
        <v>252</v>
      </c>
      <c r="C6237" s="1" t="s">
        <v>22</v>
      </c>
      <c r="D6237">
        <v>2007</v>
      </c>
      <c r="E6237">
        <v>50267.24</v>
      </c>
      <c r="F6237">
        <v>1.620931736</v>
      </c>
    </row>
    <row r="6238" spans="1:6" hidden="1" x14ac:dyDescent="0.25">
      <c r="A6238" s="1" t="s">
        <v>251</v>
      </c>
      <c r="B6238" s="1" t="s">
        <v>252</v>
      </c>
      <c r="C6238" s="1" t="s">
        <v>22</v>
      </c>
      <c r="D6238">
        <v>2008</v>
      </c>
      <c r="E6238">
        <v>52900.14</v>
      </c>
      <c r="F6238">
        <v>1.687375568</v>
      </c>
    </row>
    <row r="6239" spans="1:6" hidden="1" x14ac:dyDescent="0.25">
      <c r="A6239" s="1" t="s">
        <v>251</v>
      </c>
      <c r="B6239" s="1" t="s">
        <v>252</v>
      </c>
      <c r="C6239" s="1" t="s">
        <v>22</v>
      </c>
      <c r="D6239">
        <v>2009</v>
      </c>
      <c r="E6239">
        <v>52482.1</v>
      </c>
      <c r="F6239">
        <v>1.654806038</v>
      </c>
    </row>
    <row r="6240" spans="1:6" hidden="1" x14ac:dyDescent="0.25">
      <c r="A6240" s="1" t="s">
        <v>251</v>
      </c>
      <c r="B6240" s="1" t="s">
        <v>252</v>
      </c>
      <c r="C6240" s="1" t="s">
        <v>22</v>
      </c>
      <c r="D6240">
        <v>2010</v>
      </c>
      <c r="E6240">
        <v>55958.42</v>
      </c>
      <c r="F6240">
        <v>1.742832779</v>
      </c>
    </row>
    <row r="6241" spans="1:6" hidden="1" x14ac:dyDescent="0.25">
      <c r="A6241" s="1" t="s">
        <v>251</v>
      </c>
      <c r="B6241" s="1" t="s">
        <v>252</v>
      </c>
      <c r="C6241" s="1" t="s">
        <v>22</v>
      </c>
      <c r="D6241">
        <v>2011</v>
      </c>
      <c r="E6241">
        <v>56537.81</v>
      </c>
      <c r="F6241">
        <v>1.7379155470000001</v>
      </c>
    </row>
    <row r="6242" spans="1:6" hidden="1" x14ac:dyDescent="0.25">
      <c r="A6242" s="1" t="s">
        <v>253</v>
      </c>
      <c r="B6242" s="1" t="s">
        <v>254</v>
      </c>
      <c r="C6242" s="1" t="s">
        <v>11</v>
      </c>
      <c r="D6242">
        <v>1960</v>
      </c>
    </row>
    <row r="6243" spans="1:6" hidden="1" x14ac:dyDescent="0.25">
      <c r="A6243" s="1" t="s">
        <v>253</v>
      </c>
      <c r="B6243" s="1" t="s">
        <v>254</v>
      </c>
      <c r="C6243" s="1" t="s">
        <v>11</v>
      </c>
      <c r="D6243">
        <v>1961</v>
      </c>
    </row>
    <row r="6244" spans="1:6" hidden="1" x14ac:dyDescent="0.25">
      <c r="A6244" s="1" t="s">
        <v>253</v>
      </c>
      <c r="B6244" s="1" t="s">
        <v>254</v>
      </c>
      <c r="C6244" s="1" t="s">
        <v>11</v>
      </c>
      <c r="D6244">
        <v>1962</v>
      </c>
    </row>
    <row r="6245" spans="1:6" hidden="1" x14ac:dyDescent="0.25">
      <c r="A6245" s="1" t="s">
        <v>253</v>
      </c>
      <c r="B6245" s="1" t="s">
        <v>254</v>
      </c>
      <c r="C6245" s="1" t="s">
        <v>11</v>
      </c>
      <c r="D6245">
        <v>1963</v>
      </c>
    </row>
    <row r="6246" spans="1:6" hidden="1" x14ac:dyDescent="0.25">
      <c r="A6246" s="1" t="s">
        <v>253</v>
      </c>
      <c r="B6246" s="1" t="s">
        <v>254</v>
      </c>
      <c r="C6246" s="1" t="s">
        <v>11</v>
      </c>
      <c r="D6246">
        <v>1964</v>
      </c>
    </row>
    <row r="6247" spans="1:6" hidden="1" x14ac:dyDescent="0.25">
      <c r="A6247" s="1" t="s">
        <v>253</v>
      </c>
      <c r="B6247" s="1" t="s">
        <v>254</v>
      </c>
      <c r="C6247" s="1" t="s">
        <v>11</v>
      </c>
      <c r="D6247">
        <v>1965</v>
      </c>
    </row>
    <row r="6248" spans="1:6" hidden="1" x14ac:dyDescent="0.25">
      <c r="A6248" s="1" t="s">
        <v>253</v>
      </c>
      <c r="B6248" s="1" t="s">
        <v>254</v>
      </c>
      <c r="C6248" s="1" t="s">
        <v>11</v>
      </c>
      <c r="D6248">
        <v>1966</v>
      </c>
    </row>
    <row r="6249" spans="1:6" hidden="1" x14ac:dyDescent="0.25">
      <c r="A6249" s="1" t="s">
        <v>253</v>
      </c>
      <c r="B6249" s="1" t="s">
        <v>254</v>
      </c>
      <c r="C6249" s="1" t="s">
        <v>11</v>
      </c>
      <c r="D6249">
        <v>1967</v>
      </c>
    </row>
    <row r="6250" spans="1:6" hidden="1" x14ac:dyDescent="0.25">
      <c r="A6250" s="1" t="s">
        <v>253</v>
      </c>
      <c r="B6250" s="1" t="s">
        <v>254</v>
      </c>
      <c r="C6250" s="1" t="s">
        <v>11</v>
      </c>
      <c r="D6250">
        <v>1968</v>
      </c>
    </row>
    <row r="6251" spans="1:6" hidden="1" x14ac:dyDescent="0.25">
      <c r="A6251" s="1" t="s">
        <v>253</v>
      </c>
      <c r="B6251" s="1" t="s">
        <v>254</v>
      </c>
      <c r="C6251" s="1" t="s">
        <v>11</v>
      </c>
      <c r="D6251">
        <v>1969</v>
      </c>
    </row>
    <row r="6252" spans="1:6" hidden="1" x14ac:dyDescent="0.25">
      <c r="A6252" s="1" t="s">
        <v>253</v>
      </c>
      <c r="B6252" s="1" t="s">
        <v>254</v>
      </c>
      <c r="C6252" s="1" t="s">
        <v>11</v>
      </c>
      <c r="D6252">
        <v>1970</v>
      </c>
    </row>
    <row r="6253" spans="1:6" hidden="1" x14ac:dyDescent="0.25">
      <c r="A6253" s="1" t="s">
        <v>253</v>
      </c>
      <c r="B6253" s="1" t="s">
        <v>254</v>
      </c>
      <c r="C6253" s="1" t="s">
        <v>11</v>
      </c>
      <c r="D6253">
        <v>1971</v>
      </c>
    </row>
    <row r="6254" spans="1:6" hidden="1" x14ac:dyDescent="0.25">
      <c r="A6254" s="1" t="s">
        <v>253</v>
      </c>
      <c r="B6254" s="1" t="s">
        <v>254</v>
      </c>
      <c r="C6254" s="1" t="s">
        <v>11</v>
      </c>
      <c r="D6254">
        <v>1972</v>
      </c>
    </row>
    <row r="6255" spans="1:6" hidden="1" x14ac:dyDescent="0.25">
      <c r="A6255" s="1" t="s">
        <v>253</v>
      </c>
      <c r="B6255" s="1" t="s">
        <v>254</v>
      </c>
      <c r="C6255" s="1" t="s">
        <v>11</v>
      </c>
      <c r="D6255">
        <v>1973</v>
      </c>
    </row>
    <row r="6256" spans="1:6" hidden="1" x14ac:dyDescent="0.25">
      <c r="A6256" s="1" t="s">
        <v>253</v>
      </c>
      <c r="B6256" s="1" t="s">
        <v>254</v>
      </c>
      <c r="C6256" s="1" t="s">
        <v>11</v>
      </c>
      <c r="D6256">
        <v>1974</v>
      </c>
    </row>
    <row r="6257" spans="1:4" hidden="1" x14ac:dyDescent="0.25">
      <c r="A6257" s="1" t="s">
        <v>253</v>
      </c>
      <c r="B6257" s="1" t="s">
        <v>254</v>
      </c>
      <c r="C6257" s="1" t="s">
        <v>11</v>
      </c>
      <c r="D6257">
        <v>1975</v>
      </c>
    </row>
    <row r="6258" spans="1:4" hidden="1" x14ac:dyDescent="0.25">
      <c r="A6258" s="1" t="s">
        <v>253</v>
      </c>
      <c r="B6258" s="1" t="s">
        <v>254</v>
      </c>
      <c r="C6258" s="1" t="s">
        <v>11</v>
      </c>
      <c r="D6258">
        <v>1976</v>
      </c>
    </row>
    <row r="6259" spans="1:4" hidden="1" x14ac:dyDescent="0.25">
      <c r="A6259" s="1" t="s">
        <v>253</v>
      </c>
      <c r="B6259" s="1" t="s">
        <v>254</v>
      </c>
      <c r="C6259" s="1" t="s">
        <v>11</v>
      </c>
      <c r="D6259">
        <v>1977</v>
      </c>
    </row>
    <row r="6260" spans="1:4" hidden="1" x14ac:dyDescent="0.25">
      <c r="A6260" s="1" t="s">
        <v>253</v>
      </c>
      <c r="B6260" s="1" t="s">
        <v>254</v>
      </c>
      <c r="C6260" s="1" t="s">
        <v>11</v>
      </c>
      <c r="D6260">
        <v>1978</v>
      </c>
    </row>
    <row r="6261" spans="1:4" hidden="1" x14ac:dyDescent="0.25">
      <c r="A6261" s="1" t="s">
        <v>253</v>
      </c>
      <c r="B6261" s="1" t="s">
        <v>254</v>
      </c>
      <c r="C6261" s="1" t="s">
        <v>11</v>
      </c>
      <c r="D6261">
        <v>1979</v>
      </c>
    </row>
    <row r="6262" spans="1:4" hidden="1" x14ac:dyDescent="0.25">
      <c r="A6262" s="1" t="s">
        <v>253</v>
      </c>
      <c r="B6262" s="1" t="s">
        <v>254</v>
      </c>
      <c r="C6262" s="1" t="s">
        <v>11</v>
      </c>
      <c r="D6262">
        <v>1980</v>
      </c>
    </row>
    <row r="6263" spans="1:4" hidden="1" x14ac:dyDescent="0.25">
      <c r="A6263" s="1" t="s">
        <v>253</v>
      </c>
      <c r="B6263" s="1" t="s">
        <v>254</v>
      </c>
      <c r="C6263" s="1" t="s">
        <v>11</v>
      </c>
      <c r="D6263">
        <v>1981</v>
      </c>
    </row>
    <row r="6264" spans="1:4" hidden="1" x14ac:dyDescent="0.25">
      <c r="A6264" s="1" t="s">
        <v>253</v>
      </c>
      <c r="B6264" s="1" t="s">
        <v>254</v>
      </c>
      <c r="C6264" s="1" t="s">
        <v>11</v>
      </c>
      <c r="D6264">
        <v>1982</v>
      </c>
    </row>
    <row r="6265" spans="1:4" hidden="1" x14ac:dyDescent="0.25">
      <c r="A6265" s="1" t="s">
        <v>253</v>
      </c>
      <c r="B6265" s="1" t="s">
        <v>254</v>
      </c>
      <c r="C6265" s="1" t="s">
        <v>11</v>
      </c>
      <c r="D6265">
        <v>1983</v>
      </c>
    </row>
    <row r="6266" spans="1:4" hidden="1" x14ac:dyDescent="0.25">
      <c r="A6266" s="1" t="s">
        <v>253</v>
      </c>
      <c r="B6266" s="1" t="s">
        <v>254</v>
      </c>
      <c r="C6266" s="1" t="s">
        <v>11</v>
      </c>
      <c r="D6266">
        <v>1984</v>
      </c>
    </row>
    <row r="6267" spans="1:4" hidden="1" x14ac:dyDescent="0.25">
      <c r="A6267" s="1" t="s">
        <v>253</v>
      </c>
      <c r="B6267" s="1" t="s">
        <v>254</v>
      </c>
      <c r="C6267" s="1" t="s">
        <v>11</v>
      </c>
      <c r="D6267">
        <v>1985</v>
      </c>
    </row>
    <row r="6268" spans="1:4" hidden="1" x14ac:dyDescent="0.25">
      <c r="A6268" s="1" t="s">
        <v>253</v>
      </c>
      <c r="B6268" s="1" t="s">
        <v>254</v>
      </c>
      <c r="C6268" s="1" t="s">
        <v>11</v>
      </c>
      <c r="D6268">
        <v>1986</v>
      </c>
    </row>
    <row r="6269" spans="1:4" hidden="1" x14ac:dyDescent="0.25">
      <c r="A6269" s="1" t="s">
        <v>253</v>
      </c>
      <c r="B6269" s="1" t="s">
        <v>254</v>
      </c>
      <c r="C6269" s="1" t="s">
        <v>11</v>
      </c>
      <c r="D6269">
        <v>1987</v>
      </c>
    </row>
    <row r="6270" spans="1:4" hidden="1" x14ac:dyDescent="0.25">
      <c r="A6270" s="1" t="s">
        <v>253</v>
      </c>
      <c r="B6270" s="1" t="s">
        <v>254</v>
      </c>
      <c r="C6270" s="1" t="s">
        <v>11</v>
      </c>
      <c r="D6270">
        <v>1988</v>
      </c>
    </row>
    <row r="6271" spans="1:4" hidden="1" x14ac:dyDescent="0.25">
      <c r="A6271" s="1" t="s">
        <v>253</v>
      </c>
      <c r="B6271" s="1" t="s">
        <v>254</v>
      </c>
      <c r="C6271" s="1" t="s">
        <v>11</v>
      </c>
      <c r="D6271">
        <v>1989</v>
      </c>
    </row>
    <row r="6272" spans="1:4" hidden="1" x14ac:dyDescent="0.25">
      <c r="A6272" s="1" t="s">
        <v>253</v>
      </c>
      <c r="B6272" s="1" t="s">
        <v>254</v>
      </c>
      <c r="C6272" s="1" t="s">
        <v>11</v>
      </c>
      <c r="D6272">
        <v>1990</v>
      </c>
    </row>
    <row r="6273" spans="1:4" hidden="1" x14ac:dyDescent="0.25">
      <c r="A6273" s="1" t="s">
        <v>253</v>
      </c>
      <c r="B6273" s="1" t="s">
        <v>254</v>
      </c>
      <c r="C6273" s="1" t="s">
        <v>11</v>
      </c>
      <c r="D6273">
        <v>1991</v>
      </c>
    </row>
    <row r="6274" spans="1:4" hidden="1" x14ac:dyDescent="0.25">
      <c r="A6274" s="1" t="s">
        <v>253</v>
      </c>
      <c r="B6274" s="1" t="s">
        <v>254</v>
      </c>
      <c r="C6274" s="1" t="s">
        <v>11</v>
      </c>
      <c r="D6274">
        <v>1992</v>
      </c>
    </row>
    <row r="6275" spans="1:4" hidden="1" x14ac:dyDescent="0.25">
      <c r="A6275" s="1" t="s">
        <v>253</v>
      </c>
      <c r="B6275" s="1" t="s">
        <v>254</v>
      </c>
      <c r="C6275" s="1" t="s">
        <v>11</v>
      </c>
      <c r="D6275">
        <v>1993</v>
      </c>
    </row>
    <row r="6276" spans="1:4" hidden="1" x14ac:dyDescent="0.25">
      <c r="A6276" s="1" t="s">
        <v>253</v>
      </c>
      <c r="B6276" s="1" t="s">
        <v>254</v>
      </c>
      <c r="C6276" s="1" t="s">
        <v>11</v>
      </c>
      <c r="D6276">
        <v>1994</v>
      </c>
    </row>
    <row r="6277" spans="1:4" hidden="1" x14ac:dyDescent="0.25">
      <c r="A6277" s="1" t="s">
        <v>253</v>
      </c>
      <c r="B6277" s="1" t="s">
        <v>254</v>
      </c>
      <c r="C6277" s="1" t="s">
        <v>11</v>
      </c>
      <c r="D6277">
        <v>1995</v>
      </c>
    </row>
    <row r="6278" spans="1:4" hidden="1" x14ac:dyDescent="0.25">
      <c r="A6278" s="1" t="s">
        <v>253</v>
      </c>
      <c r="B6278" s="1" t="s">
        <v>254</v>
      </c>
      <c r="C6278" s="1" t="s">
        <v>11</v>
      </c>
      <c r="D6278">
        <v>1996</v>
      </c>
    </row>
    <row r="6279" spans="1:4" hidden="1" x14ac:dyDescent="0.25">
      <c r="A6279" s="1" t="s">
        <v>253</v>
      </c>
      <c r="B6279" s="1" t="s">
        <v>254</v>
      </c>
      <c r="C6279" s="1" t="s">
        <v>11</v>
      </c>
      <c r="D6279">
        <v>1997</v>
      </c>
    </row>
    <row r="6280" spans="1:4" hidden="1" x14ac:dyDescent="0.25">
      <c r="A6280" s="1" t="s">
        <v>253</v>
      </c>
      <c r="B6280" s="1" t="s">
        <v>254</v>
      </c>
      <c r="C6280" s="1" t="s">
        <v>11</v>
      </c>
      <c r="D6280">
        <v>1998</v>
      </c>
    </row>
    <row r="6281" spans="1:4" hidden="1" x14ac:dyDescent="0.25">
      <c r="A6281" s="1" t="s">
        <v>253</v>
      </c>
      <c r="B6281" s="1" t="s">
        <v>254</v>
      </c>
      <c r="C6281" s="1" t="s">
        <v>11</v>
      </c>
      <c r="D6281">
        <v>1999</v>
      </c>
    </row>
    <row r="6282" spans="1:4" hidden="1" x14ac:dyDescent="0.25">
      <c r="A6282" s="1" t="s">
        <v>253</v>
      </c>
      <c r="B6282" s="1" t="s">
        <v>254</v>
      </c>
      <c r="C6282" s="1" t="s">
        <v>11</v>
      </c>
      <c r="D6282">
        <v>2000</v>
      </c>
    </row>
    <row r="6283" spans="1:4" hidden="1" x14ac:dyDescent="0.25">
      <c r="A6283" s="1" t="s">
        <v>253</v>
      </c>
      <c r="B6283" s="1" t="s">
        <v>254</v>
      </c>
      <c r="C6283" s="1" t="s">
        <v>11</v>
      </c>
      <c r="D6283">
        <v>2001</v>
      </c>
    </row>
    <row r="6284" spans="1:4" hidden="1" x14ac:dyDescent="0.25">
      <c r="A6284" s="1" t="s">
        <v>253</v>
      </c>
      <c r="B6284" s="1" t="s">
        <v>254</v>
      </c>
      <c r="C6284" s="1" t="s">
        <v>11</v>
      </c>
      <c r="D6284">
        <v>2002</v>
      </c>
    </row>
    <row r="6285" spans="1:4" hidden="1" x14ac:dyDescent="0.25">
      <c r="A6285" s="1" t="s">
        <v>253</v>
      </c>
      <c r="B6285" s="1" t="s">
        <v>254</v>
      </c>
      <c r="C6285" s="1" t="s">
        <v>11</v>
      </c>
      <c r="D6285">
        <v>2003</v>
      </c>
    </row>
    <row r="6286" spans="1:4" hidden="1" x14ac:dyDescent="0.25">
      <c r="A6286" s="1" t="s">
        <v>253</v>
      </c>
      <c r="B6286" s="1" t="s">
        <v>254</v>
      </c>
      <c r="C6286" s="1" t="s">
        <v>11</v>
      </c>
      <c r="D6286">
        <v>2004</v>
      </c>
    </row>
    <row r="6287" spans="1:4" hidden="1" x14ac:dyDescent="0.25">
      <c r="A6287" s="1" t="s">
        <v>253</v>
      </c>
      <c r="B6287" s="1" t="s">
        <v>254</v>
      </c>
      <c r="C6287" s="1" t="s">
        <v>11</v>
      </c>
      <c r="D6287">
        <v>2005</v>
      </c>
    </row>
    <row r="6288" spans="1:4" hidden="1" x14ac:dyDescent="0.25">
      <c r="A6288" s="1" t="s">
        <v>253</v>
      </c>
      <c r="B6288" s="1" t="s">
        <v>254</v>
      </c>
      <c r="C6288" s="1" t="s">
        <v>11</v>
      </c>
      <c r="D6288">
        <v>2006</v>
      </c>
    </row>
    <row r="6289" spans="1:4" hidden="1" x14ac:dyDescent="0.25">
      <c r="A6289" s="1" t="s">
        <v>253</v>
      </c>
      <c r="B6289" s="1" t="s">
        <v>254</v>
      </c>
      <c r="C6289" s="1" t="s">
        <v>11</v>
      </c>
      <c r="D6289">
        <v>2007</v>
      </c>
    </row>
    <row r="6290" spans="1:4" hidden="1" x14ac:dyDescent="0.25">
      <c r="A6290" s="1" t="s">
        <v>253</v>
      </c>
      <c r="B6290" s="1" t="s">
        <v>254</v>
      </c>
      <c r="C6290" s="1" t="s">
        <v>11</v>
      </c>
      <c r="D6290">
        <v>2008</v>
      </c>
    </row>
    <row r="6291" spans="1:4" hidden="1" x14ac:dyDescent="0.25">
      <c r="A6291" s="1" t="s">
        <v>253</v>
      </c>
      <c r="B6291" s="1" t="s">
        <v>254</v>
      </c>
      <c r="C6291" s="1" t="s">
        <v>11</v>
      </c>
      <c r="D6291">
        <v>2009</v>
      </c>
    </row>
    <row r="6292" spans="1:4" hidden="1" x14ac:dyDescent="0.25">
      <c r="A6292" s="1" t="s">
        <v>253</v>
      </c>
      <c r="B6292" s="1" t="s">
        <v>254</v>
      </c>
      <c r="C6292" s="1" t="s">
        <v>11</v>
      </c>
      <c r="D6292">
        <v>2010</v>
      </c>
    </row>
    <row r="6293" spans="1:4" hidden="1" x14ac:dyDescent="0.25">
      <c r="A6293" s="1" t="s">
        <v>253</v>
      </c>
      <c r="B6293" s="1" t="s">
        <v>254</v>
      </c>
      <c r="C6293" s="1" t="s">
        <v>11</v>
      </c>
      <c r="D6293">
        <v>2011</v>
      </c>
    </row>
    <row r="6294" spans="1:4" hidden="1" x14ac:dyDescent="0.25">
      <c r="A6294" s="1" t="s">
        <v>255</v>
      </c>
      <c r="B6294" s="1" t="s">
        <v>256</v>
      </c>
      <c r="C6294" s="1" t="s">
        <v>11</v>
      </c>
      <c r="D6294">
        <v>1960</v>
      </c>
    </row>
    <row r="6295" spans="1:4" hidden="1" x14ac:dyDescent="0.25">
      <c r="A6295" s="1" t="s">
        <v>255</v>
      </c>
      <c r="B6295" s="1" t="s">
        <v>256</v>
      </c>
      <c r="C6295" s="1" t="s">
        <v>11</v>
      </c>
      <c r="D6295">
        <v>1961</v>
      </c>
    </row>
    <row r="6296" spans="1:4" hidden="1" x14ac:dyDescent="0.25">
      <c r="A6296" s="1" t="s">
        <v>255</v>
      </c>
      <c r="B6296" s="1" t="s">
        <v>256</v>
      </c>
      <c r="C6296" s="1" t="s">
        <v>11</v>
      </c>
      <c r="D6296">
        <v>1962</v>
      </c>
    </row>
    <row r="6297" spans="1:4" hidden="1" x14ac:dyDescent="0.25">
      <c r="A6297" s="1" t="s">
        <v>255</v>
      </c>
      <c r="B6297" s="1" t="s">
        <v>256</v>
      </c>
      <c r="C6297" s="1" t="s">
        <v>11</v>
      </c>
      <c r="D6297">
        <v>1963</v>
      </c>
    </row>
    <row r="6298" spans="1:4" hidden="1" x14ac:dyDescent="0.25">
      <c r="A6298" s="1" t="s">
        <v>255</v>
      </c>
      <c r="B6298" s="1" t="s">
        <v>256</v>
      </c>
      <c r="C6298" s="1" t="s">
        <v>11</v>
      </c>
      <c r="D6298">
        <v>1964</v>
      </c>
    </row>
    <row r="6299" spans="1:4" hidden="1" x14ac:dyDescent="0.25">
      <c r="A6299" s="1" t="s">
        <v>255</v>
      </c>
      <c r="B6299" s="1" t="s">
        <v>256</v>
      </c>
      <c r="C6299" s="1" t="s">
        <v>11</v>
      </c>
      <c r="D6299">
        <v>1965</v>
      </c>
    </row>
    <row r="6300" spans="1:4" hidden="1" x14ac:dyDescent="0.25">
      <c r="A6300" s="1" t="s">
        <v>255</v>
      </c>
      <c r="B6300" s="1" t="s">
        <v>256</v>
      </c>
      <c r="C6300" s="1" t="s">
        <v>11</v>
      </c>
      <c r="D6300">
        <v>1966</v>
      </c>
    </row>
    <row r="6301" spans="1:4" hidden="1" x14ac:dyDescent="0.25">
      <c r="A6301" s="1" t="s">
        <v>255</v>
      </c>
      <c r="B6301" s="1" t="s">
        <v>256</v>
      </c>
      <c r="C6301" s="1" t="s">
        <v>11</v>
      </c>
      <c r="D6301">
        <v>1967</v>
      </c>
    </row>
    <row r="6302" spans="1:4" hidden="1" x14ac:dyDescent="0.25">
      <c r="A6302" s="1" t="s">
        <v>255</v>
      </c>
      <c r="B6302" s="1" t="s">
        <v>256</v>
      </c>
      <c r="C6302" s="1" t="s">
        <v>11</v>
      </c>
      <c r="D6302">
        <v>1968</v>
      </c>
    </row>
    <row r="6303" spans="1:4" hidden="1" x14ac:dyDescent="0.25">
      <c r="A6303" s="1" t="s">
        <v>255</v>
      </c>
      <c r="B6303" s="1" t="s">
        <v>256</v>
      </c>
      <c r="C6303" s="1" t="s">
        <v>11</v>
      </c>
      <c r="D6303">
        <v>1969</v>
      </c>
    </row>
    <row r="6304" spans="1:4" hidden="1" x14ac:dyDescent="0.25">
      <c r="A6304" s="1" t="s">
        <v>255</v>
      </c>
      <c r="B6304" s="1" t="s">
        <v>256</v>
      </c>
      <c r="C6304" s="1" t="s">
        <v>11</v>
      </c>
      <c r="D6304">
        <v>1970</v>
      </c>
    </row>
    <row r="6305" spans="1:4" hidden="1" x14ac:dyDescent="0.25">
      <c r="A6305" s="1" t="s">
        <v>255</v>
      </c>
      <c r="B6305" s="1" t="s">
        <v>256</v>
      </c>
      <c r="C6305" s="1" t="s">
        <v>11</v>
      </c>
      <c r="D6305">
        <v>1971</v>
      </c>
    </row>
    <row r="6306" spans="1:4" hidden="1" x14ac:dyDescent="0.25">
      <c r="A6306" s="1" t="s">
        <v>255</v>
      </c>
      <c r="B6306" s="1" t="s">
        <v>256</v>
      </c>
      <c r="C6306" s="1" t="s">
        <v>11</v>
      </c>
      <c r="D6306">
        <v>1972</v>
      </c>
    </row>
    <row r="6307" spans="1:4" hidden="1" x14ac:dyDescent="0.25">
      <c r="A6307" s="1" t="s">
        <v>255</v>
      </c>
      <c r="B6307" s="1" t="s">
        <v>256</v>
      </c>
      <c r="C6307" s="1" t="s">
        <v>11</v>
      </c>
      <c r="D6307">
        <v>1973</v>
      </c>
    </row>
    <row r="6308" spans="1:4" hidden="1" x14ac:dyDescent="0.25">
      <c r="A6308" s="1" t="s">
        <v>255</v>
      </c>
      <c r="B6308" s="1" t="s">
        <v>256</v>
      </c>
      <c r="C6308" s="1" t="s">
        <v>11</v>
      </c>
      <c r="D6308">
        <v>1974</v>
      </c>
    </row>
    <row r="6309" spans="1:4" hidden="1" x14ac:dyDescent="0.25">
      <c r="A6309" s="1" t="s">
        <v>255</v>
      </c>
      <c r="B6309" s="1" t="s">
        <v>256</v>
      </c>
      <c r="C6309" s="1" t="s">
        <v>11</v>
      </c>
      <c r="D6309">
        <v>1975</v>
      </c>
    </row>
    <row r="6310" spans="1:4" hidden="1" x14ac:dyDescent="0.25">
      <c r="A6310" s="1" t="s">
        <v>255</v>
      </c>
      <c r="B6310" s="1" t="s">
        <v>256</v>
      </c>
      <c r="C6310" s="1" t="s">
        <v>11</v>
      </c>
      <c r="D6310">
        <v>1976</v>
      </c>
    </row>
    <row r="6311" spans="1:4" hidden="1" x14ac:dyDescent="0.25">
      <c r="A6311" s="1" t="s">
        <v>255</v>
      </c>
      <c r="B6311" s="1" t="s">
        <v>256</v>
      </c>
      <c r="C6311" s="1" t="s">
        <v>11</v>
      </c>
      <c r="D6311">
        <v>1977</v>
      </c>
    </row>
    <row r="6312" spans="1:4" hidden="1" x14ac:dyDescent="0.25">
      <c r="A6312" s="1" t="s">
        <v>255</v>
      </c>
      <c r="B6312" s="1" t="s">
        <v>256</v>
      </c>
      <c r="C6312" s="1" t="s">
        <v>11</v>
      </c>
      <c r="D6312">
        <v>1978</v>
      </c>
    </row>
    <row r="6313" spans="1:4" hidden="1" x14ac:dyDescent="0.25">
      <c r="A6313" s="1" t="s">
        <v>255</v>
      </c>
      <c r="B6313" s="1" t="s">
        <v>256</v>
      </c>
      <c r="C6313" s="1" t="s">
        <v>11</v>
      </c>
      <c r="D6313">
        <v>1979</v>
      </c>
    </row>
    <row r="6314" spans="1:4" hidden="1" x14ac:dyDescent="0.25">
      <c r="A6314" s="1" t="s">
        <v>255</v>
      </c>
      <c r="B6314" s="1" t="s">
        <v>256</v>
      </c>
      <c r="C6314" s="1" t="s">
        <v>11</v>
      </c>
      <c r="D6314">
        <v>1980</v>
      </c>
    </row>
    <row r="6315" spans="1:4" hidden="1" x14ac:dyDescent="0.25">
      <c r="A6315" s="1" t="s">
        <v>255</v>
      </c>
      <c r="B6315" s="1" t="s">
        <v>256</v>
      </c>
      <c r="C6315" s="1" t="s">
        <v>11</v>
      </c>
      <c r="D6315">
        <v>1981</v>
      </c>
    </row>
    <row r="6316" spans="1:4" hidden="1" x14ac:dyDescent="0.25">
      <c r="A6316" s="1" t="s">
        <v>255</v>
      </c>
      <c r="B6316" s="1" t="s">
        <v>256</v>
      </c>
      <c r="C6316" s="1" t="s">
        <v>11</v>
      </c>
      <c r="D6316">
        <v>1982</v>
      </c>
    </row>
    <row r="6317" spans="1:4" hidden="1" x14ac:dyDescent="0.25">
      <c r="A6317" s="1" t="s">
        <v>255</v>
      </c>
      <c r="B6317" s="1" t="s">
        <v>256</v>
      </c>
      <c r="C6317" s="1" t="s">
        <v>11</v>
      </c>
      <c r="D6317">
        <v>1983</v>
      </c>
    </row>
    <row r="6318" spans="1:4" hidden="1" x14ac:dyDescent="0.25">
      <c r="A6318" s="1" t="s">
        <v>255</v>
      </c>
      <c r="B6318" s="1" t="s">
        <v>256</v>
      </c>
      <c r="C6318" s="1" t="s">
        <v>11</v>
      </c>
      <c r="D6318">
        <v>1984</v>
      </c>
    </row>
    <row r="6319" spans="1:4" hidden="1" x14ac:dyDescent="0.25">
      <c r="A6319" s="1" t="s">
        <v>255</v>
      </c>
      <c r="B6319" s="1" t="s">
        <v>256</v>
      </c>
      <c r="C6319" s="1" t="s">
        <v>11</v>
      </c>
      <c r="D6319">
        <v>1985</v>
      </c>
    </row>
    <row r="6320" spans="1:4" hidden="1" x14ac:dyDescent="0.25">
      <c r="A6320" s="1" t="s">
        <v>255</v>
      </c>
      <c r="B6320" s="1" t="s">
        <v>256</v>
      </c>
      <c r="C6320" s="1" t="s">
        <v>11</v>
      </c>
      <c r="D6320">
        <v>1986</v>
      </c>
    </row>
    <row r="6321" spans="1:6" hidden="1" x14ac:dyDescent="0.25">
      <c r="A6321" s="1" t="s">
        <v>255</v>
      </c>
      <c r="B6321" s="1" t="s">
        <v>256</v>
      </c>
      <c r="C6321" s="1" t="s">
        <v>11</v>
      </c>
      <c r="D6321">
        <v>1987</v>
      </c>
    </row>
    <row r="6322" spans="1:6" hidden="1" x14ac:dyDescent="0.25">
      <c r="A6322" s="1" t="s">
        <v>255</v>
      </c>
      <c r="B6322" s="1" t="s">
        <v>256</v>
      </c>
      <c r="C6322" s="1" t="s">
        <v>11</v>
      </c>
      <c r="D6322">
        <v>1988</v>
      </c>
    </row>
    <row r="6323" spans="1:6" hidden="1" x14ac:dyDescent="0.25">
      <c r="A6323" s="1" t="s">
        <v>255</v>
      </c>
      <c r="B6323" s="1" t="s">
        <v>256</v>
      </c>
      <c r="C6323" s="1" t="s">
        <v>11</v>
      </c>
      <c r="D6323">
        <v>1989</v>
      </c>
    </row>
    <row r="6324" spans="1:6" hidden="1" x14ac:dyDescent="0.25">
      <c r="A6324" s="1" t="s">
        <v>255</v>
      </c>
      <c r="B6324" s="1" t="s">
        <v>256</v>
      </c>
      <c r="C6324" s="1" t="s">
        <v>11</v>
      </c>
      <c r="D6324">
        <v>1990</v>
      </c>
    </row>
    <row r="6325" spans="1:6" hidden="1" x14ac:dyDescent="0.25">
      <c r="A6325" s="1" t="s">
        <v>255</v>
      </c>
      <c r="B6325" s="1" t="s">
        <v>256</v>
      </c>
      <c r="C6325" s="1" t="s">
        <v>11</v>
      </c>
      <c r="D6325">
        <v>1991</v>
      </c>
    </row>
    <row r="6326" spans="1:6" hidden="1" x14ac:dyDescent="0.25">
      <c r="A6326" s="1" t="s">
        <v>255</v>
      </c>
      <c r="B6326" s="1" t="s">
        <v>256</v>
      </c>
      <c r="C6326" s="1" t="s">
        <v>11</v>
      </c>
      <c r="D6326">
        <v>1992</v>
      </c>
      <c r="E6326">
        <v>20971.57</v>
      </c>
      <c r="F6326">
        <v>5.6588162439999996</v>
      </c>
    </row>
    <row r="6327" spans="1:6" hidden="1" x14ac:dyDescent="0.25">
      <c r="A6327" s="1" t="s">
        <v>255</v>
      </c>
      <c r="B6327" s="1" t="s">
        <v>256</v>
      </c>
      <c r="C6327" s="1" t="s">
        <v>11</v>
      </c>
      <c r="D6327">
        <v>1993</v>
      </c>
      <c r="E6327">
        <v>15628.75</v>
      </c>
      <c r="F6327">
        <v>4.2228462579999997</v>
      </c>
    </row>
    <row r="6328" spans="1:6" hidden="1" x14ac:dyDescent="0.25">
      <c r="A6328" s="1" t="s">
        <v>255</v>
      </c>
      <c r="B6328" s="1" t="s">
        <v>256</v>
      </c>
      <c r="C6328" s="1" t="s">
        <v>11</v>
      </c>
      <c r="D6328">
        <v>1994</v>
      </c>
      <c r="E6328">
        <v>12090.1</v>
      </c>
      <c r="F6328">
        <v>3.2755619070000002</v>
      </c>
    </row>
    <row r="6329" spans="1:6" hidden="1" x14ac:dyDescent="0.25">
      <c r="A6329" s="1" t="s">
        <v>255</v>
      </c>
      <c r="B6329" s="1" t="s">
        <v>256</v>
      </c>
      <c r="C6329" s="1" t="s">
        <v>11</v>
      </c>
      <c r="D6329">
        <v>1995</v>
      </c>
      <c r="E6329">
        <v>11191.68</v>
      </c>
      <c r="F6329">
        <v>3.045274155</v>
      </c>
    </row>
    <row r="6330" spans="1:6" hidden="1" x14ac:dyDescent="0.25">
      <c r="A6330" s="1" t="s">
        <v>255</v>
      </c>
      <c r="B6330" s="1" t="s">
        <v>256</v>
      </c>
      <c r="C6330" s="1" t="s">
        <v>11</v>
      </c>
      <c r="D6330">
        <v>1996</v>
      </c>
      <c r="E6330">
        <v>11521.71</v>
      </c>
      <c r="F6330">
        <v>3.1413592210000001</v>
      </c>
    </row>
    <row r="6331" spans="1:6" hidden="1" x14ac:dyDescent="0.25">
      <c r="A6331" s="1" t="s">
        <v>255</v>
      </c>
      <c r="B6331" s="1" t="s">
        <v>256</v>
      </c>
      <c r="C6331" s="1" t="s">
        <v>11</v>
      </c>
      <c r="D6331">
        <v>1997</v>
      </c>
      <c r="E6331">
        <v>7099.31</v>
      </c>
      <c r="F6331">
        <v>1.942777204</v>
      </c>
    </row>
    <row r="6332" spans="1:6" hidden="1" x14ac:dyDescent="0.25">
      <c r="A6332" s="1" t="s">
        <v>255</v>
      </c>
      <c r="B6332" s="1" t="s">
        <v>256</v>
      </c>
      <c r="C6332" s="1" t="s">
        <v>11</v>
      </c>
      <c r="D6332">
        <v>1998</v>
      </c>
      <c r="E6332">
        <v>6270.57</v>
      </c>
      <c r="F6332">
        <v>1.716679461</v>
      </c>
    </row>
    <row r="6333" spans="1:6" hidden="1" x14ac:dyDescent="0.25">
      <c r="A6333" s="1" t="s">
        <v>255</v>
      </c>
      <c r="B6333" s="1" t="s">
        <v>256</v>
      </c>
      <c r="C6333" s="1" t="s">
        <v>11</v>
      </c>
      <c r="D6333">
        <v>1999</v>
      </c>
      <c r="E6333">
        <v>4503.08</v>
      </c>
      <c r="F6333">
        <v>1.2347339639999999</v>
      </c>
    </row>
    <row r="6334" spans="1:6" hidden="1" x14ac:dyDescent="0.25">
      <c r="A6334" s="1" t="s">
        <v>255</v>
      </c>
      <c r="B6334" s="1" t="s">
        <v>256</v>
      </c>
      <c r="C6334" s="1" t="s">
        <v>11</v>
      </c>
      <c r="D6334">
        <v>2000</v>
      </c>
      <c r="E6334">
        <v>3512.99</v>
      </c>
      <c r="F6334">
        <v>0.96521423299999998</v>
      </c>
    </row>
    <row r="6335" spans="1:6" hidden="1" x14ac:dyDescent="0.25">
      <c r="A6335" s="1" t="s">
        <v>255</v>
      </c>
      <c r="B6335" s="1" t="s">
        <v>256</v>
      </c>
      <c r="C6335" s="1" t="s">
        <v>11</v>
      </c>
      <c r="D6335">
        <v>2001</v>
      </c>
      <c r="E6335">
        <v>3714.67</v>
      </c>
      <c r="F6335">
        <v>1.0229133610000001</v>
      </c>
    </row>
    <row r="6336" spans="1:6" hidden="1" x14ac:dyDescent="0.25">
      <c r="A6336" s="1" t="s">
        <v>255</v>
      </c>
      <c r="B6336" s="1" t="s">
        <v>256</v>
      </c>
      <c r="C6336" s="1" t="s">
        <v>11</v>
      </c>
      <c r="D6336">
        <v>2002</v>
      </c>
      <c r="E6336">
        <v>3986.03</v>
      </c>
      <c r="F6336">
        <v>1.100182387</v>
      </c>
    </row>
    <row r="6337" spans="1:6" hidden="1" x14ac:dyDescent="0.25">
      <c r="A6337" s="1" t="s">
        <v>255</v>
      </c>
      <c r="B6337" s="1" t="s">
        <v>256</v>
      </c>
      <c r="C6337" s="1" t="s">
        <v>11</v>
      </c>
      <c r="D6337">
        <v>2003</v>
      </c>
      <c r="E6337">
        <v>4290.3900000000003</v>
      </c>
      <c r="F6337">
        <v>1.187528267</v>
      </c>
    </row>
    <row r="6338" spans="1:6" hidden="1" x14ac:dyDescent="0.25">
      <c r="A6338" s="1" t="s">
        <v>255</v>
      </c>
      <c r="B6338" s="1" t="s">
        <v>256</v>
      </c>
      <c r="C6338" s="1" t="s">
        <v>11</v>
      </c>
      <c r="D6338">
        <v>2004</v>
      </c>
      <c r="E6338">
        <v>4554.41</v>
      </c>
      <c r="F6338">
        <v>1.2637301620000001</v>
      </c>
    </row>
    <row r="6339" spans="1:6" hidden="1" x14ac:dyDescent="0.25">
      <c r="A6339" s="1" t="s">
        <v>255</v>
      </c>
      <c r="B6339" s="1" t="s">
        <v>256</v>
      </c>
      <c r="C6339" s="1" t="s">
        <v>11</v>
      </c>
      <c r="D6339">
        <v>2005</v>
      </c>
      <c r="E6339">
        <v>4895.45</v>
      </c>
      <c r="F6339">
        <v>1.361666306</v>
      </c>
    </row>
    <row r="6340" spans="1:6" hidden="1" x14ac:dyDescent="0.25">
      <c r="A6340" s="1" t="s">
        <v>255</v>
      </c>
      <c r="B6340" s="1" t="s">
        <v>256</v>
      </c>
      <c r="C6340" s="1" t="s">
        <v>11</v>
      </c>
      <c r="D6340">
        <v>2006</v>
      </c>
      <c r="E6340">
        <v>4994.45</v>
      </c>
      <c r="F6340">
        <v>1.393071924</v>
      </c>
    </row>
    <row r="6341" spans="1:6" hidden="1" x14ac:dyDescent="0.25">
      <c r="A6341" s="1" t="s">
        <v>255</v>
      </c>
      <c r="B6341" s="1" t="s">
        <v>256</v>
      </c>
      <c r="C6341" s="1" t="s">
        <v>11</v>
      </c>
      <c r="D6341">
        <v>2007</v>
      </c>
      <c r="E6341">
        <v>4679.09</v>
      </c>
      <c r="F6341">
        <v>1.3081380300000001</v>
      </c>
    </row>
    <row r="6342" spans="1:6" hidden="1" x14ac:dyDescent="0.25">
      <c r="A6342" s="1" t="s">
        <v>255</v>
      </c>
      <c r="B6342" s="1" t="s">
        <v>256</v>
      </c>
      <c r="C6342" s="1" t="s">
        <v>11</v>
      </c>
      <c r="D6342">
        <v>2008</v>
      </c>
      <c r="E6342">
        <v>4774.43</v>
      </c>
      <c r="F6342">
        <v>1.337336013</v>
      </c>
    </row>
    <row r="6343" spans="1:6" hidden="1" x14ac:dyDescent="0.25">
      <c r="A6343" s="1" t="s">
        <v>255</v>
      </c>
      <c r="B6343" s="1" t="s">
        <v>256</v>
      </c>
      <c r="C6343" s="1" t="s">
        <v>11</v>
      </c>
      <c r="D6343">
        <v>2009</v>
      </c>
      <c r="E6343">
        <v>4550.75</v>
      </c>
      <c r="F6343">
        <v>1.276290637</v>
      </c>
    </row>
    <row r="6344" spans="1:6" hidden="1" x14ac:dyDescent="0.25">
      <c r="A6344" s="1" t="s">
        <v>255</v>
      </c>
      <c r="B6344" s="1" t="s">
        <v>256</v>
      </c>
      <c r="C6344" s="1" t="s">
        <v>11</v>
      </c>
      <c r="D6344">
        <v>2010</v>
      </c>
      <c r="E6344">
        <v>4935.78</v>
      </c>
      <c r="F6344">
        <v>1.385659642</v>
      </c>
    </row>
    <row r="6345" spans="1:6" hidden="1" x14ac:dyDescent="0.25">
      <c r="A6345" s="1" t="s">
        <v>255</v>
      </c>
      <c r="B6345" s="1" t="s">
        <v>256</v>
      </c>
      <c r="C6345" s="1" t="s">
        <v>11</v>
      </c>
      <c r="D6345">
        <v>2011</v>
      </c>
      <c r="E6345">
        <v>4979.79</v>
      </c>
      <c r="F6345">
        <v>1.398821793</v>
      </c>
    </row>
    <row r="6346" spans="1:6" hidden="1" x14ac:dyDescent="0.25">
      <c r="A6346" s="1" t="s">
        <v>257</v>
      </c>
      <c r="B6346" s="1" t="s">
        <v>258</v>
      </c>
      <c r="C6346" s="1" t="s">
        <v>17</v>
      </c>
      <c r="D6346">
        <v>1960</v>
      </c>
      <c r="E6346">
        <v>399.70299999999997</v>
      </c>
      <c r="F6346">
        <v>7.8382804E-2</v>
      </c>
    </row>
    <row r="6347" spans="1:6" hidden="1" x14ac:dyDescent="0.25">
      <c r="A6347" s="1" t="s">
        <v>257</v>
      </c>
      <c r="B6347" s="1" t="s">
        <v>258</v>
      </c>
      <c r="C6347" s="1" t="s">
        <v>17</v>
      </c>
      <c r="D6347">
        <v>1961</v>
      </c>
      <c r="E6347">
        <v>355.69900000000001</v>
      </c>
      <c r="F6347">
        <v>6.8094335000000006E-2</v>
      </c>
    </row>
    <row r="6348" spans="1:6" hidden="1" x14ac:dyDescent="0.25">
      <c r="A6348" s="1" t="s">
        <v>257</v>
      </c>
      <c r="B6348" s="1" t="s">
        <v>258</v>
      </c>
      <c r="C6348" s="1" t="s">
        <v>17</v>
      </c>
      <c r="D6348">
        <v>1962</v>
      </c>
      <c r="E6348">
        <v>396.036</v>
      </c>
      <c r="F6348">
        <v>7.3988440000000003E-2</v>
      </c>
    </row>
    <row r="6349" spans="1:6" hidden="1" x14ac:dyDescent="0.25">
      <c r="A6349" s="1" t="s">
        <v>257</v>
      </c>
      <c r="B6349" s="1" t="s">
        <v>258</v>
      </c>
      <c r="C6349" s="1" t="s">
        <v>17</v>
      </c>
      <c r="D6349">
        <v>1963</v>
      </c>
      <c r="E6349">
        <v>462.04199999999997</v>
      </c>
      <c r="F6349">
        <v>8.4212916999999998E-2</v>
      </c>
    </row>
    <row r="6350" spans="1:6" hidden="1" x14ac:dyDescent="0.25">
      <c r="A6350" s="1" t="s">
        <v>257</v>
      </c>
      <c r="B6350" s="1" t="s">
        <v>258</v>
      </c>
      <c r="C6350" s="1" t="s">
        <v>17</v>
      </c>
      <c r="D6350">
        <v>1964</v>
      </c>
      <c r="E6350">
        <v>484.04399999999998</v>
      </c>
      <c r="F6350">
        <v>8.6046132999999997E-2</v>
      </c>
    </row>
    <row r="6351" spans="1:6" hidden="1" x14ac:dyDescent="0.25">
      <c r="A6351" s="1" t="s">
        <v>257</v>
      </c>
      <c r="B6351" s="1" t="s">
        <v>258</v>
      </c>
      <c r="C6351" s="1" t="s">
        <v>17</v>
      </c>
      <c r="D6351">
        <v>1965</v>
      </c>
      <c r="E6351">
        <v>557.38400000000001</v>
      </c>
      <c r="F6351">
        <v>9.6613424000000003E-2</v>
      </c>
    </row>
    <row r="6352" spans="1:6" hidden="1" x14ac:dyDescent="0.25">
      <c r="A6352" s="1" t="s">
        <v>257</v>
      </c>
      <c r="B6352" s="1" t="s">
        <v>258</v>
      </c>
      <c r="C6352" s="1" t="s">
        <v>17</v>
      </c>
      <c r="D6352">
        <v>1966</v>
      </c>
      <c r="E6352">
        <v>579.38599999999997</v>
      </c>
      <c r="F6352">
        <v>9.7901339000000004E-2</v>
      </c>
    </row>
    <row r="6353" spans="1:6" hidden="1" x14ac:dyDescent="0.25">
      <c r="A6353" s="1" t="s">
        <v>257</v>
      </c>
      <c r="B6353" s="1" t="s">
        <v>258</v>
      </c>
      <c r="C6353" s="1" t="s">
        <v>17</v>
      </c>
      <c r="D6353">
        <v>1967</v>
      </c>
      <c r="E6353">
        <v>843.41</v>
      </c>
      <c r="F6353">
        <v>0.13889533900000001</v>
      </c>
    </row>
    <row r="6354" spans="1:6" hidden="1" x14ac:dyDescent="0.25">
      <c r="A6354" s="1" t="s">
        <v>257</v>
      </c>
      <c r="B6354" s="1" t="s">
        <v>258</v>
      </c>
      <c r="C6354" s="1" t="s">
        <v>17</v>
      </c>
      <c r="D6354">
        <v>1968</v>
      </c>
      <c r="E6354">
        <v>913.08299999999997</v>
      </c>
      <c r="F6354">
        <v>0.14649869500000001</v>
      </c>
    </row>
    <row r="6355" spans="1:6" hidden="1" x14ac:dyDescent="0.25">
      <c r="A6355" s="1" t="s">
        <v>257</v>
      </c>
      <c r="B6355" s="1" t="s">
        <v>258</v>
      </c>
      <c r="C6355" s="1" t="s">
        <v>17</v>
      </c>
      <c r="D6355">
        <v>1969</v>
      </c>
      <c r="E6355">
        <v>850.74400000000003</v>
      </c>
      <c r="F6355">
        <v>0.13291932100000001</v>
      </c>
    </row>
    <row r="6356" spans="1:6" hidden="1" x14ac:dyDescent="0.25">
      <c r="A6356" s="1" t="s">
        <v>257</v>
      </c>
      <c r="B6356" s="1" t="s">
        <v>258</v>
      </c>
      <c r="C6356" s="1" t="s">
        <v>17</v>
      </c>
      <c r="D6356">
        <v>1970</v>
      </c>
      <c r="E6356">
        <v>971.755</v>
      </c>
      <c r="F6356">
        <v>0.14776619899999999</v>
      </c>
    </row>
    <row r="6357" spans="1:6" hidden="1" x14ac:dyDescent="0.25">
      <c r="A6357" s="1" t="s">
        <v>257</v>
      </c>
      <c r="B6357" s="1" t="s">
        <v>258</v>
      </c>
      <c r="C6357" s="1" t="s">
        <v>17</v>
      </c>
      <c r="D6357">
        <v>1971</v>
      </c>
      <c r="E6357">
        <v>1026.76</v>
      </c>
      <c r="F6357">
        <v>0.151879665</v>
      </c>
    </row>
    <row r="6358" spans="1:6" hidden="1" x14ac:dyDescent="0.25">
      <c r="A6358" s="1" t="s">
        <v>257</v>
      </c>
      <c r="B6358" s="1" t="s">
        <v>258</v>
      </c>
      <c r="C6358" s="1" t="s">
        <v>17</v>
      </c>
      <c r="D6358">
        <v>1972</v>
      </c>
      <c r="E6358">
        <v>1287.1199999999999</v>
      </c>
      <c r="F6358">
        <v>0.18513321299999999</v>
      </c>
    </row>
    <row r="6359" spans="1:6" hidden="1" x14ac:dyDescent="0.25">
      <c r="A6359" s="1" t="s">
        <v>257</v>
      </c>
      <c r="B6359" s="1" t="s">
        <v>258</v>
      </c>
      <c r="C6359" s="1" t="s">
        <v>17</v>
      </c>
      <c r="D6359">
        <v>1973</v>
      </c>
      <c r="E6359">
        <v>1074.43</v>
      </c>
      <c r="F6359">
        <v>0.150219836</v>
      </c>
    </row>
    <row r="6360" spans="1:6" hidden="1" x14ac:dyDescent="0.25">
      <c r="A6360" s="1" t="s">
        <v>257</v>
      </c>
      <c r="B6360" s="1" t="s">
        <v>258</v>
      </c>
      <c r="C6360" s="1" t="s">
        <v>17</v>
      </c>
      <c r="D6360">
        <v>1974</v>
      </c>
      <c r="E6360">
        <v>1188.1099999999999</v>
      </c>
      <c r="F6360">
        <v>0.16142177399999999</v>
      </c>
    </row>
    <row r="6361" spans="1:6" hidden="1" x14ac:dyDescent="0.25">
      <c r="A6361" s="1" t="s">
        <v>257</v>
      </c>
      <c r="B6361" s="1" t="s">
        <v>258</v>
      </c>
      <c r="C6361" s="1" t="s">
        <v>17</v>
      </c>
      <c r="D6361">
        <v>1975</v>
      </c>
      <c r="E6361">
        <v>1694.15</v>
      </c>
      <c r="F6361">
        <v>0.22362834500000001</v>
      </c>
    </row>
    <row r="6362" spans="1:6" hidden="1" x14ac:dyDescent="0.25">
      <c r="A6362" s="1" t="s">
        <v>257</v>
      </c>
      <c r="B6362" s="1" t="s">
        <v>258</v>
      </c>
      <c r="C6362" s="1" t="s">
        <v>17</v>
      </c>
      <c r="D6362">
        <v>1976</v>
      </c>
      <c r="E6362">
        <v>993.75699999999995</v>
      </c>
      <c r="F6362">
        <v>0.12741059099999999</v>
      </c>
    </row>
    <row r="6363" spans="1:6" hidden="1" x14ac:dyDescent="0.25">
      <c r="A6363" s="1" t="s">
        <v>257</v>
      </c>
      <c r="B6363" s="1" t="s">
        <v>258</v>
      </c>
      <c r="C6363" s="1" t="s">
        <v>17</v>
      </c>
      <c r="D6363">
        <v>1977</v>
      </c>
      <c r="E6363">
        <v>847.077</v>
      </c>
      <c r="F6363">
        <v>0.105468171</v>
      </c>
    </row>
    <row r="6364" spans="1:6" hidden="1" x14ac:dyDescent="0.25">
      <c r="A6364" s="1" t="s">
        <v>257</v>
      </c>
      <c r="B6364" s="1" t="s">
        <v>258</v>
      </c>
      <c r="C6364" s="1" t="s">
        <v>17</v>
      </c>
      <c r="D6364">
        <v>1978</v>
      </c>
      <c r="E6364">
        <v>1019.43</v>
      </c>
      <c r="F6364">
        <v>0.123284325</v>
      </c>
    </row>
    <row r="6365" spans="1:6" hidden="1" x14ac:dyDescent="0.25">
      <c r="A6365" s="1" t="s">
        <v>257</v>
      </c>
      <c r="B6365" s="1" t="s">
        <v>258</v>
      </c>
      <c r="C6365" s="1" t="s">
        <v>17</v>
      </c>
      <c r="D6365">
        <v>1979</v>
      </c>
      <c r="E6365">
        <v>1133.0999999999999</v>
      </c>
      <c r="F6365">
        <v>0.13318154600000001</v>
      </c>
    </row>
    <row r="6366" spans="1:6" hidden="1" x14ac:dyDescent="0.25">
      <c r="A6366" s="1" t="s">
        <v>257</v>
      </c>
      <c r="B6366" s="1" t="s">
        <v>258</v>
      </c>
      <c r="C6366" s="1" t="s">
        <v>17</v>
      </c>
      <c r="D6366">
        <v>1980</v>
      </c>
      <c r="E6366">
        <v>1624.48</v>
      </c>
      <c r="F6366">
        <v>0.18572892299999999</v>
      </c>
    </row>
    <row r="6367" spans="1:6" hidden="1" x14ac:dyDescent="0.25">
      <c r="A6367" s="1" t="s">
        <v>257</v>
      </c>
      <c r="B6367" s="1" t="s">
        <v>258</v>
      </c>
      <c r="C6367" s="1" t="s">
        <v>17</v>
      </c>
      <c r="D6367">
        <v>1981</v>
      </c>
      <c r="E6367">
        <v>1037.76</v>
      </c>
      <c r="F6367">
        <v>0.11551863900000001</v>
      </c>
    </row>
    <row r="6368" spans="1:6" hidden="1" x14ac:dyDescent="0.25">
      <c r="A6368" s="1" t="s">
        <v>257</v>
      </c>
      <c r="B6368" s="1" t="s">
        <v>258</v>
      </c>
      <c r="C6368" s="1" t="s">
        <v>17</v>
      </c>
      <c r="D6368">
        <v>1982</v>
      </c>
      <c r="E6368">
        <v>1023.09</v>
      </c>
      <c r="F6368">
        <v>0.11095619399999999</v>
      </c>
    </row>
    <row r="6369" spans="1:6" hidden="1" x14ac:dyDescent="0.25">
      <c r="A6369" s="1" t="s">
        <v>257</v>
      </c>
      <c r="B6369" s="1" t="s">
        <v>258</v>
      </c>
      <c r="C6369" s="1" t="s">
        <v>17</v>
      </c>
      <c r="D6369">
        <v>1983</v>
      </c>
      <c r="E6369">
        <v>674.72799999999995</v>
      </c>
      <c r="F6369">
        <v>7.1306651999999998E-2</v>
      </c>
    </row>
    <row r="6370" spans="1:6" hidden="1" x14ac:dyDescent="0.25">
      <c r="A6370" s="1" t="s">
        <v>257</v>
      </c>
      <c r="B6370" s="1" t="s">
        <v>258</v>
      </c>
      <c r="C6370" s="1" t="s">
        <v>17</v>
      </c>
      <c r="D6370">
        <v>1984</v>
      </c>
      <c r="E6370">
        <v>960.75400000000002</v>
      </c>
      <c r="F6370">
        <v>9.8900574000000005E-2</v>
      </c>
    </row>
    <row r="6371" spans="1:6" hidden="1" x14ac:dyDescent="0.25">
      <c r="A6371" s="1" t="s">
        <v>257</v>
      </c>
      <c r="B6371" s="1" t="s">
        <v>258</v>
      </c>
      <c r="C6371" s="1" t="s">
        <v>17</v>
      </c>
      <c r="D6371">
        <v>1985</v>
      </c>
      <c r="E6371">
        <v>1081.77</v>
      </c>
      <c r="F6371">
        <v>0.1083812</v>
      </c>
    </row>
    <row r="6372" spans="1:6" hidden="1" x14ac:dyDescent="0.25">
      <c r="A6372" s="1" t="s">
        <v>257</v>
      </c>
      <c r="B6372" s="1" t="s">
        <v>258</v>
      </c>
      <c r="C6372" s="1" t="s">
        <v>17</v>
      </c>
      <c r="D6372">
        <v>1986</v>
      </c>
      <c r="E6372">
        <v>1180.77</v>
      </c>
      <c r="F6372">
        <v>0.115036211</v>
      </c>
    </row>
    <row r="6373" spans="1:6" hidden="1" x14ac:dyDescent="0.25">
      <c r="A6373" s="1" t="s">
        <v>257</v>
      </c>
      <c r="B6373" s="1" t="s">
        <v>258</v>
      </c>
      <c r="C6373" s="1" t="s">
        <v>17</v>
      </c>
      <c r="D6373">
        <v>1987</v>
      </c>
      <c r="E6373">
        <v>1327.45</v>
      </c>
      <c r="F6373">
        <v>0.12566432799999999</v>
      </c>
    </row>
    <row r="6374" spans="1:6" hidden="1" x14ac:dyDescent="0.25">
      <c r="A6374" s="1" t="s">
        <v>257</v>
      </c>
      <c r="B6374" s="1" t="s">
        <v>258</v>
      </c>
      <c r="C6374" s="1" t="s">
        <v>17</v>
      </c>
      <c r="D6374">
        <v>1988</v>
      </c>
      <c r="E6374">
        <v>1331.12</v>
      </c>
      <c r="F6374">
        <v>0.122370908</v>
      </c>
    </row>
    <row r="6375" spans="1:6" hidden="1" x14ac:dyDescent="0.25">
      <c r="A6375" s="1" t="s">
        <v>257</v>
      </c>
      <c r="B6375" s="1" t="s">
        <v>258</v>
      </c>
      <c r="C6375" s="1" t="s">
        <v>17</v>
      </c>
      <c r="D6375">
        <v>1989</v>
      </c>
      <c r="E6375">
        <v>968.08799999999997</v>
      </c>
      <c r="F6375">
        <v>8.6393632999999997E-2</v>
      </c>
    </row>
    <row r="6376" spans="1:6" hidden="1" x14ac:dyDescent="0.25">
      <c r="A6376" s="1" t="s">
        <v>257</v>
      </c>
      <c r="B6376" s="1" t="s">
        <v>258</v>
      </c>
      <c r="C6376" s="1" t="s">
        <v>17</v>
      </c>
      <c r="D6376">
        <v>1990</v>
      </c>
      <c r="E6376">
        <v>986.423</v>
      </c>
      <c r="F6376">
        <v>8.5435788999999998E-2</v>
      </c>
    </row>
    <row r="6377" spans="1:6" hidden="1" x14ac:dyDescent="0.25">
      <c r="A6377" s="1" t="s">
        <v>257</v>
      </c>
      <c r="B6377" s="1" t="s">
        <v>258</v>
      </c>
      <c r="C6377" s="1" t="s">
        <v>17</v>
      </c>
      <c r="D6377">
        <v>1991</v>
      </c>
      <c r="E6377">
        <v>1074.43</v>
      </c>
      <c r="F6377">
        <v>9.0301469999999995E-2</v>
      </c>
    </row>
    <row r="6378" spans="1:6" hidden="1" x14ac:dyDescent="0.25">
      <c r="A6378" s="1" t="s">
        <v>257</v>
      </c>
      <c r="B6378" s="1" t="s">
        <v>258</v>
      </c>
      <c r="C6378" s="1" t="s">
        <v>17</v>
      </c>
      <c r="D6378">
        <v>1992</v>
      </c>
      <c r="E6378">
        <v>1045.0999999999999</v>
      </c>
      <c r="F6378">
        <v>8.5217188999999999E-2</v>
      </c>
    </row>
    <row r="6379" spans="1:6" hidden="1" x14ac:dyDescent="0.25">
      <c r="A6379" s="1" t="s">
        <v>257</v>
      </c>
      <c r="B6379" s="1" t="s">
        <v>258</v>
      </c>
      <c r="C6379" s="1" t="s">
        <v>17</v>
      </c>
      <c r="D6379">
        <v>1993</v>
      </c>
      <c r="E6379">
        <v>1070.76</v>
      </c>
      <c r="F6379">
        <v>8.4686452999999995E-2</v>
      </c>
    </row>
    <row r="6380" spans="1:6" hidden="1" x14ac:dyDescent="0.25">
      <c r="A6380" s="1" t="s">
        <v>257</v>
      </c>
      <c r="B6380" s="1" t="s">
        <v>258</v>
      </c>
      <c r="C6380" s="1" t="s">
        <v>17</v>
      </c>
      <c r="D6380">
        <v>1994</v>
      </c>
      <c r="E6380">
        <v>1316.45</v>
      </c>
      <c r="F6380">
        <v>0.10095688899999999</v>
      </c>
    </row>
    <row r="6381" spans="1:6" hidden="1" x14ac:dyDescent="0.25">
      <c r="A6381" s="1" t="s">
        <v>257</v>
      </c>
      <c r="B6381" s="1" t="s">
        <v>258</v>
      </c>
      <c r="C6381" s="1" t="s">
        <v>17</v>
      </c>
      <c r="D6381">
        <v>1995</v>
      </c>
      <c r="E6381">
        <v>1312.79</v>
      </c>
      <c r="F6381">
        <v>9.7586580000000006E-2</v>
      </c>
    </row>
    <row r="6382" spans="1:6" hidden="1" x14ac:dyDescent="0.25">
      <c r="A6382" s="1" t="s">
        <v>257</v>
      </c>
      <c r="B6382" s="1" t="s">
        <v>258</v>
      </c>
      <c r="C6382" s="1" t="s">
        <v>17</v>
      </c>
      <c r="D6382">
        <v>1996</v>
      </c>
      <c r="E6382">
        <v>1411.8</v>
      </c>
      <c r="F6382">
        <v>0.10169495100000001</v>
      </c>
    </row>
    <row r="6383" spans="1:6" hidden="1" x14ac:dyDescent="0.25">
      <c r="A6383" s="1" t="s">
        <v>257</v>
      </c>
      <c r="B6383" s="1" t="s">
        <v>258</v>
      </c>
      <c r="C6383" s="1" t="s">
        <v>17</v>
      </c>
      <c r="D6383">
        <v>1997</v>
      </c>
      <c r="E6383">
        <v>1701.49</v>
      </c>
      <c r="F6383">
        <v>0.11874238400000001</v>
      </c>
    </row>
    <row r="6384" spans="1:6" hidden="1" x14ac:dyDescent="0.25">
      <c r="A6384" s="1" t="s">
        <v>257</v>
      </c>
      <c r="B6384" s="1" t="s">
        <v>258</v>
      </c>
      <c r="C6384" s="1" t="s">
        <v>17</v>
      </c>
      <c r="D6384">
        <v>1998</v>
      </c>
      <c r="E6384">
        <v>1738.16</v>
      </c>
      <c r="F6384">
        <v>0.11752056800000001</v>
      </c>
    </row>
    <row r="6385" spans="1:6" hidden="1" x14ac:dyDescent="0.25">
      <c r="A6385" s="1" t="s">
        <v>257</v>
      </c>
      <c r="B6385" s="1" t="s">
        <v>258</v>
      </c>
      <c r="C6385" s="1" t="s">
        <v>17</v>
      </c>
      <c r="D6385">
        <v>1999</v>
      </c>
      <c r="E6385">
        <v>1925.18</v>
      </c>
      <c r="F6385">
        <v>0.12613497200000001</v>
      </c>
    </row>
    <row r="6386" spans="1:6" hidden="1" x14ac:dyDescent="0.25">
      <c r="A6386" s="1" t="s">
        <v>257</v>
      </c>
      <c r="B6386" s="1" t="s">
        <v>258</v>
      </c>
      <c r="C6386" s="1" t="s">
        <v>17</v>
      </c>
      <c r="D6386">
        <v>2000</v>
      </c>
      <c r="E6386">
        <v>1873.84</v>
      </c>
      <c r="F6386">
        <v>0.119012988</v>
      </c>
    </row>
    <row r="6387" spans="1:6" hidden="1" x14ac:dyDescent="0.25">
      <c r="A6387" s="1" t="s">
        <v>257</v>
      </c>
      <c r="B6387" s="1" t="s">
        <v>258</v>
      </c>
      <c r="C6387" s="1" t="s">
        <v>17</v>
      </c>
      <c r="D6387">
        <v>2001</v>
      </c>
      <c r="E6387">
        <v>1741.83</v>
      </c>
      <c r="F6387">
        <v>0.107283198</v>
      </c>
    </row>
    <row r="6388" spans="1:6" hidden="1" x14ac:dyDescent="0.25">
      <c r="A6388" s="1" t="s">
        <v>257</v>
      </c>
      <c r="B6388" s="1" t="s">
        <v>258</v>
      </c>
      <c r="C6388" s="1" t="s">
        <v>17</v>
      </c>
      <c r="D6388">
        <v>2002</v>
      </c>
      <c r="E6388">
        <v>1235.78</v>
      </c>
      <c r="F6388">
        <v>7.3839439000000007E-2</v>
      </c>
    </row>
    <row r="6389" spans="1:6" hidden="1" x14ac:dyDescent="0.25">
      <c r="A6389" s="1" t="s">
        <v>257</v>
      </c>
      <c r="B6389" s="1" t="s">
        <v>258</v>
      </c>
      <c r="C6389" s="1" t="s">
        <v>17</v>
      </c>
      <c r="D6389">
        <v>2003</v>
      </c>
      <c r="E6389">
        <v>1701.49</v>
      </c>
      <c r="F6389">
        <v>9.8664010999999996E-2</v>
      </c>
    </row>
    <row r="6390" spans="1:6" hidden="1" x14ac:dyDescent="0.25">
      <c r="A6390" s="1" t="s">
        <v>257</v>
      </c>
      <c r="B6390" s="1" t="s">
        <v>258</v>
      </c>
      <c r="C6390" s="1" t="s">
        <v>17</v>
      </c>
      <c r="D6390">
        <v>2004</v>
      </c>
      <c r="E6390">
        <v>1807.83</v>
      </c>
      <c r="F6390">
        <v>0.10177299200000001</v>
      </c>
    </row>
    <row r="6391" spans="1:6" hidden="1" x14ac:dyDescent="0.25">
      <c r="A6391" s="1" t="s">
        <v>257</v>
      </c>
      <c r="B6391" s="1" t="s">
        <v>258</v>
      </c>
      <c r="C6391" s="1" t="s">
        <v>17</v>
      </c>
      <c r="D6391">
        <v>2005</v>
      </c>
      <c r="E6391">
        <v>1741.83</v>
      </c>
      <c r="F6391">
        <v>9.5231682999999998E-2</v>
      </c>
    </row>
    <row r="6392" spans="1:6" hidden="1" x14ac:dyDescent="0.25">
      <c r="A6392" s="1" t="s">
        <v>257</v>
      </c>
      <c r="B6392" s="1" t="s">
        <v>258</v>
      </c>
      <c r="C6392" s="1" t="s">
        <v>17</v>
      </c>
      <c r="D6392">
        <v>2006</v>
      </c>
      <c r="E6392">
        <v>1683.15</v>
      </c>
      <c r="F6392">
        <v>8.9405156E-2</v>
      </c>
    </row>
    <row r="6393" spans="1:6" hidden="1" x14ac:dyDescent="0.25">
      <c r="A6393" s="1" t="s">
        <v>257</v>
      </c>
      <c r="B6393" s="1" t="s">
        <v>258</v>
      </c>
      <c r="C6393" s="1" t="s">
        <v>17</v>
      </c>
      <c r="D6393">
        <v>2007</v>
      </c>
      <c r="E6393">
        <v>1815.17</v>
      </c>
      <c r="F6393">
        <v>9.3705130999999997E-2</v>
      </c>
    </row>
    <row r="6394" spans="1:6" hidden="1" x14ac:dyDescent="0.25">
      <c r="A6394" s="1" t="s">
        <v>257</v>
      </c>
      <c r="B6394" s="1" t="s">
        <v>258</v>
      </c>
      <c r="C6394" s="1" t="s">
        <v>17</v>
      </c>
      <c r="D6394">
        <v>2008</v>
      </c>
      <c r="E6394">
        <v>1987.51</v>
      </c>
      <c r="F6394">
        <v>9.9740760999999997E-2</v>
      </c>
    </row>
    <row r="6395" spans="1:6" hidden="1" x14ac:dyDescent="0.25">
      <c r="A6395" s="1" t="s">
        <v>257</v>
      </c>
      <c r="B6395" s="1" t="s">
        <v>258</v>
      </c>
      <c r="C6395" s="1" t="s">
        <v>17</v>
      </c>
      <c r="D6395">
        <v>2009</v>
      </c>
      <c r="E6395">
        <v>1895.84</v>
      </c>
      <c r="F6395">
        <v>9.2499326000000007E-2</v>
      </c>
    </row>
    <row r="6396" spans="1:6" hidden="1" x14ac:dyDescent="0.25">
      <c r="A6396" s="1" t="s">
        <v>257</v>
      </c>
      <c r="B6396" s="1" t="s">
        <v>258</v>
      </c>
      <c r="C6396" s="1" t="s">
        <v>17</v>
      </c>
      <c r="D6396">
        <v>2010</v>
      </c>
      <c r="E6396">
        <v>2086.52</v>
      </c>
      <c r="F6396">
        <v>9.8983365000000004E-2</v>
      </c>
    </row>
    <row r="6397" spans="1:6" hidden="1" x14ac:dyDescent="0.25">
      <c r="A6397" s="1" t="s">
        <v>257</v>
      </c>
      <c r="B6397" s="1" t="s">
        <v>258</v>
      </c>
      <c r="C6397" s="1" t="s">
        <v>17</v>
      </c>
      <c r="D6397">
        <v>2011</v>
      </c>
      <c r="E6397">
        <v>2449.56</v>
      </c>
      <c r="F6397">
        <v>0.112992805</v>
      </c>
    </row>
    <row r="6398" spans="1:6" hidden="1" x14ac:dyDescent="0.25">
      <c r="A6398" s="1" t="s">
        <v>259</v>
      </c>
      <c r="B6398" s="1" t="s">
        <v>260</v>
      </c>
      <c r="C6398" s="1" t="s">
        <v>14</v>
      </c>
      <c r="D6398">
        <v>1960</v>
      </c>
    </row>
    <row r="6399" spans="1:6" hidden="1" x14ac:dyDescent="0.25">
      <c r="A6399" s="1" t="s">
        <v>259</v>
      </c>
      <c r="B6399" s="1" t="s">
        <v>260</v>
      </c>
      <c r="C6399" s="1" t="s">
        <v>14</v>
      </c>
      <c r="D6399">
        <v>1961</v>
      </c>
    </row>
    <row r="6400" spans="1:6" hidden="1" x14ac:dyDescent="0.25">
      <c r="A6400" s="1" t="s">
        <v>259</v>
      </c>
      <c r="B6400" s="1" t="s">
        <v>260</v>
      </c>
      <c r="C6400" s="1" t="s">
        <v>14</v>
      </c>
      <c r="D6400">
        <v>1962</v>
      </c>
    </row>
    <row r="6401" spans="1:6" hidden="1" x14ac:dyDescent="0.25">
      <c r="A6401" s="1" t="s">
        <v>259</v>
      </c>
      <c r="B6401" s="1" t="s">
        <v>260</v>
      </c>
      <c r="C6401" s="1" t="s">
        <v>14</v>
      </c>
      <c r="D6401">
        <v>1963</v>
      </c>
    </row>
    <row r="6402" spans="1:6" hidden="1" x14ac:dyDescent="0.25">
      <c r="A6402" s="1" t="s">
        <v>259</v>
      </c>
      <c r="B6402" s="1" t="s">
        <v>260</v>
      </c>
      <c r="C6402" s="1" t="s">
        <v>14</v>
      </c>
      <c r="D6402">
        <v>1964</v>
      </c>
    </row>
    <row r="6403" spans="1:6" hidden="1" x14ac:dyDescent="0.25">
      <c r="A6403" s="1" t="s">
        <v>259</v>
      </c>
      <c r="B6403" s="1" t="s">
        <v>260</v>
      </c>
      <c r="C6403" s="1" t="s">
        <v>14</v>
      </c>
      <c r="D6403">
        <v>1965</v>
      </c>
    </row>
    <row r="6404" spans="1:6" hidden="1" x14ac:dyDescent="0.25">
      <c r="A6404" s="1" t="s">
        <v>259</v>
      </c>
      <c r="B6404" s="1" t="s">
        <v>260</v>
      </c>
      <c r="C6404" s="1" t="s">
        <v>14</v>
      </c>
      <c r="D6404">
        <v>1966</v>
      </c>
    </row>
    <row r="6405" spans="1:6" hidden="1" x14ac:dyDescent="0.25">
      <c r="A6405" s="1" t="s">
        <v>259</v>
      </c>
      <c r="B6405" s="1" t="s">
        <v>260</v>
      </c>
      <c r="C6405" s="1" t="s">
        <v>14</v>
      </c>
      <c r="D6405">
        <v>1967</v>
      </c>
    </row>
    <row r="6406" spans="1:6" hidden="1" x14ac:dyDescent="0.25">
      <c r="A6406" s="1" t="s">
        <v>259</v>
      </c>
      <c r="B6406" s="1" t="s">
        <v>260</v>
      </c>
      <c r="C6406" s="1" t="s">
        <v>14</v>
      </c>
      <c r="D6406">
        <v>1968</v>
      </c>
    </row>
    <row r="6407" spans="1:6" hidden="1" x14ac:dyDescent="0.25">
      <c r="A6407" s="1" t="s">
        <v>259</v>
      </c>
      <c r="B6407" s="1" t="s">
        <v>260</v>
      </c>
      <c r="C6407" s="1" t="s">
        <v>14</v>
      </c>
      <c r="D6407">
        <v>1969</v>
      </c>
    </row>
    <row r="6408" spans="1:6" hidden="1" x14ac:dyDescent="0.25">
      <c r="A6408" s="1" t="s">
        <v>259</v>
      </c>
      <c r="B6408" s="1" t="s">
        <v>260</v>
      </c>
      <c r="C6408" s="1" t="s">
        <v>14</v>
      </c>
      <c r="D6408">
        <v>1970</v>
      </c>
    </row>
    <row r="6409" spans="1:6" hidden="1" x14ac:dyDescent="0.25">
      <c r="A6409" s="1" t="s">
        <v>259</v>
      </c>
      <c r="B6409" s="1" t="s">
        <v>260</v>
      </c>
      <c r="C6409" s="1" t="s">
        <v>14</v>
      </c>
      <c r="D6409">
        <v>1971</v>
      </c>
      <c r="E6409">
        <v>3.6669999999999998</v>
      </c>
      <c r="F6409">
        <v>3.0733771999999999E-2</v>
      </c>
    </row>
    <row r="6410" spans="1:6" hidden="1" x14ac:dyDescent="0.25">
      <c r="A6410" s="1" t="s">
        <v>259</v>
      </c>
      <c r="B6410" s="1" t="s">
        <v>260</v>
      </c>
      <c r="C6410" s="1" t="s">
        <v>14</v>
      </c>
      <c r="D6410">
        <v>1972</v>
      </c>
      <c r="E6410">
        <v>3.6669999999999998</v>
      </c>
      <c r="F6410">
        <v>2.9723113999999998E-2</v>
      </c>
    </row>
    <row r="6411" spans="1:6" hidden="1" x14ac:dyDescent="0.25">
      <c r="A6411" s="1" t="s">
        <v>259</v>
      </c>
      <c r="B6411" s="1" t="s">
        <v>260</v>
      </c>
      <c r="C6411" s="1" t="s">
        <v>14</v>
      </c>
      <c r="D6411">
        <v>1973</v>
      </c>
      <c r="E6411">
        <v>3.6669999999999998</v>
      </c>
      <c r="F6411">
        <v>2.8711917999999999E-2</v>
      </c>
    </row>
    <row r="6412" spans="1:6" hidden="1" x14ac:dyDescent="0.25">
      <c r="A6412" s="1" t="s">
        <v>259</v>
      </c>
      <c r="B6412" s="1" t="s">
        <v>260</v>
      </c>
      <c r="C6412" s="1" t="s">
        <v>14</v>
      </c>
      <c r="D6412">
        <v>1974</v>
      </c>
      <c r="E6412">
        <v>3.6669999999999998</v>
      </c>
      <c r="F6412">
        <v>2.7754651000000002E-2</v>
      </c>
    </row>
    <row r="6413" spans="1:6" hidden="1" x14ac:dyDescent="0.25">
      <c r="A6413" s="1" t="s">
        <v>259</v>
      </c>
      <c r="B6413" s="1" t="s">
        <v>260</v>
      </c>
      <c r="C6413" s="1" t="s">
        <v>14</v>
      </c>
      <c r="D6413">
        <v>1975</v>
      </c>
      <c r="E6413">
        <v>7.3339999999999996</v>
      </c>
      <c r="F6413">
        <v>5.3754929E-2</v>
      </c>
    </row>
    <row r="6414" spans="1:6" hidden="1" x14ac:dyDescent="0.25">
      <c r="A6414" s="1" t="s">
        <v>259</v>
      </c>
      <c r="B6414" s="1" t="s">
        <v>260</v>
      </c>
      <c r="C6414" s="1" t="s">
        <v>14</v>
      </c>
      <c r="D6414">
        <v>1976</v>
      </c>
      <c r="E6414">
        <v>11.000999999999999</v>
      </c>
      <c r="F6414">
        <v>7.8253261000000005E-2</v>
      </c>
    </row>
    <row r="6415" spans="1:6" hidden="1" x14ac:dyDescent="0.25">
      <c r="A6415" s="1" t="s">
        <v>259</v>
      </c>
      <c r="B6415" s="1" t="s">
        <v>260</v>
      </c>
      <c r="C6415" s="1" t="s">
        <v>14</v>
      </c>
      <c r="D6415">
        <v>1977</v>
      </c>
      <c r="E6415">
        <v>14.667999999999999</v>
      </c>
      <c r="F6415">
        <v>0.101406893</v>
      </c>
    </row>
    <row r="6416" spans="1:6" hidden="1" x14ac:dyDescent="0.25">
      <c r="A6416" s="1" t="s">
        <v>259</v>
      </c>
      <c r="B6416" s="1" t="s">
        <v>260</v>
      </c>
      <c r="C6416" s="1" t="s">
        <v>14</v>
      </c>
      <c r="D6416">
        <v>1978</v>
      </c>
      <c r="E6416">
        <v>22.001999999999999</v>
      </c>
      <c r="F6416">
        <v>0.147865884</v>
      </c>
    </row>
    <row r="6417" spans="1:6" hidden="1" x14ac:dyDescent="0.25">
      <c r="A6417" s="1" t="s">
        <v>259</v>
      </c>
      <c r="B6417" s="1" t="s">
        <v>260</v>
      </c>
      <c r="C6417" s="1" t="s">
        <v>14</v>
      </c>
      <c r="D6417">
        <v>1979</v>
      </c>
      <c r="E6417">
        <v>29.335999999999999</v>
      </c>
      <c r="F6417">
        <v>0.19138206599999999</v>
      </c>
    </row>
    <row r="6418" spans="1:6" hidden="1" x14ac:dyDescent="0.25">
      <c r="A6418" s="1" t="s">
        <v>259</v>
      </c>
      <c r="B6418" s="1" t="s">
        <v>260</v>
      </c>
      <c r="C6418" s="1" t="s">
        <v>14</v>
      </c>
      <c r="D6418">
        <v>1980</v>
      </c>
      <c r="E6418">
        <v>44.003999999999998</v>
      </c>
      <c r="F6418">
        <v>0.27801013400000002</v>
      </c>
    </row>
    <row r="6419" spans="1:6" hidden="1" x14ac:dyDescent="0.25">
      <c r="A6419" s="1" t="s">
        <v>259</v>
      </c>
      <c r="B6419" s="1" t="s">
        <v>260</v>
      </c>
      <c r="C6419" s="1" t="s">
        <v>14</v>
      </c>
      <c r="D6419">
        <v>1981</v>
      </c>
      <c r="E6419">
        <v>47.670999999999999</v>
      </c>
      <c r="F6419">
        <v>0.29097134899999999</v>
      </c>
    </row>
    <row r="6420" spans="1:6" hidden="1" x14ac:dyDescent="0.25">
      <c r="A6420" s="1" t="s">
        <v>259</v>
      </c>
      <c r="B6420" s="1" t="s">
        <v>260</v>
      </c>
      <c r="C6420" s="1" t="s">
        <v>14</v>
      </c>
      <c r="D6420">
        <v>1982</v>
      </c>
      <c r="E6420">
        <v>47.670999999999999</v>
      </c>
      <c r="F6420">
        <v>0.280647117</v>
      </c>
    </row>
    <row r="6421" spans="1:6" hidden="1" x14ac:dyDescent="0.25">
      <c r="A6421" s="1" t="s">
        <v>259</v>
      </c>
      <c r="B6421" s="1" t="s">
        <v>260</v>
      </c>
      <c r="C6421" s="1" t="s">
        <v>14</v>
      </c>
      <c r="D6421">
        <v>1983</v>
      </c>
      <c r="E6421">
        <v>51.338000000000001</v>
      </c>
      <c r="F6421">
        <v>0.29126621200000002</v>
      </c>
    </row>
    <row r="6422" spans="1:6" hidden="1" x14ac:dyDescent="0.25">
      <c r="A6422" s="1" t="s">
        <v>259</v>
      </c>
      <c r="B6422" s="1" t="s">
        <v>260</v>
      </c>
      <c r="C6422" s="1" t="s">
        <v>14</v>
      </c>
      <c r="D6422">
        <v>1984</v>
      </c>
      <c r="E6422">
        <v>58.671999999999997</v>
      </c>
      <c r="F6422">
        <v>0.320850468</v>
      </c>
    </row>
    <row r="6423" spans="1:6" hidden="1" x14ac:dyDescent="0.25">
      <c r="A6423" s="1" t="s">
        <v>259</v>
      </c>
      <c r="B6423" s="1" t="s">
        <v>260</v>
      </c>
      <c r="C6423" s="1" t="s">
        <v>14</v>
      </c>
      <c r="D6423">
        <v>1985</v>
      </c>
      <c r="E6423">
        <v>66.006</v>
      </c>
      <c r="F6423">
        <v>0.348222906</v>
      </c>
    </row>
    <row r="6424" spans="1:6" hidden="1" x14ac:dyDescent="0.25">
      <c r="A6424" s="1" t="s">
        <v>259</v>
      </c>
      <c r="B6424" s="1" t="s">
        <v>260</v>
      </c>
      <c r="C6424" s="1" t="s">
        <v>14</v>
      </c>
      <c r="D6424">
        <v>1986</v>
      </c>
      <c r="E6424">
        <v>80.674000000000007</v>
      </c>
      <c r="F6424">
        <v>0.41100859499999998</v>
      </c>
    </row>
    <row r="6425" spans="1:6" hidden="1" x14ac:dyDescent="0.25">
      <c r="A6425" s="1" t="s">
        <v>259</v>
      </c>
      <c r="B6425" s="1" t="s">
        <v>260</v>
      </c>
      <c r="C6425" s="1" t="s">
        <v>14</v>
      </c>
      <c r="D6425">
        <v>1987</v>
      </c>
      <c r="E6425">
        <v>80.674000000000007</v>
      </c>
      <c r="F6425">
        <v>0.39729339699999999</v>
      </c>
    </row>
    <row r="6426" spans="1:6" hidden="1" x14ac:dyDescent="0.25">
      <c r="A6426" s="1" t="s">
        <v>259</v>
      </c>
      <c r="B6426" s="1" t="s">
        <v>260</v>
      </c>
      <c r="C6426" s="1" t="s">
        <v>14</v>
      </c>
      <c r="D6426">
        <v>1988</v>
      </c>
      <c r="E6426">
        <v>95.341999999999999</v>
      </c>
      <c r="F6426">
        <v>0.45437302200000002</v>
      </c>
    </row>
    <row r="6427" spans="1:6" hidden="1" x14ac:dyDescent="0.25">
      <c r="A6427" s="1" t="s">
        <v>259</v>
      </c>
      <c r="B6427" s="1" t="s">
        <v>260</v>
      </c>
      <c r="C6427" s="1" t="s">
        <v>14</v>
      </c>
      <c r="D6427">
        <v>1989</v>
      </c>
      <c r="E6427">
        <v>124.678</v>
      </c>
      <c r="F6427">
        <v>0.57573896499999999</v>
      </c>
    </row>
    <row r="6428" spans="1:6" hidden="1" x14ac:dyDescent="0.25">
      <c r="A6428" s="1" t="s">
        <v>259</v>
      </c>
      <c r="B6428" s="1" t="s">
        <v>260</v>
      </c>
      <c r="C6428" s="1" t="s">
        <v>14</v>
      </c>
      <c r="D6428">
        <v>1990</v>
      </c>
      <c r="E6428">
        <v>154.01400000000001</v>
      </c>
      <c r="F6428">
        <v>0.70648623899999996</v>
      </c>
    </row>
    <row r="6429" spans="1:6" hidden="1" x14ac:dyDescent="0.25">
      <c r="A6429" s="1" t="s">
        <v>259</v>
      </c>
      <c r="B6429" s="1" t="s">
        <v>260</v>
      </c>
      <c r="C6429" s="1" t="s">
        <v>14</v>
      </c>
      <c r="D6429">
        <v>1991</v>
      </c>
      <c r="E6429">
        <v>172.34899999999999</v>
      </c>
      <c r="F6429">
        <v>0.75924669600000005</v>
      </c>
    </row>
    <row r="6430" spans="1:6" hidden="1" x14ac:dyDescent="0.25">
      <c r="A6430" s="1" t="s">
        <v>259</v>
      </c>
      <c r="B6430" s="1" t="s">
        <v>260</v>
      </c>
      <c r="C6430" s="1" t="s">
        <v>14</v>
      </c>
      <c r="D6430">
        <v>1992</v>
      </c>
      <c r="E6430">
        <v>253.023</v>
      </c>
      <c r="F6430">
        <v>1.081294872</v>
      </c>
    </row>
    <row r="6431" spans="1:6" hidden="1" x14ac:dyDescent="0.25">
      <c r="A6431" s="1" t="s">
        <v>259</v>
      </c>
      <c r="B6431" s="1" t="s">
        <v>260</v>
      </c>
      <c r="C6431" s="1" t="s">
        <v>14</v>
      </c>
      <c r="D6431">
        <v>1993</v>
      </c>
      <c r="E6431">
        <v>216.35300000000001</v>
      </c>
      <c r="F6431">
        <v>0.89402066099999999</v>
      </c>
    </row>
    <row r="6432" spans="1:6" hidden="1" x14ac:dyDescent="0.25">
      <c r="A6432" s="1" t="s">
        <v>259</v>
      </c>
      <c r="B6432" s="1" t="s">
        <v>260</v>
      </c>
      <c r="C6432" s="1" t="s">
        <v>14</v>
      </c>
      <c r="D6432">
        <v>1994</v>
      </c>
      <c r="E6432">
        <v>220.02</v>
      </c>
      <c r="F6432">
        <v>0.89804081599999996</v>
      </c>
    </row>
    <row r="6433" spans="1:6" hidden="1" x14ac:dyDescent="0.25">
      <c r="A6433" s="1" t="s">
        <v>259</v>
      </c>
      <c r="B6433" s="1" t="s">
        <v>260</v>
      </c>
      <c r="C6433" s="1" t="s">
        <v>14</v>
      </c>
      <c r="D6433">
        <v>1995</v>
      </c>
      <c r="E6433">
        <v>275.02499999999998</v>
      </c>
      <c r="F6433">
        <v>1.078529412</v>
      </c>
    </row>
    <row r="6434" spans="1:6" hidden="1" x14ac:dyDescent="0.25">
      <c r="A6434" s="1" t="s">
        <v>259</v>
      </c>
      <c r="B6434" s="1" t="s">
        <v>260</v>
      </c>
      <c r="C6434" s="1" t="s">
        <v>14</v>
      </c>
      <c r="D6434">
        <v>1996</v>
      </c>
      <c r="E6434">
        <v>319.029</v>
      </c>
      <c r="F6434">
        <v>1.217667939</v>
      </c>
    </row>
    <row r="6435" spans="1:6" hidden="1" x14ac:dyDescent="0.25">
      <c r="A6435" s="1" t="s">
        <v>259</v>
      </c>
      <c r="B6435" s="1" t="s">
        <v>260</v>
      </c>
      <c r="C6435" s="1" t="s">
        <v>14</v>
      </c>
      <c r="D6435">
        <v>1997</v>
      </c>
      <c r="E6435">
        <v>366.7</v>
      </c>
      <c r="F6435">
        <v>1.389015152</v>
      </c>
    </row>
    <row r="6436" spans="1:6" hidden="1" x14ac:dyDescent="0.25">
      <c r="A6436" s="1" t="s">
        <v>259</v>
      </c>
      <c r="B6436" s="1" t="s">
        <v>260</v>
      </c>
      <c r="C6436" s="1" t="s">
        <v>14</v>
      </c>
      <c r="D6436">
        <v>1998</v>
      </c>
      <c r="E6436">
        <v>333.697</v>
      </c>
      <c r="F6436">
        <v>1.231354244</v>
      </c>
    </row>
    <row r="6437" spans="1:6" hidden="1" x14ac:dyDescent="0.25">
      <c r="A6437" s="1" t="s">
        <v>259</v>
      </c>
      <c r="B6437" s="1" t="s">
        <v>260</v>
      </c>
      <c r="C6437" s="1" t="s">
        <v>14</v>
      </c>
      <c r="D6437">
        <v>1999</v>
      </c>
      <c r="E6437">
        <v>465.709</v>
      </c>
      <c r="F6437">
        <v>1.663246429</v>
      </c>
    </row>
    <row r="6438" spans="1:6" hidden="1" x14ac:dyDescent="0.25">
      <c r="A6438" s="1" t="s">
        <v>259</v>
      </c>
      <c r="B6438" s="1" t="s">
        <v>260</v>
      </c>
      <c r="C6438" s="1" t="s">
        <v>14</v>
      </c>
      <c r="D6438">
        <v>2000</v>
      </c>
      <c r="E6438">
        <v>498.71199999999999</v>
      </c>
      <c r="F6438">
        <v>1.7437482520000001</v>
      </c>
    </row>
    <row r="6439" spans="1:6" hidden="1" x14ac:dyDescent="0.25">
      <c r="A6439" s="1" t="s">
        <v>259</v>
      </c>
      <c r="B6439" s="1" t="s">
        <v>260</v>
      </c>
      <c r="C6439" s="1" t="s">
        <v>14</v>
      </c>
      <c r="D6439">
        <v>2001</v>
      </c>
      <c r="E6439">
        <v>575.71900000000005</v>
      </c>
      <c r="F6439">
        <v>1.9716404110000001</v>
      </c>
    </row>
    <row r="6440" spans="1:6" hidden="1" x14ac:dyDescent="0.25">
      <c r="A6440" s="1" t="s">
        <v>259</v>
      </c>
      <c r="B6440" s="1" t="s">
        <v>260</v>
      </c>
      <c r="C6440" s="1" t="s">
        <v>14</v>
      </c>
      <c r="D6440">
        <v>2002</v>
      </c>
      <c r="E6440">
        <v>689.39599999999996</v>
      </c>
      <c r="F6440">
        <v>2.3211986530000002</v>
      </c>
    </row>
    <row r="6441" spans="1:6" hidden="1" x14ac:dyDescent="0.25">
      <c r="A6441" s="1" t="s">
        <v>259</v>
      </c>
      <c r="B6441" s="1" t="s">
        <v>260</v>
      </c>
      <c r="C6441" s="1" t="s">
        <v>14</v>
      </c>
      <c r="D6441">
        <v>2003</v>
      </c>
      <c r="E6441">
        <v>597.721</v>
      </c>
      <c r="F6441">
        <v>1.9661875</v>
      </c>
    </row>
    <row r="6442" spans="1:6" hidden="1" x14ac:dyDescent="0.25">
      <c r="A6442" s="1" t="s">
        <v>259</v>
      </c>
      <c r="B6442" s="1" t="s">
        <v>260</v>
      </c>
      <c r="C6442" s="1" t="s">
        <v>14</v>
      </c>
      <c r="D6442">
        <v>2004</v>
      </c>
      <c r="E6442">
        <v>777.404</v>
      </c>
      <c r="F6442">
        <v>2.4916794869999999</v>
      </c>
    </row>
    <row r="6443" spans="1:6" hidden="1" x14ac:dyDescent="0.25">
      <c r="A6443" s="1" t="s">
        <v>259</v>
      </c>
      <c r="B6443" s="1" t="s">
        <v>260</v>
      </c>
      <c r="C6443" s="1" t="s">
        <v>14</v>
      </c>
      <c r="D6443">
        <v>2005</v>
      </c>
      <c r="E6443">
        <v>700.39700000000005</v>
      </c>
      <c r="F6443">
        <v>2.1819221180000001</v>
      </c>
    </row>
    <row r="6444" spans="1:6" hidden="1" x14ac:dyDescent="0.25">
      <c r="A6444" s="1" t="s">
        <v>259</v>
      </c>
      <c r="B6444" s="1" t="s">
        <v>260</v>
      </c>
      <c r="C6444" s="1" t="s">
        <v>14</v>
      </c>
      <c r="D6444">
        <v>2006</v>
      </c>
      <c r="E6444">
        <v>887.41399999999999</v>
      </c>
      <c r="F6444">
        <v>2.6649069070000002</v>
      </c>
    </row>
    <row r="6445" spans="1:6" hidden="1" x14ac:dyDescent="0.25">
      <c r="A6445" s="1" t="s">
        <v>259</v>
      </c>
      <c r="B6445" s="1" t="s">
        <v>260</v>
      </c>
      <c r="C6445" s="1" t="s">
        <v>14</v>
      </c>
      <c r="D6445">
        <v>2007</v>
      </c>
      <c r="E6445">
        <v>916.75</v>
      </c>
      <c r="F6445">
        <v>2.6267908310000001</v>
      </c>
    </row>
    <row r="6446" spans="1:6" hidden="1" x14ac:dyDescent="0.25">
      <c r="A6446" s="1" t="s">
        <v>259</v>
      </c>
      <c r="B6446" s="1" t="s">
        <v>260</v>
      </c>
      <c r="C6446" s="1" t="s">
        <v>14</v>
      </c>
      <c r="D6446">
        <v>2008</v>
      </c>
      <c r="E6446">
        <v>1008.43</v>
      </c>
      <c r="F6446">
        <v>2.7857044200000001</v>
      </c>
    </row>
    <row r="6447" spans="1:6" hidden="1" x14ac:dyDescent="0.25">
      <c r="A6447" s="1" t="s">
        <v>259</v>
      </c>
      <c r="B6447" s="1" t="s">
        <v>260</v>
      </c>
      <c r="C6447" s="1" t="s">
        <v>14</v>
      </c>
      <c r="D6447">
        <v>2009</v>
      </c>
      <c r="E6447">
        <v>1067.0999999999999</v>
      </c>
      <c r="F6447">
        <v>2.9641583329999999</v>
      </c>
    </row>
    <row r="6448" spans="1:6" hidden="1" x14ac:dyDescent="0.25">
      <c r="A6448" s="1" t="s">
        <v>259</v>
      </c>
      <c r="B6448" s="1" t="s">
        <v>260</v>
      </c>
      <c r="C6448" s="1" t="s">
        <v>14</v>
      </c>
      <c r="D6448">
        <v>2010</v>
      </c>
      <c r="E6448">
        <v>1074.43</v>
      </c>
      <c r="F6448">
        <v>2.9276049049999999</v>
      </c>
    </row>
    <row r="6449" spans="1:6" hidden="1" x14ac:dyDescent="0.25">
      <c r="A6449" s="1" t="s">
        <v>259</v>
      </c>
      <c r="B6449" s="1" t="s">
        <v>260</v>
      </c>
      <c r="C6449" s="1" t="s">
        <v>14</v>
      </c>
      <c r="D6449">
        <v>2011</v>
      </c>
      <c r="E6449">
        <v>1103.77</v>
      </c>
      <c r="F6449">
        <v>2.9277639259999999</v>
      </c>
    </row>
    <row r="6450" spans="1:6" hidden="1" x14ac:dyDescent="0.25">
      <c r="A6450" s="1" t="s">
        <v>261</v>
      </c>
      <c r="B6450" s="1" t="s">
        <v>262</v>
      </c>
      <c r="C6450" s="1" t="s">
        <v>8</v>
      </c>
      <c r="D6450">
        <v>1960</v>
      </c>
      <c r="E6450">
        <v>63116.4</v>
      </c>
      <c r="F6450">
        <v>1.6533822890000001</v>
      </c>
    </row>
    <row r="6451" spans="1:6" hidden="1" x14ac:dyDescent="0.25">
      <c r="A6451" s="1" t="s">
        <v>261</v>
      </c>
      <c r="B6451" s="1" t="s">
        <v>262</v>
      </c>
      <c r="C6451" s="1" t="s">
        <v>8</v>
      </c>
      <c r="D6451">
        <v>1961</v>
      </c>
      <c r="E6451">
        <v>65305.599999999999</v>
      </c>
      <c r="F6451">
        <v>1.657749804</v>
      </c>
    </row>
    <row r="6452" spans="1:6" hidden="1" x14ac:dyDescent="0.25">
      <c r="A6452" s="1" t="s">
        <v>261</v>
      </c>
      <c r="B6452" s="1" t="s">
        <v>262</v>
      </c>
      <c r="C6452" s="1" t="s">
        <v>8</v>
      </c>
      <c r="D6452">
        <v>1962</v>
      </c>
      <c r="E6452">
        <v>63809.47</v>
      </c>
      <c r="F6452">
        <v>1.569744418</v>
      </c>
    </row>
    <row r="6453" spans="1:6" hidden="1" x14ac:dyDescent="0.25">
      <c r="A6453" s="1" t="s">
        <v>261</v>
      </c>
      <c r="B6453" s="1" t="s">
        <v>262</v>
      </c>
      <c r="C6453" s="1" t="s">
        <v>8</v>
      </c>
      <c r="D6453">
        <v>1963</v>
      </c>
      <c r="E6453">
        <v>66361.7</v>
      </c>
      <c r="F6453">
        <v>1.58230541</v>
      </c>
    </row>
    <row r="6454" spans="1:6" hidden="1" x14ac:dyDescent="0.25">
      <c r="A6454" s="1" t="s">
        <v>261</v>
      </c>
      <c r="B6454" s="1" t="s">
        <v>262</v>
      </c>
      <c r="C6454" s="1" t="s">
        <v>8</v>
      </c>
      <c r="D6454">
        <v>1964</v>
      </c>
      <c r="E6454">
        <v>74278.75</v>
      </c>
      <c r="F6454">
        <v>1.716861446</v>
      </c>
    </row>
    <row r="6455" spans="1:6" hidden="1" x14ac:dyDescent="0.25">
      <c r="A6455" s="1" t="s">
        <v>261</v>
      </c>
      <c r="B6455" s="1" t="s">
        <v>262</v>
      </c>
      <c r="C6455" s="1" t="s">
        <v>8</v>
      </c>
      <c r="D6455">
        <v>1965</v>
      </c>
      <c r="E6455">
        <v>75246.84</v>
      </c>
      <c r="F6455">
        <v>1.686277724</v>
      </c>
    </row>
    <row r="6456" spans="1:6" hidden="1" x14ac:dyDescent="0.25">
      <c r="A6456" s="1" t="s">
        <v>261</v>
      </c>
      <c r="B6456" s="1" t="s">
        <v>262</v>
      </c>
      <c r="C6456" s="1" t="s">
        <v>8</v>
      </c>
      <c r="D6456">
        <v>1966</v>
      </c>
      <c r="E6456">
        <v>80930.69</v>
      </c>
      <c r="F6456">
        <v>1.758943777</v>
      </c>
    </row>
    <row r="6457" spans="1:6" hidden="1" x14ac:dyDescent="0.25">
      <c r="A6457" s="1" t="s">
        <v>261</v>
      </c>
      <c r="B6457" s="1" t="s">
        <v>262</v>
      </c>
      <c r="C6457" s="1" t="s">
        <v>8</v>
      </c>
      <c r="D6457">
        <v>1967</v>
      </c>
      <c r="E6457">
        <v>90101.86</v>
      </c>
      <c r="F6457">
        <v>1.8996986330000001</v>
      </c>
    </row>
    <row r="6458" spans="1:6" hidden="1" x14ac:dyDescent="0.25">
      <c r="A6458" s="1" t="s">
        <v>261</v>
      </c>
      <c r="B6458" s="1" t="s">
        <v>262</v>
      </c>
      <c r="C6458" s="1" t="s">
        <v>8</v>
      </c>
      <c r="D6458">
        <v>1968</v>
      </c>
      <c r="E6458">
        <v>93988.88</v>
      </c>
      <c r="F6458">
        <v>1.92231424</v>
      </c>
    </row>
    <row r="6459" spans="1:6" hidden="1" x14ac:dyDescent="0.25">
      <c r="A6459" s="1" t="s">
        <v>261</v>
      </c>
      <c r="B6459" s="1" t="s">
        <v>262</v>
      </c>
      <c r="C6459" s="1" t="s">
        <v>8</v>
      </c>
      <c r="D6459">
        <v>1969</v>
      </c>
      <c r="E6459">
        <v>102287.3</v>
      </c>
      <c r="F6459">
        <v>2.0285790289999999</v>
      </c>
    </row>
    <row r="6460" spans="1:6" hidden="1" x14ac:dyDescent="0.25">
      <c r="A6460" s="1" t="s">
        <v>261</v>
      </c>
      <c r="B6460" s="1" t="s">
        <v>262</v>
      </c>
      <c r="C6460" s="1" t="s">
        <v>8</v>
      </c>
      <c r="D6460">
        <v>1970</v>
      </c>
      <c r="E6460">
        <v>114073.04</v>
      </c>
      <c r="F6460">
        <v>2.1924532989999999</v>
      </c>
    </row>
    <row r="6461" spans="1:6" hidden="1" x14ac:dyDescent="0.25">
      <c r="A6461" s="1" t="s">
        <v>261</v>
      </c>
      <c r="B6461" s="1" t="s">
        <v>262</v>
      </c>
      <c r="C6461" s="1" t="s">
        <v>8</v>
      </c>
      <c r="D6461">
        <v>1971</v>
      </c>
      <c r="E6461">
        <v>126339.15</v>
      </c>
      <c r="F6461">
        <v>2.3518283019999999</v>
      </c>
    </row>
    <row r="6462" spans="1:6" hidden="1" x14ac:dyDescent="0.25">
      <c r="A6462" s="1" t="s">
        <v>261</v>
      </c>
      <c r="B6462" s="1" t="s">
        <v>262</v>
      </c>
      <c r="C6462" s="1" t="s">
        <v>8</v>
      </c>
      <c r="D6462">
        <v>1972</v>
      </c>
      <c r="E6462">
        <v>132459.37</v>
      </c>
      <c r="F6462">
        <v>2.3875103740000001</v>
      </c>
    </row>
    <row r="6463" spans="1:6" hidden="1" x14ac:dyDescent="0.25">
      <c r="A6463" s="1" t="s">
        <v>261</v>
      </c>
      <c r="B6463" s="1" t="s">
        <v>262</v>
      </c>
      <c r="C6463" s="1" t="s">
        <v>8</v>
      </c>
      <c r="D6463">
        <v>1973</v>
      </c>
      <c r="E6463">
        <v>144292.78</v>
      </c>
      <c r="F6463">
        <v>2.5189301130000001</v>
      </c>
    </row>
    <row r="6464" spans="1:6" hidden="1" x14ac:dyDescent="0.25">
      <c r="A6464" s="1" t="s">
        <v>261</v>
      </c>
      <c r="B6464" s="1" t="s">
        <v>262</v>
      </c>
      <c r="C6464" s="1" t="s">
        <v>8</v>
      </c>
      <c r="D6464">
        <v>1974</v>
      </c>
      <c r="E6464">
        <v>155007.76</v>
      </c>
      <c r="F6464">
        <v>2.6232265780000001</v>
      </c>
    </row>
    <row r="6465" spans="1:6" hidden="1" x14ac:dyDescent="0.25">
      <c r="A6465" s="1" t="s">
        <v>261</v>
      </c>
      <c r="B6465" s="1" t="s">
        <v>262</v>
      </c>
      <c r="C6465" s="1" t="s">
        <v>8</v>
      </c>
      <c r="D6465">
        <v>1975</v>
      </c>
      <c r="E6465">
        <v>164472.28</v>
      </c>
      <c r="F6465">
        <v>2.7019188779999999</v>
      </c>
    </row>
    <row r="6466" spans="1:6" hidden="1" x14ac:dyDescent="0.25">
      <c r="A6466" s="1" t="s">
        <v>261</v>
      </c>
      <c r="B6466" s="1" t="s">
        <v>262</v>
      </c>
      <c r="C6466" s="1" t="s">
        <v>8</v>
      </c>
      <c r="D6466">
        <v>1976</v>
      </c>
      <c r="E6466">
        <v>184138.41</v>
      </c>
      <c r="F6466">
        <v>2.9405645030000001</v>
      </c>
    </row>
    <row r="6467" spans="1:6" hidden="1" x14ac:dyDescent="0.25">
      <c r="A6467" s="1" t="s">
        <v>261</v>
      </c>
      <c r="B6467" s="1" t="s">
        <v>262</v>
      </c>
      <c r="C6467" s="1" t="s">
        <v>8</v>
      </c>
      <c r="D6467">
        <v>1977</v>
      </c>
      <c r="E6467">
        <v>192847.53</v>
      </c>
      <c r="F6467">
        <v>2.997426827</v>
      </c>
    </row>
    <row r="6468" spans="1:6" hidden="1" x14ac:dyDescent="0.25">
      <c r="A6468" s="1" t="s">
        <v>261</v>
      </c>
      <c r="B6468" s="1" t="s">
        <v>262</v>
      </c>
      <c r="C6468" s="1" t="s">
        <v>8</v>
      </c>
      <c r="D6468">
        <v>1978</v>
      </c>
      <c r="E6468">
        <v>222649.24</v>
      </c>
      <c r="F6468">
        <v>3.372164663</v>
      </c>
    </row>
    <row r="6469" spans="1:6" hidden="1" x14ac:dyDescent="0.25">
      <c r="A6469" s="1" t="s">
        <v>261</v>
      </c>
      <c r="B6469" s="1" t="s">
        <v>262</v>
      </c>
      <c r="C6469" s="1" t="s">
        <v>8</v>
      </c>
      <c r="D6469">
        <v>1979</v>
      </c>
      <c r="E6469">
        <v>240874.23</v>
      </c>
      <c r="F6469">
        <v>3.5585677269999998</v>
      </c>
    </row>
    <row r="6470" spans="1:6" hidden="1" x14ac:dyDescent="0.25">
      <c r="A6470" s="1" t="s">
        <v>261</v>
      </c>
      <c r="B6470" s="1" t="s">
        <v>262</v>
      </c>
      <c r="C6470" s="1" t="s">
        <v>8</v>
      </c>
      <c r="D6470">
        <v>1980</v>
      </c>
      <c r="E6470">
        <v>268453.74</v>
      </c>
      <c r="F6470">
        <v>3.872060646</v>
      </c>
    </row>
    <row r="6471" spans="1:6" hidden="1" x14ac:dyDescent="0.25">
      <c r="A6471" s="1" t="s">
        <v>261</v>
      </c>
      <c r="B6471" s="1" t="s">
        <v>262</v>
      </c>
      <c r="C6471" s="1" t="s">
        <v>8</v>
      </c>
      <c r="D6471">
        <v>1981</v>
      </c>
      <c r="E6471">
        <v>284529.86</v>
      </c>
      <c r="F6471">
        <v>4.010245136</v>
      </c>
    </row>
    <row r="6472" spans="1:6" hidden="1" x14ac:dyDescent="0.25">
      <c r="A6472" s="1" t="s">
        <v>261</v>
      </c>
      <c r="B6472" s="1" t="s">
        <v>262</v>
      </c>
      <c r="C6472" s="1" t="s">
        <v>8</v>
      </c>
      <c r="D6472">
        <v>1982</v>
      </c>
      <c r="E6472">
        <v>304837.71000000002</v>
      </c>
      <c r="F6472">
        <v>4.2018764270000002</v>
      </c>
    </row>
    <row r="6473" spans="1:6" hidden="1" x14ac:dyDescent="0.25">
      <c r="A6473" s="1" t="s">
        <v>261</v>
      </c>
      <c r="B6473" s="1" t="s">
        <v>262</v>
      </c>
      <c r="C6473" s="1" t="s">
        <v>8</v>
      </c>
      <c r="D6473">
        <v>1983</v>
      </c>
      <c r="E6473">
        <v>278442.64</v>
      </c>
      <c r="F6473">
        <v>3.7559687049999999</v>
      </c>
    </row>
    <row r="6474" spans="1:6" hidden="1" x14ac:dyDescent="0.25">
      <c r="A6474" s="1" t="s">
        <v>261</v>
      </c>
      <c r="B6474" s="1" t="s">
        <v>262</v>
      </c>
      <c r="C6474" s="1" t="s">
        <v>8</v>
      </c>
      <c r="D6474">
        <v>1984</v>
      </c>
      <c r="E6474">
        <v>277624.90000000002</v>
      </c>
      <c r="F6474">
        <v>3.6664086980000001</v>
      </c>
    </row>
    <row r="6475" spans="1:6" hidden="1" x14ac:dyDescent="0.25">
      <c r="A6475" s="1" t="s">
        <v>261</v>
      </c>
      <c r="B6475" s="1" t="s">
        <v>262</v>
      </c>
      <c r="C6475" s="1" t="s">
        <v>8</v>
      </c>
      <c r="D6475">
        <v>1985</v>
      </c>
      <c r="E6475">
        <v>288501.23</v>
      </c>
      <c r="F6475">
        <v>3.7311350700000001</v>
      </c>
    </row>
    <row r="6476" spans="1:6" hidden="1" x14ac:dyDescent="0.25">
      <c r="A6476" s="1" t="s">
        <v>261</v>
      </c>
      <c r="B6476" s="1" t="s">
        <v>262</v>
      </c>
      <c r="C6476" s="1" t="s">
        <v>8</v>
      </c>
      <c r="D6476">
        <v>1986</v>
      </c>
      <c r="E6476">
        <v>294559.11</v>
      </c>
      <c r="F6476">
        <v>3.7314567379999999</v>
      </c>
    </row>
    <row r="6477" spans="1:6" hidden="1" x14ac:dyDescent="0.25">
      <c r="A6477" s="1" t="s">
        <v>261</v>
      </c>
      <c r="B6477" s="1" t="s">
        <v>262</v>
      </c>
      <c r="C6477" s="1" t="s">
        <v>8</v>
      </c>
      <c r="D6477">
        <v>1987</v>
      </c>
      <c r="E6477">
        <v>307356.94</v>
      </c>
      <c r="F6477">
        <v>3.8147309009999999</v>
      </c>
    </row>
    <row r="6478" spans="1:6" hidden="1" x14ac:dyDescent="0.25">
      <c r="A6478" s="1" t="s">
        <v>261</v>
      </c>
      <c r="B6478" s="1" t="s">
        <v>262</v>
      </c>
      <c r="C6478" s="1" t="s">
        <v>8</v>
      </c>
      <c r="D6478">
        <v>1988</v>
      </c>
      <c r="E6478">
        <v>307067.25</v>
      </c>
      <c r="F6478">
        <v>3.7345593639999999</v>
      </c>
    </row>
    <row r="6479" spans="1:6" hidden="1" x14ac:dyDescent="0.25">
      <c r="A6479" s="1" t="s">
        <v>261</v>
      </c>
      <c r="B6479" s="1" t="s">
        <v>262</v>
      </c>
      <c r="C6479" s="1" t="s">
        <v>8</v>
      </c>
      <c r="D6479">
        <v>1989</v>
      </c>
      <c r="E6479">
        <v>361877.9</v>
      </c>
      <c r="F6479">
        <v>4.3131204829999996</v>
      </c>
    </row>
    <row r="6480" spans="1:6" hidden="1" x14ac:dyDescent="0.25">
      <c r="A6480" s="1" t="s">
        <v>261</v>
      </c>
      <c r="B6480" s="1" t="s">
        <v>262</v>
      </c>
      <c r="C6480" s="1" t="s">
        <v>8</v>
      </c>
      <c r="D6480">
        <v>1990</v>
      </c>
      <c r="E6480">
        <v>314291.24</v>
      </c>
      <c r="F6480">
        <v>3.671223269</v>
      </c>
    </row>
    <row r="6481" spans="1:6" hidden="1" x14ac:dyDescent="0.25">
      <c r="A6481" s="1" t="s">
        <v>261</v>
      </c>
      <c r="B6481" s="1" t="s">
        <v>262</v>
      </c>
      <c r="C6481" s="1" t="s">
        <v>8</v>
      </c>
      <c r="D6481">
        <v>1991</v>
      </c>
      <c r="E6481">
        <v>326374</v>
      </c>
      <c r="F6481">
        <v>3.7365132609999998</v>
      </c>
    </row>
    <row r="6482" spans="1:6" hidden="1" x14ac:dyDescent="0.25">
      <c r="A6482" s="1" t="s">
        <v>261</v>
      </c>
      <c r="B6482" s="1" t="s">
        <v>262</v>
      </c>
      <c r="C6482" s="1" t="s">
        <v>8</v>
      </c>
      <c r="D6482">
        <v>1992</v>
      </c>
      <c r="E6482">
        <v>328698.88</v>
      </c>
      <c r="F6482">
        <v>3.688685</v>
      </c>
    </row>
    <row r="6483" spans="1:6" hidden="1" x14ac:dyDescent="0.25">
      <c r="A6483" s="1" t="s">
        <v>261</v>
      </c>
      <c r="B6483" s="1" t="s">
        <v>262</v>
      </c>
      <c r="C6483" s="1" t="s">
        <v>8</v>
      </c>
      <c r="D6483">
        <v>1993</v>
      </c>
      <c r="E6483">
        <v>330448.03999999998</v>
      </c>
      <c r="F6483">
        <v>3.6358080400000001</v>
      </c>
    </row>
    <row r="6484" spans="1:6" hidden="1" x14ac:dyDescent="0.25">
      <c r="A6484" s="1" t="s">
        <v>261</v>
      </c>
      <c r="B6484" s="1" t="s">
        <v>262</v>
      </c>
      <c r="C6484" s="1" t="s">
        <v>8</v>
      </c>
      <c r="D6484">
        <v>1994</v>
      </c>
      <c r="E6484">
        <v>348133.98</v>
      </c>
      <c r="F6484">
        <v>3.7569632359999998</v>
      </c>
    </row>
    <row r="6485" spans="1:6" hidden="1" x14ac:dyDescent="0.25">
      <c r="A6485" s="1" t="s">
        <v>261</v>
      </c>
      <c r="B6485" s="1" t="s">
        <v>262</v>
      </c>
      <c r="C6485" s="1" t="s">
        <v>8</v>
      </c>
      <c r="D6485">
        <v>1995</v>
      </c>
      <c r="E6485">
        <v>328291.84000000003</v>
      </c>
      <c r="F6485">
        <v>3.4766754180000001</v>
      </c>
    </row>
    <row r="6486" spans="1:6" hidden="1" x14ac:dyDescent="0.25">
      <c r="A6486" s="1" t="s">
        <v>261</v>
      </c>
      <c r="B6486" s="1" t="s">
        <v>262</v>
      </c>
      <c r="C6486" s="1" t="s">
        <v>8</v>
      </c>
      <c r="D6486">
        <v>1996</v>
      </c>
      <c r="E6486">
        <v>341482.04</v>
      </c>
      <c r="F6486">
        <v>3.5503843819999998</v>
      </c>
    </row>
    <row r="6487" spans="1:6" hidden="1" x14ac:dyDescent="0.25">
      <c r="A6487" s="1" t="s">
        <v>261</v>
      </c>
      <c r="B6487" s="1" t="s">
        <v>262</v>
      </c>
      <c r="C6487" s="1" t="s">
        <v>8</v>
      </c>
      <c r="D6487">
        <v>1997</v>
      </c>
      <c r="E6487">
        <v>359046.97</v>
      </c>
      <c r="F6487">
        <v>3.6665197460000001</v>
      </c>
    </row>
    <row r="6488" spans="1:6" hidden="1" x14ac:dyDescent="0.25">
      <c r="A6488" s="1" t="s">
        <v>261</v>
      </c>
      <c r="B6488" s="1" t="s">
        <v>262</v>
      </c>
      <c r="C6488" s="1" t="s">
        <v>8</v>
      </c>
      <c r="D6488">
        <v>1998</v>
      </c>
      <c r="E6488">
        <v>374063.34</v>
      </c>
      <c r="F6488">
        <v>3.754438468</v>
      </c>
    </row>
    <row r="6489" spans="1:6" hidden="1" x14ac:dyDescent="0.25">
      <c r="A6489" s="1" t="s">
        <v>261</v>
      </c>
      <c r="B6489" s="1" t="s">
        <v>262</v>
      </c>
      <c r="C6489" s="1" t="s">
        <v>8</v>
      </c>
      <c r="D6489">
        <v>1999</v>
      </c>
      <c r="E6489">
        <v>382607.45</v>
      </c>
      <c r="F6489">
        <v>3.7782206509999998</v>
      </c>
    </row>
    <row r="6490" spans="1:6" hidden="1" x14ac:dyDescent="0.25">
      <c r="A6490" s="1" t="s">
        <v>261</v>
      </c>
      <c r="B6490" s="1" t="s">
        <v>262</v>
      </c>
      <c r="C6490" s="1" t="s">
        <v>8</v>
      </c>
      <c r="D6490">
        <v>2000</v>
      </c>
      <c r="E6490">
        <v>382508.44</v>
      </c>
      <c r="F6490">
        <v>3.7205882990000001</v>
      </c>
    </row>
    <row r="6491" spans="1:6" hidden="1" x14ac:dyDescent="0.25">
      <c r="A6491" s="1" t="s">
        <v>261</v>
      </c>
      <c r="B6491" s="1" t="s">
        <v>262</v>
      </c>
      <c r="C6491" s="1" t="s">
        <v>8</v>
      </c>
      <c r="D6491">
        <v>2001</v>
      </c>
      <c r="E6491">
        <v>395636.3</v>
      </c>
      <c r="F6491">
        <v>3.795452375</v>
      </c>
    </row>
    <row r="6492" spans="1:6" hidden="1" x14ac:dyDescent="0.25">
      <c r="A6492" s="1" t="s">
        <v>261</v>
      </c>
      <c r="B6492" s="1" t="s">
        <v>262</v>
      </c>
      <c r="C6492" s="1" t="s">
        <v>8</v>
      </c>
      <c r="D6492">
        <v>2002</v>
      </c>
      <c r="E6492">
        <v>391859.29</v>
      </c>
      <c r="F6492">
        <v>3.711551504</v>
      </c>
    </row>
    <row r="6493" spans="1:6" hidden="1" x14ac:dyDescent="0.25">
      <c r="A6493" s="1" t="s">
        <v>261</v>
      </c>
      <c r="B6493" s="1" t="s">
        <v>262</v>
      </c>
      <c r="C6493" s="1" t="s">
        <v>8</v>
      </c>
      <c r="D6493">
        <v>2003</v>
      </c>
      <c r="E6493">
        <v>405918.57</v>
      </c>
      <c r="F6493">
        <v>3.7975916619999999</v>
      </c>
    </row>
    <row r="6494" spans="1:6" hidden="1" x14ac:dyDescent="0.25">
      <c r="A6494" s="1" t="s">
        <v>261</v>
      </c>
      <c r="B6494" s="1" t="s">
        <v>262</v>
      </c>
      <c r="C6494" s="1" t="s">
        <v>8</v>
      </c>
      <c r="D6494">
        <v>2004</v>
      </c>
      <c r="E6494">
        <v>411767.43</v>
      </c>
      <c r="F6494">
        <v>3.8035813250000001</v>
      </c>
    </row>
    <row r="6495" spans="1:6" hidden="1" x14ac:dyDescent="0.25">
      <c r="A6495" s="1" t="s">
        <v>261</v>
      </c>
      <c r="B6495" s="1" t="s">
        <v>262</v>
      </c>
      <c r="C6495" s="1" t="s">
        <v>8</v>
      </c>
      <c r="D6495">
        <v>2005</v>
      </c>
      <c r="E6495">
        <v>435437.92</v>
      </c>
      <c r="F6495">
        <v>3.9676193460000002</v>
      </c>
    </row>
    <row r="6496" spans="1:6" hidden="1" x14ac:dyDescent="0.25">
      <c r="A6496" s="1" t="s">
        <v>261</v>
      </c>
      <c r="B6496" s="1" t="s">
        <v>262</v>
      </c>
      <c r="C6496" s="1" t="s">
        <v>8</v>
      </c>
      <c r="D6496">
        <v>2006</v>
      </c>
      <c r="E6496">
        <v>445291.14</v>
      </c>
      <c r="F6496">
        <v>3.99784272</v>
      </c>
    </row>
    <row r="6497" spans="1:6" hidden="1" x14ac:dyDescent="0.25">
      <c r="A6497" s="1" t="s">
        <v>261</v>
      </c>
      <c r="B6497" s="1" t="s">
        <v>262</v>
      </c>
      <c r="C6497" s="1" t="s">
        <v>8</v>
      </c>
      <c r="D6497">
        <v>2007</v>
      </c>
      <c r="E6497">
        <v>458866.38</v>
      </c>
      <c r="F6497">
        <v>4.055762037</v>
      </c>
    </row>
    <row r="6498" spans="1:6" hidden="1" x14ac:dyDescent="0.25">
      <c r="A6498" s="1" t="s">
        <v>261</v>
      </c>
      <c r="B6498" s="1" t="s">
        <v>262</v>
      </c>
      <c r="C6498" s="1" t="s">
        <v>8</v>
      </c>
      <c r="D6498">
        <v>2008</v>
      </c>
      <c r="E6498">
        <v>474491.47</v>
      </c>
      <c r="F6498">
        <v>4.1269881079999999</v>
      </c>
    </row>
    <row r="6499" spans="1:6" hidden="1" x14ac:dyDescent="0.25">
      <c r="A6499" s="1" t="s">
        <v>261</v>
      </c>
      <c r="B6499" s="1" t="s">
        <v>262</v>
      </c>
      <c r="C6499" s="1" t="s">
        <v>8</v>
      </c>
      <c r="D6499">
        <v>2009</v>
      </c>
      <c r="E6499">
        <v>450575.29</v>
      </c>
      <c r="F6499">
        <v>3.857149599</v>
      </c>
    </row>
    <row r="6500" spans="1:6" x14ac:dyDescent="0.25">
      <c r="A6500" s="1" t="s">
        <v>261</v>
      </c>
      <c r="B6500" s="1" t="s">
        <v>262</v>
      </c>
      <c r="C6500" s="1" t="s">
        <v>8</v>
      </c>
      <c r="D6500">
        <v>2010</v>
      </c>
      <c r="E6500">
        <v>445063.79</v>
      </c>
      <c r="F6500">
        <v>3.7520908159999999</v>
      </c>
    </row>
    <row r="6501" spans="1:6" hidden="1" x14ac:dyDescent="0.25">
      <c r="A6501" s="1" t="s">
        <v>261</v>
      </c>
      <c r="B6501" s="1" t="s">
        <v>262</v>
      </c>
      <c r="C6501" s="1" t="s">
        <v>8</v>
      </c>
      <c r="D6501">
        <v>2011</v>
      </c>
      <c r="E6501">
        <v>466548.74</v>
      </c>
      <c r="F6501">
        <v>3.8761076110000001</v>
      </c>
    </row>
    <row r="6502" spans="1:6" hidden="1" x14ac:dyDescent="0.25">
      <c r="A6502" s="1" t="s">
        <v>263</v>
      </c>
      <c r="B6502" s="1" t="s">
        <v>264</v>
      </c>
      <c r="C6502" s="1" t="s">
        <v>29</v>
      </c>
      <c r="D6502">
        <v>1960</v>
      </c>
    </row>
    <row r="6503" spans="1:6" hidden="1" x14ac:dyDescent="0.25">
      <c r="A6503" s="1" t="s">
        <v>263</v>
      </c>
      <c r="B6503" s="1" t="s">
        <v>264</v>
      </c>
      <c r="C6503" s="1" t="s">
        <v>29</v>
      </c>
      <c r="D6503">
        <v>1961</v>
      </c>
    </row>
    <row r="6504" spans="1:6" hidden="1" x14ac:dyDescent="0.25">
      <c r="A6504" s="1" t="s">
        <v>263</v>
      </c>
      <c r="B6504" s="1" t="s">
        <v>264</v>
      </c>
      <c r="C6504" s="1" t="s">
        <v>29</v>
      </c>
      <c r="D6504">
        <v>1962</v>
      </c>
    </row>
    <row r="6505" spans="1:6" hidden="1" x14ac:dyDescent="0.25">
      <c r="A6505" s="1" t="s">
        <v>263</v>
      </c>
      <c r="B6505" s="1" t="s">
        <v>264</v>
      </c>
      <c r="C6505" s="1" t="s">
        <v>29</v>
      </c>
      <c r="D6505">
        <v>1963</v>
      </c>
    </row>
    <row r="6506" spans="1:6" hidden="1" x14ac:dyDescent="0.25">
      <c r="A6506" s="1" t="s">
        <v>263</v>
      </c>
      <c r="B6506" s="1" t="s">
        <v>264</v>
      </c>
      <c r="C6506" s="1" t="s">
        <v>29</v>
      </c>
      <c r="D6506">
        <v>1964</v>
      </c>
    </row>
    <row r="6507" spans="1:6" hidden="1" x14ac:dyDescent="0.25">
      <c r="A6507" s="1" t="s">
        <v>263</v>
      </c>
      <c r="B6507" s="1" t="s">
        <v>264</v>
      </c>
      <c r="C6507" s="1" t="s">
        <v>29</v>
      </c>
      <c r="D6507">
        <v>1965</v>
      </c>
    </row>
    <row r="6508" spans="1:6" hidden="1" x14ac:dyDescent="0.25">
      <c r="A6508" s="1" t="s">
        <v>263</v>
      </c>
      <c r="B6508" s="1" t="s">
        <v>264</v>
      </c>
      <c r="C6508" s="1" t="s">
        <v>29</v>
      </c>
      <c r="D6508">
        <v>1966</v>
      </c>
    </row>
    <row r="6509" spans="1:6" hidden="1" x14ac:dyDescent="0.25">
      <c r="A6509" s="1" t="s">
        <v>263</v>
      </c>
      <c r="B6509" s="1" t="s">
        <v>264</v>
      </c>
      <c r="C6509" s="1" t="s">
        <v>29</v>
      </c>
      <c r="D6509">
        <v>1967</v>
      </c>
    </row>
    <row r="6510" spans="1:6" hidden="1" x14ac:dyDescent="0.25">
      <c r="A6510" s="1" t="s">
        <v>263</v>
      </c>
      <c r="B6510" s="1" t="s">
        <v>264</v>
      </c>
      <c r="C6510" s="1" t="s">
        <v>29</v>
      </c>
      <c r="D6510">
        <v>1968</v>
      </c>
    </row>
    <row r="6511" spans="1:6" hidden="1" x14ac:dyDescent="0.25">
      <c r="A6511" s="1" t="s">
        <v>263</v>
      </c>
      <c r="B6511" s="1" t="s">
        <v>264</v>
      </c>
      <c r="C6511" s="1" t="s">
        <v>29</v>
      </c>
      <c r="D6511">
        <v>1969</v>
      </c>
    </row>
    <row r="6512" spans="1:6" hidden="1" x14ac:dyDescent="0.25">
      <c r="A6512" s="1" t="s">
        <v>263</v>
      </c>
      <c r="B6512" s="1" t="s">
        <v>264</v>
      </c>
      <c r="C6512" s="1" t="s">
        <v>29</v>
      </c>
      <c r="D6512">
        <v>1970</v>
      </c>
    </row>
    <row r="6513" spans="1:4" hidden="1" x14ac:dyDescent="0.25">
      <c r="A6513" s="1" t="s">
        <v>263</v>
      </c>
      <c r="B6513" s="1" t="s">
        <v>264</v>
      </c>
      <c r="C6513" s="1" t="s">
        <v>29</v>
      </c>
      <c r="D6513">
        <v>1971</v>
      </c>
    </row>
    <row r="6514" spans="1:4" hidden="1" x14ac:dyDescent="0.25">
      <c r="A6514" s="1" t="s">
        <v>263</v>
      </c>
      <c r="B6514" s="1" t="s">
        <v>264</v>
      </c>
      <c r="C6514" s="1" t="s">
        <v>29</v>
      </c>
      <c r="D6514">
        <v>1972</v>
      </c>
    </row>
    <row r="6515" spans="1:4" hidden="1" x14ac:dyDescent="0.25">
      <c r="A6515" s="1" t="s">
        <v>263</v>
      </c>
      <c r="B6515" s="1" t="s">
        <v>264</v>
      </c>
      <c r="C6515" s="1" t="s">
        <v>29</v>
      </c>
      <c r="D6515">
        <v>1973</v>
      </c>
    </row>
    <row r="6516" spans="1:4" hidden="1" x14ac:dyDescent="0.25">
      <c r="A6516" s="1" t="s">
        <v>263</v>
      </c>
      <c r="B6516" s="1" t="s">
        <v>264</v>
      </c>
      <c r="C6516" s="1" t="s">
        <v>29</v>
      </c>
      <c r="D6516">
        <v>1974</v>
      </c>
    </row>
    <row r="6517" spans="1:4" hidden="1" x14ac:dyDescent="0.25">
      <c r="A6517" s="1" t="s">
        <v>263</v>
      </c>
      <c r="B6517" s="1" t="s">
        <v>264</v>
      </c>
      <c r="C6517" s="1" t="s">
        <v>29</v>
      </c>
      <c r="D6517">
        <v>1975</v>
      </c>
    </row>
    <row r="6518" spans="1:4" hidden="1" x14ac:dyDescent="0.25">
      <c r="A6518" s="1" t="s">
        <v>263</v>
      </c>
      <c r="B6518" s="1" t="s">
        <v>264</v>
      </c>
      <c r="C6518" s="1" t="s">
        <v>29</v>
      </c>
      <c r="D6518">
        <v>1976</v>
      </c>
    </row>
    <row r="6519" spans="1:4" hidden="1" x14ac:dyDescent="0.25">
      <c r="A6519" s="1" t="s">
        <v>263</v>
      </c>
      <c r="B6519" s="1" t="s">
        <v>264</v>
      </c>
      <c r="C6519" s="1" t="s">
        <v>29</v>
      </c>
      <c r="D6519">
        <v>1977</v>
      </c>
    </row>
    <row r="6520" spans="1:4" hidden="1" x14ac:dyDescent="0.25">
      <c r="A6520" s="1" t="s">
        <v>263</v>
      </c>
      <c r="B6520" s="1" t="s">
        <v>264</v>
      </c>
      <c r="C6520" s="1" t="s">
        <v>29</v>
      </c>
      <c r="D6520">
        <v>1978</v>
      </c>
    </row>
    <row r="6521" spans="1:4" hidden="1" x14ac:dyDescent="0.25">
      <c r="A6521" s="1" t="s">
        <v>263</v>
      </c>
      <c r="B6521" s="1" t="s">
        <v>264</v>
      </c>
      <c r="C6521" s="1" t="s">
        <v>29</v>
      </c>
      <c r="D6521">
        <v>1979</v>
      </c>
    </row>
    <row r="6522" spans="1:4" hidden="1" x14ac:dyDescent="0.25">
      <c r="A6522" s="1" t="s">
        <v>263</v>
      </c>
      <c r="B6522" s="1" t="s">
        <v>264</v>
      </c>
      <c r="C6522" s="1" t="s">
        <v>29</v>
      </c>
      <c r="D6522">
        <v>1980</v>
      </c>
    </row>
    <row r="6523" spans="1:4" hidden="1" x14ac:dyDescent="0.25">
      <c r="A6523" s="1" t="s">
        <v>263</v>
      </c>
      <c r="B6523" s="1" t="s">
        <v>264</v>
      </c>
      <c r="C6523" s="1" t="s">
        <v>29</v>
      </c>
      <c r="D6523">
        <v>1981</v>
      </c>
    </row>
    <row r="6524" spans="1:4" hidden="1" x14ac:dyDescent="0.25">
      <c r="A6524" s="1" t="s">
        <v>263</v>
      </c>
      <c r="B6524" s="1" t="s">
        <v>264</v>
      </c>
      <c r="C6524" s="1" t="s">
        <v>29</v>
      </c>
      <c r="D6524">
        <v>1982</v>
      </c>
    </row>
    <row r="6525" spans="1:4" hidden="1" x14ac:dyDescent="0.25">
      <c r="A6525" s="1" t="s">
        <v>263</v>
      </c>
      <c r="B6525" s="1" t="s">
        <v>264</v>
      </c>
      <c r="C6525" s="1" t="s">
        <v>29</v>
      </c>
      <c r="D6525">
        <v>1983</v>
      </c>
    </row>
    <row r="6526" spans="1:4" hidden="1" x14ac:dyDescent="0.25">
      <c r="A6526" s="1" t="s">
        <v>263</v>
      </c>
      <c r="B6526" s="1" t="s">
        <v>264</v>
      </c>
      <c r="C6526" s="1" t="s">
        <v>29</v>
      </c>
      <c r="D6526">
        <v>1984</v>
      </c>
    </row>
    <row r="6527" spans="1:4" hidden="1" x14ac:dyDescent="0.25">
      <c r="A6527" s="1" t="s">
        <v>263</v>
      </c>
      <c r="B6527" s="1" t="s">
        <v>264</v>
      </c>
      <c r="C6527" s="1" t="s">
        <v>29</v>
      </c>
      <c r="D6527">
        <v>1985</v>
      </c>
    </row>
    <row r="6528" spans="1:4" hidden="1" x14ac:dyDescent="0.25">
      <c r="A6528" s="1" t="s">
        <v>263</v>
      </c>
      <c r="B6528" s="1" t="s">
        <v>264</v>
      </c>
      <c r="C6528" s="1" t="s">
        <v>29</v>
      </c>
      <c r="D6528">
        <v>1986</v>
      </c>
    </row>
    <row r="6529" spans="1:6" hidden="1" x14ac:dyDescent="0.25">
      <c r="A6529" s="1" t="s">
        <v>263</v>
      </c>
      <c r="B6529" s="1" t="s">
        <v>264</v>
      </c>
      <c r="C6529" s="1" t="s">
        <v>29</v>
      </c>
      <c r="D6529">
        <v>1987</v>
      </c>
    </row>
    <row r="6530" spans="1:6" hidden="1" x14ac:dyDescent="0.25">
      <c r="A6530" s="1" t="s">
        <v>263</v>
      </c>
      <c r="B6530" s="1" t="s">
        <v>264</v>
      </c>
      <c r="C6530" s="1" t="s">
        <v>29</v>
      </c>
      <c r="D6530">
        <v>1988</v>
      </c>
    </row>
    <row r="6531" spans="1:6" hidden="1" x14ac:dyDescent="0.25">
      <c r="A6531" s="1" t="s">
        <v>263</v>
      </c>
      <c r="B6531" s="1" t="s">
        <v>264</v>
      </c>
      <c r="C6531" s="1" t="s">
        <v>29</v>
      </c>
      <c r="D6531">
        <v>1989</v>
      </c>
    </row>
    <row r="6532" spans="1:6" hidden="1" x14ac:dyDescent="0.25">
      <c r="A6532" s="1" t="s">
        <v>263</v>
      </c>
      <c r="B6532" s="1" t="s">
        <v>264</v>
      </c>
      <c r="C6532" s="1" t="s">
        <v>29</v>
      </c>
      <c r="D6532">
        <v>1990</v>
      </c>
      <c r="E6532">
        <v>47.670999999999999</v>
      </c>
      <c r="F6532">
        <v>1.007843552</v>
      </c>
    </row>
    <row r="6533" spans="1:6" hidden="1" x14ac:dyDescent="0.25">
      <c r="A6533" s="1" t="s">
        <v>263</v>
      </c>
      <c r="B6533" s="1" t="s">
        <v>264</v>
      </c>
      <c r="C6533" s="1" t="s">
        <v>29</v>
      </c>
      <c r="D6533">
        <v>1991</v>
      </c>
      <c r="E6533">
        <v>51.338000000000001</v>
      </c>
      <c r="F6533">
        <v>1.0589303029999999</v>
      </c>
    </row>
    <row r="6534" spans="1:6" hidden="1" x14ac:dyDescent="0.25">
      <c r="A6534" s="1" t="s">
        <v>263</v>
      </c>
      <c r="B6534" s="1" t="s">
        <v>264</v>
      </c>
      <c r="C6534" s="1" t="s">
        <v>29</v>
      </c>
      <c r="D6534">
        <v>1992</v>
      </c>
      <c r="E6534">
        <v>55.005000000000003</v>
      </c>
      <c r="F6534">
        <v>1.113867401</v>
      </c>
    </row>
    <row r="6535" spans="1:6" hidden="1" x14ac:dyDescent="0.25">
      <c r="A6535" s="1" t="s">
        <v>263</v>
      </c>
      <c r="B6535" s="1" t="s">
        <v>264</v>
      </c>
      <c r="C6535" s="1" t="s">
        <v>29</v>
      </c>
      <c r="D6535">
        <v>1993</v>
      </c>
      <c r="E6535">
        <v>62.338999999999999</v>
      </c>
      <c r="F6535">
        <v>1.2454846959999999</v>
      </c>
    </row>
    <row r="6536" spans="1:6" hidden="1" x14ac:dyDescent="0.25">
      <c r="A6536" s="1" t="s">
        <v>263</v>
      </c>
      <c r="B6536" s="1" t="s">
        <v>264</v>
      </c>
      <c r="C6536" s="1" t="s">
        <v>29</v>
      </c>
      <c r="D6536">
        <v>1994</v>
      </c>
      <c r="E6536">
        <v>66.006</v>
      </c>
      <c r="F6536">
        <v>1.305059612</v>
      </c>
    </row>
    <row r="6537" spans="1:6" hidden="1" x14ac:dyDescent="0.25">
      <c r="A6537" s="1" t="s">
        <v>263</v>
      </c>
      <c r="B6537" s="1" t="s">
        <v>264</v>
      </c>
      <c r="C6537" s="1" t="s">
        <v>29</v>
      </c>
      <c r="D6537">
        <v>1995</v>
      </c>
      <c r="E6537">
        <v>66.006</v>
      </c>
      <c r="F6537">
        <v>1.2937279500000001</v>
      </c>
    </row>
    <row r="6538" spans="1:6" hidden="1" x14ac:dyDescent="0.25">
      <c r="A6538" s="1" t="s">
        <v>263</v>
      </c>
      <c r="B6538" s="1" t="s">
        <v>264</v>
      </c>
      <c r="C6538" s="1" t="s">
        <v>29</v>
      </c>
      <c r="D6538">
        <v>1996</v>
      </c>
      <c r="E6538">
        <v>66.006</v>
      </c>
      <c r="F6538">
        <v>1.2842383799999999</v>
      </c>
    </row>
    <row r="6539" spans="1:6" hidden="1" x14ac:dyDescent="0.25">
      <c r="A6539" s="1" t="s">
        <v>263</v>
      </c>
      <c r="B6539" s="1" t="s">
        <v>264</v>
      </c>
      <c r="C6539" s="1" t="s">
        <v>29</v>
      </c>
      <c r="D6539">
        <v>1997</v>
      </c>
      <c r="E6539">
        <v>66.006</v>
      </c>
      <c r="F6539">
        <v>1.276785887</v>
      </c>
    </row>
    <row r="6540" spans="1:6" hidden="1" x14ac:dyDescent="0.25">
      <c r="A6540" s="1" t="s">
        <v>263</v>
      </c>
      <c r="B6540" s="1" t="s">
        <v>264</v>
      </c>
      <c r="C6540" s="1" t="s">
        <v>29</v>
      </c>
      <c r="D6540">
        <v>1998</v>
      </c>
      <c r="E6540">
        <v>69.673000000000002</v>
      </c>
      <c r="F6540">
        <v>1.341878202</v>
      </c>
    </row>
    <row r="6541" spans="1:6" hidden="1" x14ac:dyDescent="0.25">
      <c r="A6541" s="1" t="s">
        <v>263</v>
      </c>
      <c r="B6541" s="1" t="s">
        <v>264</v>
      </c>
      <c r="C6541" s="1" t="s">
        <v>29</v>
      </c>
      <c r="D6541">
        <v>1999</v>
      </c>
      <c r="E6541">
        <v>66.006</v>
      </c>
      <c r="F6541">
        <v>1.267493663</v>
      </c>
    </row>
    <row r="6542" spans="1:6" hidden="1" x14ac:dyDescent="0.25">
      <c r="A6542" s="1" t="s">
        <v>263</v>
      </c>
      <c r="B6542" s="1" t="s">
        <v>264</v>
      </c>
      <c r="C6542" s="1" t="s">
        <v>29</v>
      </c>
      <c r="D6542">
        <v>2000</v>
      </c>
      <c r="E6542">
        <v>77.007000000000005</v>
      </c>
      <c r="F6542">
        <v>1.4763328920000001</v>
      </c>
    </row>
    <row r="6543" spans="1:6" hidden="1" x14ac:dyDescent="0.25">
      <c r="A6543" s="1" t="s">
        <v>263</v>
      </c>
      <c r="B6543" s="1" t="s">
        <v>264</v>
      </c>
      <c r="C6543" s="1" t="s">
        <v>29</v>
      </c>
      <c r="D6543">
        <v>2001</v>
      </c>
      <c r="E6543">
        <v>80.674000000000007</v>
      </c>
      <c r="F6543">
        <v>1.5459527820000001</v>
      </c>
    </row>
    <row r="6544" spans="1:6" hidden="1" x14ac:dyDescent="0.25">
      <c r="A6544" s="1" t="s">
        <v>263</v>
      </c>
      <c r="B6544" s="1" t="s">
        <v>264</v>
      </c>
      <c r="C6544" s="1" t="s">
        <v>29</v>
      </c>
      <c r="D6544">
        <v>2002</v>
      </c>
      <c r="E6544">
        <v>84.340999999999994</v>
      </c>
      <c r="F6544">
        <v>1.616936025</v>
      </c>
    </row>
    <row r="6545" spans="1:6" hidden="1" x14ac:dyDescent="0.25">
      <c r="A6545" s="1" t="s">
        <v>263</v>
      </c>
      <c r="B6545" s="1" t="s">
        <v>264</v>
      </c>
      <c r="C6545" s="1" t="s">
        <v>29</v>
      </c>
      <c r="D6545">
        <v>2003</v>
      </c>
      <c r="E6545">
        <v>84.340999999999994</v>
      </c>
      <c r="F6545">
        <v>1.6183632349999999</v>
      </c>
    </row>
    <row r="6546" spans="1:6" hidden="1" x14ac:dyDescent="0.25">
      <c r="A6546" s="1" t="s">
        <v>263</v>
      </c>
      <c r="B6546" s="1" t="s">
        <v>264</v>
      </c>
      <c r="C6546" s="1" t="s">
        <v>29</v>
      </c>
      <c r="D6546">
        <v>2004</v>
      </c>
      <c r="E6546">
        <v>88.007999999999996</v>
      </c>
      <c r="F6546">
        <v>1.6900564579999999</v>
      </c>
    </row>
    <row r="6547" spans="1:6" hidden="1" x14ac:dyDescent="0.25">
      <c r="A6547" s="1" t="s">
        <v>263</v>
      </c>
      <c r="B6547" s="1" t="s">
        <v>264</v>
      </c>
      <c r="C6547" s="1" t="s">
        <v>29</v>
      </c>
      <c r="D6547">
        <v>2005</v>
      </c>
      <c r="E6547">
        <v>84.340999999999994</v>
      </c>
      <c r="F6547">
        <v>1.6201352339999999</v>
      </c>
    </row>
    <row r="6548" spans="1:6" hidden="1" x14ac:dyDescent="0.25">
      <c r="A6548" s="1" t="s">
        <v>263</v>
      </c>
      <c r="B6548" s="1" t="s">
        <v>264</v>
      </c>
      <c r="C6548" s="1" t="s">
        <v>29</v>
      </c>
      <c r="D6548">
        <v>2006</v>
      </c>
      <c r="E6548">
        <v>91.674999999999997</v>
      </c>
      <c r="F6548">
        <v>1.760272657</v>
      </c>
    </row>
    <row r="6549" spans="1:6" hidden="1" x14ac:dyDescent="0.25">
      <c r="A6549" s="1" t="s">
        <v>263</v>
      </c>
      <c r="B6549" s="1" t="s">
        <v>264</v>
      </c>
      <c r="C6549" s="1" t="s">
        <v>29</v>
      </c>
      <c r="D6549">
        <v>2007</v>
      </c>
      <c r="E6549">
        <v>99.009</v>
      </c>
      <c r="F6549">
        <v>1.899052478</v>
      </c>
    </row>
    <row r="6550" spans="1:6" hidden="1" x14ac:dyDescent="0.25">
      <c r="A6550" s="1" t="s">
        <v>263</v>
      </c>
      <c r="B6550" s="1" t="s">
        <v>264</v>
      </c>
      <c r="C6550" s="1" t="s">
        <v>29</v>
      </c>
      <c r="D6550">
        <v>2008</v>
      </c>
      <c r="E6550">
        <v>99.009</v>
      </c>
      <c r="F6550">
        <v>1.895961395</v>
      </c>
    </row>
    <row r="6551" spans="1:6" hidden="1" x14ac:dyDescent="0.25">
      <c r="A6551" s="1" t="s">
        <v>263</v>
      </c>
      <c r="B6551" s="1" t="s">
        <v>264</v>
      </c>
      <c r="C6551" s="1" t="s">
        <v>29</v>
      </c>
      <c r="D6551">
        <v>2009</v>
      </c>
      <c r="E6551">
        <v>102.676</v>
      </c>
      <c r="F6551">
        <v>1.962424266</v>
      </c>
    </row>
    <row r="6552" spans="1:6" hidden="1" x14ac:dyDescent="0.25">
      <c r="A6552" s="1" t="s">
        <v>263</v>
      </c>
      <c r="B6552" s="1" t="s">
        <v>264</v>
      </c>
      <c r="C6552" s="1" t="s">
        <v>29</v>
      </c>
      <c r="D6552">
        <v>2010</v>
      </c>
      <c r="E6552">
        <v>102.676</v>
      </c>
      <c r="F6552">
        <v>1.958419165</v>
      </c>
    </row>
    <row r="6553" spans="1:6" hidden="1" x14ac:dyDescent="0.25">
      <c r="A6553" s="1" t="s">
        <v>263</v>
      </c>
      <c r="B6553" s="1" t="s">
        <v>264</v>
      </c>
      <c r="C6553" s="1" t="s">
        <v>29</v>
      </c>
      <c r="D6553">
        <v>2011</v>
      </c>
      <c r="E6553">
        <v>102.676</v>
      </c>
      <c r="F6553">
        <v>1.9542071910000001</v>
      </c>
    </row>
    <row r="6554" spans="1:6" hidden="1" x14ac:dyDescent="0.25">
      <c r="A6554" s="1" t="s">
        <v>265</v>
      </c>
      <c r="B6554" s="1" t="s">
        <v>266</v>
      </c>
      <c r="C6554" s="1" t="s">
        <v>11</v>
      </c>
      <c r="D6554">
        <v>1960</v>
      </c>
    </row>
    <row r="6555" spans="1:6" hidden="1" x14ac:dyDescent="0.25">
      <c r="A6555" s="1" t="s">
        <v>265</v>
      </c>
      <c r="B6555" s="1" t="s">
        <v>266</v>
      </c>
      <c r="C6555" s="1" t="s">
        <v>11</v>
      </c>
      <c r="D6555">
        <v>1961</v>
      </c>
    </row>
    <row r="6556" spans="1:6" hidden="1" x14ac:dyDescent="0.25">
      <c r="A6556" s="1" t="s">
        <v>265</v>
      </c>
      <c r="B6556" s="1" t="s">
        <v>266</v>
      </c>
      <c r="C6556" s="1" t="s">
        <v>11</v>
      </c>
      <c r="D6556">
        <v>1962</v>
      </c>
    </row>
    <row r="6557" spans="1:6" hidden="1" x14ac:dyDescent="0.25">
      <c r="A6557" s="1" t="s">
        <v>265</v>
      </c>
      <c r="B6557" s="1" t="s">
        <v>266</v>
      </c>
      <c r="C6557" s="1" t="s">
        <v>11</v>
      </c>
      <c r="D6557">
        <v>1963</v>
      </c>
    </row>
    <row r="6558" spans="1:6" hidden="1" x14ac:dyDescent="0.25">
      <c r="A6558" s="1" t="s">
        <v>265</v>
      </c>
      <c r="B6558" s="1" t="s">
        <v>266</v>
      </c>
      <c r="C6558" s="1" t="s">
        <v>11</v>
      </c>
      <c r="D6558">
        <v>1964</v>
      </c>
    </row>
    <row r="6559" spans="1:6" hidden="1" x14ac:dyDescent="0.25">
      <c r="A6559" s="1" t="s">
        <v>265</v>
      </c>
      <c r="B6559" s="1" t="s">
        <v>266</v>
      </c>
      <c r="C6559" s="1" t="s">
        <v>11</v>
      </c>
      <c r="D6559">
        <v>1965</v>
      </c>
    </row>
    <row r="6560" spans="1:6" hidden="1" x14ac:dyDescent="0.25">
      <c r="A6560" s="1" t="s">
        <v>265</v>
      </c>
      <c r="B6560" s="1" t="s">
        <v>266</v>
      </c>
      <c r="C6560" s="1" t="s">
        <v>11</v>
      </c>
      <c r="D6560">
        <v>1966</v>
      </c>
    </row>
    <row r="6561" spans="1:4" hidden="1" x14ac:dyDescent="0.25">
      <c r="A6561" s="1" t="s">
        <v>265</v>
      </c>
      <c r="B6561" s="1" t="s">
        <v>266</v>
      </c>
      <c r="C6561" s="1" t="s">
        <v>11</v>
      </c>
      <c r="D6561">
        <v>1967</v>
      </c>
    </row>
    <row r="6562" spans="1:4" hidden="1" x14ac:dyDescent="0.25">
      <c r="A6562" s="1" t="s">
        <v>265</v>
      </c>
      <c r="B6562" s="1" t="s">
        <v>266</v>
      </c>
      <c r="C6562" s="1" t="s">
        <v>11</v>
      </c>
      <c r="D6562">
        <v>1968</v>
      </c>
    </row>
    <row r="6563" spans="1:4" hidden="1" x14ac:dyDescent="0.25">
      <c r="A6563" s="1" t="s">
        <v>265</v>
      </c>
      <c r="B6563" s="1" t="s">
        <v>266</v>
      </c>
      <c r="C6563" s="1" t="s">
        <v>11</v>
      </c>
      <c r="D6563">
        <v>1969</v>
      </c>
    </row>
    <row r="6564" spans="1:4" hidden="1" x14ac:dyDescent="0.25">
      <c r="A6564" s="1" t="s">
        <v>265</v>
      </c>
      <c r="B6564" s="1" t="s">
        <v>266</v>
      </c>
      <c r="C6564" s="1" t="s">
        <v>11</v>
      </c>
      <c r="D6564">
        <v>1970</v>
      </c>
    </row>
    <row r="6565" spans="1:4" hidden="1" x14ac:dyDescent="0.25">
      <c r="A6565" s="1" t="s">
        <v>265</v>
      </c>
      <c r="B6565" s="1" t="s">
        <v>266</v>
      </c>
      <c r="C6565" s="1" t="s">
        <v>11</v>
      </c>
      <c r="D6565">
        <v>1971</v>
      </c>
    </row>
    <row r="6566" spans="1:4" hidden="1" x14ac:dyDescent="0.25">
      <c r="A6566" s="1" t="s">
        <v>265</v>
      </c>
      <c r="B6566" s="1" t="s">
        <v>266</v>
      </c>
      <c r="C6566" s="1" t="s">
        <v>11</v>
      </c>
      <c r="D6566">
        <v>1972</v>
      </c>
    </row>
    <row r="6567" spans="1:4" hidden="1" x14ac:dyDescent="0.25">
      <c r="A6567" s="1" t="s">
        <v>265</v>
      </c>
      <c r="B6567" s="1" t="s">
        <v>266</v>
      </c>
      <c r="C6567" s="1" t="s">
        <v>11</v>
      </c>
      <c r="D6567">
        <v>1973</v>
      </c>
    </row>
    <row r="6568" spans="1:4" hidden="1" x14ac:dyDescent="0.25">
      <c r="A6568" s="1" t="s">
        <v>265</v>
      </c>
      <c r="B6568" s="1" t="s">
        <v>266</v>
      </c>
      <c r="C6568" s="1" t="s">
        <v>11</v>
      </c>
      <c r="D6568">
        <v>1974</v>
      </c>
    </row>
    <row r="6569" spans="1:4" hidden="1" x14ac:dyDescent="0.25">
      <c r="A6569" s="1" t="s">
        <v>265</v>
      </c>
      <c r="B6569" s="1" t="s">
        <v>266</v>
      </c>
      <c r="C6569" s="1" t="s">
        <v>11</v>
      </c>
      <c r="D6569">
        <v>1975</v>
      </c>
    </row>
    <row r="6570" spans="1:4" hidden="1" x14ac:dyDescent="0.25">
      <c r="A6570" s="1" t="s">
        <v>265</v>
      </c>
      <c r="B6570" s="1" t="s">
        <v>266</v>
      </c>
      <c r="C6570" s="1" t="s">
        <v>11</v>
      </c>
      <c r="D6570">
        <v>1976</v>
      </c>
    </row>
    <row r="6571" spans="1:4" hidden="1" x14ac:dyDescent="0.25">
      <c r="A6571" s="1" t="s">
        <v>265</v>
      </c>
      <c r="B6571" s="1" t="s">
        <v>266</v>
      </c>
      <c r="C6571" s="1" t="s">
        <v>11</v>
      </c>
      <c r="D6571">
        <v>1977</v>
      </c>
    </row>
    <row r="6572" spans="1:4" hidden="1" x14ac:dyDescent="0.25">
      <c r="A6572" s="1" t="s">
        <v>265</v>
      </c>
      <c r="B6572" s="1" t="s">
        <v>266</v>
      </c>
      <c r="C6572" s="1" t="s">
        <v>11</v>
      </c>
      <c r="D6572">
        <v>1978</v>
      </c>
    </row>
    <row r="6573" spans="1:4" hidden="1" x14ac:dyDescent="0.25">
      <c r="A6573" s="1" t="s">
        <v>265</v>
      </c>
      <c r="B6573" s="1" t="s">
        <v>266</v>
      </c>
      <c r="C6573" s="1" t="s">
        <v>11</v>
      </c>
      <c r="D6573">
        <v>1979</v>
      </c>
    </row>
    <row r="6574" spans="1:4" hidden="1" x14ac:dyDescent="0.25">
      <c r="A6574" s="1" t="s">
        <v>265</v>
      </c>
      <c r="B6574" s="1" t="s">
        <v>266</v>
      </c>
      <c r="C6574" s="1" t="s">
        <v>11</v>
      </c>
      <c r="D6574">
        <v>1980</v>
      </c>
    </row>
    <row r="6575" spans="1:4" hidden="1" x14ac:dyDescent="0.25">
      <c r="A6575" s="1" t="s">
        <v>265</v>
      </c>
      <c r="B6575" s="1" t="s">
        <v>266</v>
      </c>
      <c r="C6575" s="1" t="s">
        <v>11</v>
      </c>
      <c r="D6575">
        <v>1981</v>
      </c>
    </row>
    <row r="6576" spans="1:4" hidden="1" x14ac:dyDescent="0.25">
      <c r="A6576" s="1" t="s">
        <v>265</v>
      </c>
      <c r="B6576" s="1" t="s">
        <v>266</v>
      </c>
      <c r="C6576" s="1" t="s">
        <v>11</v>
      </c>
      <c r="D6576">
        <v>1982</v>
      </c>
    </row>
    <row r="6577" spans="1:6" hidden="1" x14ac:dyDescent="0.25">
      <c r="A6577" s="1" t="s">
        <v>265</v>
      </c>
      <c r="B6577" s="1" t="s">
        <v>266</v>
      </c>
      <c r="C6577" s="1" t="s">
        <v>11</v>
      </c>
      <c r="D6577">
        <v>1983</v>
      </c>
    </row>
    <row r="6578" spans="1:6" hidden="1" x14ac:dyDescent="0.25">
      <c r="A6578" s="1" t="s">
        <v>265</v>
      </c>
      <c r="B6578" s="1" t="s">
        <v>266</v>
      </c>
      <c r="C6578" s="1" t="s">
        <v>11</v>
      </c>
      <c r="D6578">
        <v>1984</v>
      </c>
    </row>
    <row r="6579" spans="1:6" hidden="1" x14ac:dyDescent="0.25">
      <c r="A6579" s="1" t="s">
        <v>265</v>
      </c>
      <c r="B6579" s="1" t="s">
        <v>266</v>
      </c>
      <c r="C6579" s="1" t="s">
        <v>11</v>
      </c>
      <c r="D6579">
        <v>1985</v>
      </c>
    </row>
    <row r="6580" spans="1:6" hidden="1" x14ac:dyDescent="0.25">
      <c r="A6580" s="1" t="s">
        <v>265</v>
      </c>
      <c r="B6580" s="1" t="s">
        <v>266</v>
      </c>
      <c r="C6580" s="1" t="s">
        <v>11</v>
      </c>
      <c r="D6580">
        <v>1986</v>
      </c>
    </row>
    <row r="6581" spans="1:6" hidden="1" x14ac:dyDescent="0.25">
      <c r="A6581" s="1" t="s">
        <v>265</v>
      </c>
      <c r="B6581" s="1" t="s">
        <v>266</v>
      </c>
      <c r="C6581" s="1" t="s">
        <v>11</v>
      </c>
      <c r="D6581">
        <v>1987</v>
      </c>
    </row>
    <row r="6582" spans="1:6" hidden="1" x14ac:dyDescent="0.25">
      <c r="A6582" s="1" t="s">
        <v>265</v>
      </c>
      <c r="B6582" s="1" t="s">
        <v>266</v>
      </c>
      <c r="C6582" s="1" t="s">
        <v>11</v>
      </c>
      <c r="D6582">
        <v>1988</v>
      </c>
    </row>
    <row r="6583" spans="1:6" hidden="1" x14ac:dyDescent="0.25">
      <c r="A6583" s="1" t="s">
        <v>265</v>
      </c>
      <c r="B6583" s="1" t="s">
        <v>266</v>
      </c>
      <c r="C6583" s="1" t="s">
        <v>11</v>
      </c>
      <c r="D6583">
        <v>1989</v>
      </c>
    </row>
    <row r="6584" spans="1:6" hidden="1" x14ac:dyDescent="0.25">
      <c r="A6584" s="1" t="s">
        <v>265</v>
      </c>
      <c r="B6584" s="1" t="s">
        <v>266</v>
      </c>
      <c r="C6584" s="1" t="s">
        <v>11</v>
      </c>
      <c r="D6584">
        <v>1990</v>
      </c>
    </row>
    <row r="6585" spans="1:6" hidden="1" x14ac:dyDescent="0.25">
      <c r="A6585" s="1" t="s">
        <v>265</v>
      </c>
      <c r="B6585" s="1" t="s">
        <v>266</v>
      </c>
      <c r="C6585" s="1" t="s">
        <v>11</v>
      </c>
      <c r="D6585">
        <v>1991</v>
      </c>
    </row>
    <row r="6586" spans="1:6" hidden="1" x14ac:dyDescent="0.25">
      <c r="A6586" s="1" t="s">
        <v>265</v>
      </c>
      <c r="B6586" s="1" t="s">
        <v>266</v>
      </c>
      <c r="C6586" s="1" t="s">
        <v>11</v>
      </c>
      <c r="D6586">
        <v>1992</v>
      </c>
      <c r="E6586">
        <v>10777.31</v>
      </c>
      <c r="F6586">
        <v>5.4512559979999997</v>
      </c>
    </row>
    <row r="6587" spans="1:6" hidden="1" x14ac:dyDescent="0.25">
      <c r="A6587" s="1" t="s">
        <v>265</v>
      </c>
      <c r="B6587" s="1" t="s">
        <v>266</v>
      </c>
      <c r="C6587" s="1" t="s">
        <v>11</v>
      </c>
      <c r="D6587">
        <v>1993</v>
      </c>
      <c r="E6587">
        <v>10340.94</v>
      </c>
      <c r="F6587">
        <v>5.2627684329999997</v>
      </c>
    </row>
    <row r="6588" spans="1:6" hidden="1" x14ac:dyDescent="0.25">
      <c r="A6588" s="1" t="s">
        <v>265</v>
      </c>
      <c r="B6588" s="1" t="s">
        <v>266</v>
      </c>
      <c r="C6588" s="1" t="s">
        <v>11</v>
      </c>
      <c r="D6588">
        <v>1994</v>
      </c>
      <c r="E6588">
        <v>10469.290000000001</v>
      </c>
      <c r="F6588">
        <v>5.3519437270000001</v>
      </c>
    </row>
    <row r="6589" spans="1:6" hidden="1" x14ac:dyDescent="0.25">
      <c r="A6589" s="1" t="s">
        <v>265</v>
      </c>
      <c r="B6589" s="1" t="s">
        <v>266</v>
      </c>
      <c r="C6589" s="1" t="s">
        <v>11</v>
      </c>
      <c r="D6589">
        <v>1995</v>
      </c>
      <c r="E6589">
        <v>10839.65</v>
      </c>
      <c r="F6589">
        <v>5.5487114699999998</v>
      </c>
    </row>
    <row r="6590" spans="1:6" hidden="1" x14ac:dyDescent="0.25">
      <c r="A6590" s="1" t="s">
        <v>265</v>
      </c>
      <c r="B6590" s="1" t="s">
        <v>266</v>
      </c>
      <c r="C6590" s="1" t="s">
        <v>11</v>
      </c>
      <c r="D6590">
        <v>1996</v>
      </c>
      <c r="E6590">
        <v>11741.73</v>
      </c>
      <c r="F6590">
        <v>5.9958719360000003</v>
      </c>
    </row>
    <row r="6591" spans="1:6" hidden="1" x14ac:dyDescent="0.25">
      <c r="A6591" s="1" t="s">
        <v>265</v>
      </c>
      <c r="B6591" s="1" t="s">
        <v>266</v>
      </c>
      <c r="C6591" s="1" t="s">
        <v>11</v>
      </c>
      <c r="D6591">
        <v>1997</v>
      </c>
      <c r="E6591">
        <v>10634.3</v>
      </c>
      <c r="F6591">
        <v>5.3999172309999999</v>
      </c>
    </row>
    <row r="6592" spans="1:6" hidden="1" x14ac:dyDescent="0.25">
      <c r="A6592" s="1" t="s">
        <v>265</v>
      </c>
      <c r="B6592" s="1" t="s">
        <v>266</v>
      </c>
      <c r="C6592" s="1" t="s">
        <v>11</v>
      </c>
      <c r="D6592">
        <v>1998</v>
      </c>
      <c r="E6592">
        <v>12625.48</v>
      </c>
      <c r="F6592">
        <v>6.3628735809999997</v>
      </c>
    </row>
    <row r="6593" spans="1:6" hidden="1" x14ac:dyDescent="0.25">
      <c r="A6593" s="1" t="s">
        <v>265</v>
      </c>
      <c r="B6593" s="1" t="s">
        <v>266</v>
      </c>
      <c r="C6593" s="1" t="s">
        <v>11</v>
      </c>
      <c r="D6593">
        <v>1999</v>
      </c>
      <c r="E6593">
        <v>11723.4</v>
      </c>
      <c r="F6593">
        <v>5.8635699790000002</v>
      </c>
    </row>
    <row r="6594" spans="1:6" hidden="1" x14ac:dyDescent="0.25">
      <c r="A6594" s="1" t="s">
        <v>265</v>
      </c>
      <c r="B6594" s="1" t="s">
        <v>266</v>
      </c>
      <c r="C6594" s="1" t="s">
        <v>11</v>
      </c>
      <c r="D6594">
        <v>2000</v>
      </c>
      <c r="E6594">
        <v>12064.43</v>
      </c>
      <c r="F6594">
        <v>5.9960855860000004</v>
      </c>
    </row>
    <row r="6595" spans="1:6" hidden="1" x14ac:dyDescent="0.25">
      <c r="A6595" s="1" t="s">
        <v>265</v>
      </c>
      <c r="B6595" s="1" t="s">
        <v>266</v>
      </c>
      <c r="C6595" s="1" t="s">
        <v>11</v>
      </c>
      <c r="D6595">
        <v>2001</v>
      </c>
      <c r="E6595">
        <v>11998.42</v>
      </c>
      <c r="F6595">
        <v>5.9351568200000004</v>
      </c>
    </row>
    <row r="6596" spans="1:6" hidden="1" x14ac:dyDescent="0.25">
      <c r="A6596" s="1" t="s">
        <v>265</v>
      </c>
      <c r="B6596" s="1" t="s">
        <v>266</v>
      </c>
      <c r="C6596" s="1" t="s">
        <v>11</v>
      </c>
      <c r="D6596">
        <v>2002</v>
      </c>
      <c r="E6596">
        <v>10934.99</v>
      </c>
      <c r="F6596">
        <v>5.3901324290000003</v>
      </c>
    </row>
    <row r="6597" spans="1:6" hidden="1" x14ac:dyDescent="0.25">
      <c r="A6597" s="1" t="s">
        <v>265</v>
      </c>
      <c r="B6597" s="1" t="s">
        <v>266</v>
      </c>
      <c r="C6597" s="1" t="s">
        <v>11</v>
      </c>
      <c r="D6597">
        <v>2003</v>
      </c>
      <c r="E6597">
        <v>11309.03</v>
      </c>
      <c r="F6597">
        <v>5.5600651729999999</v>
      </c>
    </row>
    <row r="6598" spans="1:6" hidden="1" x14ac:dyDescent="0.25">
      <c r="A6598" s="1" t="s">
        <v>265</v>
      </c>
      <c r="B6598" s="1" t="s">
        <v>266</v>
      </c>
      <c r="C6598" s="1" t="s">
        <v>11</v>
      </c>
      <c r="D6598">
        <v>2004</v>
      </c>
      <c r="E6598">
        <v>11191.68</v>
      </c>
      <c r="F6598">
        <v>5.4903073129999997</v>
      </c>
    </row>
    <row r="6599" spans="1:6" hidden="1" x14ac:dyDescent="0.25">
      <c r="A6599" s="1" t="s">
        <v>265</v>
      </c>
      <c r="B6599" s="1" t="s">
        <v>266</v>
      </c>
      <c r="C6599" s="1" t="s">
        <v>11</v>
      </c>
      <c r="D6599">
        <v>2005</v>
      </c>
      <c r="E6599">
        <v>11279.69</v>
      </c>
      <c r="F6599">
        <v>5.5214279350000002</v>
      </c>
    </row>
    <row r="6600" spans="1:6" hidden="1" x14ac:dyDescent="0.25">
      <c r="A6600" s="1" t="s">
        <v>265</v>
      </c>
      <c r="B6600" s="1" t="s">
        <v>266</v>
      </c>
      <c r="C6600" s="1" t="s">
        <v>11</v>
      </c>
      <c r="D6600">
        <v>2006</v>
      </c>
      <c r="E6600">
        <v>10938.66</v>
      </c>
      <c r="F6600">
        <v>5.3428909850000004</v>
      </c>
    </row>
    <row r="6601" spans="1:6" hidden="1" x14ac:dyDescent="0.25">
      <c r="A6601" s="1" t="s">
        <v>265</v>
      </c>
      <c r="B6601" s="1" t="s">
        <v>266</v>
      </c>
      <c r="C6601" s="1" t="s">
        <v>11</v>
      </c>
      <c r="D6601">
        <v>2007</v>
      </c>
      <c r="E6601">
        <v>9493.86</v>
      </c>
      <c r="F6601">
        <v>4.6279311910000001</v>
      </c>
    </row>
    <row r="6602" spans="1:6" hidden="1" x14ac:dyDescent="0.25">
      <c r="A6602" s="1" t="s">
        <v>265</v>
      </c>
      <c r="B6602" s="1" t="s">
        <v>266</v>
      </c>
      <c r="C6602" s="1" t="s">
        <v>11</v>
      </c>
      <c r="D6602">
        <v>2008</v>
      </c>
      <c r="E6602">
        <v>9402.19</v>
      </c>
      <c r="F6602">
        <v>4.5746818170000001</v>
      </c>
    </row>
    <row r="6603" spans="1:6" hidden="1" x14ac:dyDescent="0.25">
      <c r="A6603" s="1" t="s">
        <v>265</v>
      </c>
      <c r="B6603" s="1" t="s">
        <v>266</v>
      </c>
      <c r="C6603" s="1" t="s">
        <v>11</v>
      </c>
      <c r="D6603">
        <v>2009</v>
      </c>
      <c r="E6603">
        <v>8698.1200000000008</v>
      </c>
      <c r="F6603">
        <v>4.2246051329999998</v>
      </c>
    </row>
    <row r="6604" spans="1:6" hidden="1" x14ac:dyDescent="0.25">
      <c r="A6604" s="1" t="s">
        <v>265</v>
      </c>
      <c r="B6604" s="1" t="s">
        <v>266</v>
      </c>
      <c r="C6604" s="1" t="s">
        <v>11</v>
      </c>
      <c r="D6604">
        <v>2010</v>
      </c>
      <c r="E6604">
        <v>8602.7800000000007</v>
      </c>
      <c r="F6604">
        <v>4.1711610940000003</v>
      </c>
    </row>
    <row r="6605" spans="1:6" hidden="1" x14ac:dyDescent="0.25">
      <c r="A6605" s="1" t="s">
        <v>265</v>
      </c>
      <c r="B6605" s="1" t="s">
        <v>266</v>
      </c>
      <c r="C6605" s="1" t="s">
        <v>11</v>
      </c>
      <c r="D6605">
        <v>2011</v>
      </c>
      <c r="E6605">
        <v>9336.18</v>
      </c>
      <c r="F6605">
        <v>4.5192101410000003</v>
      </c>
    </row>
    <row r="6606" spans="1:6" hidden="1" x14ac:dyDescent="0.25">
      <c r="A6606" s="1" t="s">
        <v>267</v>
      </c>
      <c r="B6606" s="1" t="s">
        <v>268</v>
      </c>
      <c r="C6606" s="1" t="s">
        <v>17</v>
      </c>
      <c r="D6606">
        <v>1960</v>
      </c>
      <c r="E6606">
        <v>121.011</v>
      </c>
      <c r="F6606">
        <v>2.2989591E-2</v>
      </c>
    </row>
    <row r="6607" spans="1:6" hidden="1" x14ac:dyDescent="0.25">
      <c r="A6607" s="1" t="s">
        <v>267</v>
      </c>
      <c r="B6607" s="1" t="s">
        <v>268</v>
      </c>
      <c r="C6607" s="1" t="s">
        <v>17</v>
      </c>
      <c r="D6607">
        <v>1961</v>
      </c>
      <c r="E6607">
        <v>117.34399999999999</v>
      </c>
      <c r="F6607">
        <v>2.2047747999999999E-2</v>
      </c>
    </row>
    <row r="6608" spans="1:6" hidden="1" x14ac:dyDescent="0.25">
      <c r="A6608" s="1" t="s">
        <v>267</v>
      </c>
      <c r="B6608" s="1" t="s">
        <v>268</v>
      </c>
      <c r="C6608" s="1" t="s">
        <v>17</v>
      </c>
      <c r="D6608">
        <v>1962</v>
      </c>
      <c r="E6608">
        <v>139.346</v>
      </c>
      <c r="F6608">
        <v>2.5894153999999999E-2</v>
      </c>
    </row>
    <row r="6609" spans="1:6" hidden="1" x14ac:dyDescent="0.25">
      <c r="A6609" s="1" t="s">
        <v>267</v>
      </c>
      <c r="B6609" s="1" t="s">
        <v>268</v>
      </c>
      <c r="C6609" s="1" t="s">
        <v>17</v>
      </c>
      <c r="D6609">
        <v>1963</v>
      </c>
      <c r="E6609">
        <v>176.01599999999999</v>
      </c>
      <c r="F6609">
        <v>3.2346303E-2</v>
      </c>
    </row>
    <row r="6610" spans="1:6" hidden="1" x14ac:dyDescent="0.25">
      <c r="A6610" s="1" t="s">
        <v>267</v>
      </c>
      <c r="B6610" s="1" t="s">
        <v>268</v>
      </c>
      <c r="C6610" s="1" t="s">
        <v>17</v>
      </c>
      <c r="D6610">
        <v>1964</v>
      </c>
      <c r="E6610">
        <v>176.01599999999999</v>
      </c>
      <c r="F6610">
        <v>3.1981114999999997E-2</v>
      </c>
    </row>
    <row r="6611" spans="1:6" hidden="1" x14ac:dyDescent="0.25">
      <c r="A6611" s="1" t="s">
        <v>267</v>
      </c>
      <c r="B6611" s="1" t="s">
        <v>268</v>
      </c>
      <c r="C6611" s="1" t="s">
        <v>17</v>
      </c>
      <c r="D6611">
        <v>1965</v>
      </c>
      <c r="E6611">
        <v>198.018</v>
      </c>
      <c r="F6611">
        <v>3.5560479999999998E-2</v>
      </c>
    </row>
    <row r="6612" spans="1:6" hidden="1" x14ac:dyDescent="0.25">
      <c r="A6612" s="1" t="s">
        <v>267</v>
      </c>
      <c r="B6612" s="1" t="s">
        <v>268</v>
      </c>
      <c r="C6612" s="1" t="s">
        <v>17</v>
      </c>
      <c r="D6612">
        <v>1966</v>
      </c>
      <c r="E6612">
        <v>190.684</v>
      </c>
      <c r="F6612">
        <v>3.3834060999999999E-2</v>
      </c>
    </row>
    <row r="6613" spans="1:6" hidden="1" x14ac:dyDescent="0.25">
      <c r="A6613" s="1" t="s">
        <v>267</v>
      </c>
      <c r="B6613" s="1" t="s">
        <v>268</v>
      </c>
      <c r="C6613" s="1" t="s">
        <v>17</v>
      </c>
      <c r="D6613">
        <v>1967</v>
      </c>
      <c r="E6613">
        <v>223.68700000000001</v>
      </c>
      <c r="F6613">
        <v>3.9200708000000001E-2</v>
      </c>
    </row>
    <row r="6614" spans="1:6" hidden="1" x14ac:dyDescent="0.25">
      <c r="A6614" s="1" t="s">
        <v>267</v>
      </c>
      <c r="B6614" s="1" t="s">
        <v>268</v>
      </c>
      <c r="C6614" s="1" t="s">
        <v>17</v>
      </c>
      <c r="D6614">
        <v>1968</v>
      </c>
      <c r="E6614">
        <v>198.018</v>
      </c>
      <c r="F6614">
        <v>3.4254226999999998E-2</v>
      </c>
    </row>
    <row r="6615" spans="1:6" hidden="1" x14ac:dyDescent="0.25">
      <c r="A6615" s="1" t="s">
        <v>267</v>
      </c>
      <c r="B6615" s="1" t="s">
        <v>268</v>
      </c>
      <c r="C6615" s="1" t="s">
        <v>17</v>
      </c>
      <c r="D6615">
        <v>1969</v>
      </c>
      <c r="E6615">
        <v>161.34800000000001</v>
      </c>
      <c r="F6615">
        <v>2.7527159999999998E-2</v>
      </c>
    </row>
    <row r="6616" spans="1:6" hidden="1" x14ac:dyDescent="0.25">
      <c r="A6616" s="1" t="s">
        <v>267</v>
      </c>
      <c r="B6616" s="1" t="s">
        <v>268</v>
      </c>
      <c r="C6616" s="1" t="s">
        <v>17</v>
      </c>
      <c r="D6616">
        <v>1970</v>
      </c>
      <c r="E6616">
        <v>201.685</v>
      </c>
      <c r="F6616">
        <v>3.3902091000000002E-2</v>
      </c>
    </row>
    <row r="6617" spans="1:6" hidden="1" x14ac:dyDescent="0.25">
      <c r="A6617" s="1" t="s">
        <v>267</v>
      </c>
      <c r="B6617" s="1" t="s">
        <v>268</v>
      </c>
      <c r="C6617" s="1" t="s">
        <v>17</v>
      </c>
      <c r="D6617">
        <v>1971</v>
      </c>
      <c r="E6617">
        <v>227.35400000000001</v>
      </c>
      <c r="F6617">
        <v>3.7613168000000002E-2</v>
      </c>
    </row>
    <row r="6618" spans="1:6" hidden="1" x14ac:dyDescent="0.25">
      <c r="A6618" s="1" t="s">
        <v>267</v>
      </c>
      <c r="B6618" s="1" t="s">
        <v>268</v>
      </c>
      <c r="C6618" s="1" t="s">
        <v>17</v>
      </c>
      <c r="D6618">
        <v>1972</v>
      </c>
      <c r="E6618">
        <v>245.68899999999999</v>
      </c>
      <c r="F6618">
        <v>3.9965944000000003E-2</v>
      </c>
    </row>
    <row r="6619" spans="1:6" hidden="1" x14ac:dyDescent="0.25">
      <c r="A6619" s="1" t="s">
        <v>267</v>
      </c>
      <c r="B6619" s="1" t="s">
        <v>268</v>
      </c>
      <c r="C6619" s="1" t="s">
        <v>17</v>
      </c>
      <c r="D6619">
        <v>1973</v>
      </c>
      <c r="E6619">
        <v>267.69099999999997</v>
      </c>
      <c r="F6619">
        <v>4.2788169000000001E-2</v>
      </c>
    </row>
    <row r="6620" spans="1:6" hidden="1" x14ac:dyDescent="0.25">
      <c r="A6620" s="1" t="s">
        <v>267</v>
      </c>
      <c r="B6620" s="1" t="s">
        <v>268</v>
      </c>
      <c r="C6620" s="1" t="s">
        <v>17</v>
      </c>
      <c r="D6620">
        <v>1974</v>
      </c>
      <c r="E6620">
        <v>304.36099999999999</v>
      </c>
      <c r="F6620">
        <v>4.7792749000000002E-2</v>
      </c>
    </row>
    <row r="6621" spans="1:6" hidden="1" x14ac:dyDescent="0.25">
      <c r="A6621" s="1" t="s">
        <v>267</v>
      </c>
      <c r="B6621" s="1" t="s">
        <v>268</v>
      </c>
      <c r="C6621" s="1" t="s">
        <v>17</v>
      </c>
      <c r="D6621">
        <v>1975</v>
      </c>
      <c r="E6621">
        <v>341.03100000000001</v>
      </c>
      <c r="F6621">
        <v>5.2609761999999997E-2</v>
      </c>
    </row>
    <row r="6622" spans="1:6" hidden="1" x14ac:dyDescent="0.25">
      <c r="A6622" s="1" t="s">
        <v>267</v>
      </c>
      <c r="B6622" s="1" t="s">
        <v>268</v>
      </c>
      <c r="C6622" s="1" t="s">
        <v>17</v>
      </c>
      <c r="D6622">
        <v>1976</v>
      </c>
      <c r="E6622">
        <v>341.03100000000001</v>
      </c>
      <c r="F6622">
        <v>5.1696295000000003E-2</v>
      </c>
    </row>
    <row r="6623" spans="1:6" hidden="1" x14ac:dyDescent="0.25">
      <c r="A6623" s="1" t="s">
        <v>267</v>
      </c>
      <c r="B6623" s="1" t="s">
        <v>268</v>
      </c>
      <c r="C6623" s="1" t="s">
        <v>17</v>
      </c>
      <c r="D6623">
        <v>1977</v>
      </c>
      <c r="E6623">
        <v>414.37099999999998</v>
      </c>
      <c r="F6623">
        <v>6.1730833999999998E-2</v>
      </c>
    </row>
    <row r="6624" spans="1:6" hidden="1" x14ac:dyDescent="0.25">
      <c r="A6624" s="1" t="s">
        <v>267</v>
      </c>
      <c r="B6624" s="1" t="s">
        <v>268</v>
      </c>
      <c r="C6624" s="1" t="s">
        <v>17</v>
      </c>
      <c r="D6624">
        <v>1978</v>
      </c>
      <c r="E6624">
        <v>396.036</v>
      </c>
      <c r="F6624">
        <v>5.7971786999999997E-2</v>
      </c>
    </row>
    <row r="6625" spans="1:6" hidden="1" x14ac:dyDescent="0.25">
      <c r="A6625" s="1" t="s">
        <v>267</v>
      </c>
      <c r="B6625" s="1" t="s">
        <v>268</v>
      </c>
      <c r="C6625" s="1" t="s">
        <v>17</v>
      </c>
      <c r="D6625">
        <v>1979</v>
      </c>
      <c r="E6625">
        <v>429.03899999999999</v>
      </c>
      <c r="F6625">
        <v>6.1672075999999999E-2</v>
      </c>
    </row>
    <row r="6626" spans="1:6" hidden="1" x14ac:dyDescent="0.25">
      <c r="A6626" s="1" t="s">
        <v>267</v>
      </c>
      <c r="B6626" s="1" t="s">
        <v>268</v>
      </c>
      <c r="C6626" s="1" t="s">
        <v>17</v>
      </c>
      <c r="D6626">
        <v>1980</v>
      </c>
      <c r="E6626">
        <v>392.36900000000003</v>
      </c>
      <c r="F6626">
        <v>5.5340209000000001E-2</v>
      </c>
    </row>
    <row r="6627" spans="1:6" hidden="1" x14ac:dyDescent="0.25">
      <c r="A6627" s="1" t="s">
        <v>267</v>
      </c>
      <c r="B6627" s="1" t="s">
        <v>268</v>
      </c>
      <c r="C6627" s="1" t="s">
        <v>17</v>
      </c>
      <c r="D6627">
        <v>1981</v>
      </c>
      <c r="E6627">
        <v>396.036</v>
      </c>
      <c r="F6627">
        <v>5.4747405999999998E-2</v>
      </c>
    </row>
    <row r="6628" spans="1:6" hidden="1" x14ac:dyDescent="0.25">
      <c r="A6628" s="1" t="s">
        <v>267</v>
      </c>
      <c r="B6628" s="1" t="s">
        <v>268</v>
      </c>
      <c r="C6628" s="1" t="s">
        <v>17</v>
      </c>
      <c r="D6628">
        <v>1982</v>
      </c>
      <c r="E6628">
        <v>366.7</v>
      </c>
      <c r="F6628">
        <v>4.9643486000000001E-2</v>
      </c>
    </row>
    <row r="6629" spans="1:6" hidden="1" x14ac:dyDescent="0.25">
      <c r="A6629" s="1" t="s">
        <v>267</v>
      </c>
      <c r="B6629" s="1" t="s">
        <v>268</v>
      </c>
      <c r="C6629" s="1" t="s">
        <v>17</v>
      </c>
      <c r="D6629">
        <v>1983</v>
      </c>
      <c r="E6629">
        <v>418.03800000000001</v>
      </c>
      <c r="F6629">
        <v>5.5425232999999997E-2</v>
      </c>
    </row>
    <row r="6630" spans="1:6" hidden="1" x14ac:dyDescent="0.25">
      <c r="A6630" s="1" t="s">
        <v>267</v>
      </c>
      <c r="B6630" s="1" t="s">
        <v>268</v>
      </c>
      <c r="C6630" s="1" t="s">
        <v>17</v>
      </c>
      <c r="D6630">
        <v>1984</v>
      </c>
      <c r="E6630">
        <v>436.37299999999999</v>
      </c>
      <c r="F6630">
        <v>5.6726799000000001E-2</v>
      </c>
    </row>
    <row r="6631" spans="1:6" hidden="1" x14ac:dyDescent="0.25">
      <c r="A6631" s="1" t="s">
        <v>267</v>
      </c>
      <c r="B6631" s="1" t="s">
        <v>268</v>
      </c>
      <c r="C6631" s="1" t="s">
        <v>17</v>
      </c>
      <c r="D6631">
        <v>1985</v>
      </c>
      <c r="E6631">
        <v>407.03699999999998</v>
      </c>
      <c r="F6631">
        <v>5.1971740000000002E-2</v>
      </c>
    </row>
    <row r="6632" spans="1:6" hidden="1" x14ac:dyDescent="0.25">
      <c r="A6632" s="1" t="s">
        <v>267</v>
      </c>
      <c r="B6632" s="1" t="s">
        <v>268</v>
      </c>
      <c r="C6632" s="1" t="s">
        <v>17</v>
      </c>
      <c r="D6632">
        <v>1986</v>
      </c>
      <c r="E6632">
        <v>381.36799999999999</v>
      </c>
      <c r="F6632">
        <v>4.7926267000000002E-2</v>
      </c>
    </row>
    <row r="6633" spans="1:6" hidden="1" x14ac:dyDescent="0.25">
      <c r="A6633" s="1" t="s">
        <v>267</v>
      </c>
      <c r="B6633" s="1" t="s">
        <v>268</v>
      </c>
      <c r="C6633" s="1" t="s">
        <v>17</v>
      </c>
      <c r="D6633">
        <v>1987</v>
      </c>
      <c r="E6633">
        <v>359.36599999999999</v>
      </c>
      <c r="F6633">
        <v>4.4513573000000001E-2</v>
      </c>
    </row>
    <row r="6634" spans="1:6" hidden="1" x14ac:dyDescent="0.25">
      <c r="A6634" s="1" t="s">
        <v>267</v>
      </c>
      <c r="B6634" s="1" t="s">
        <v>268</v>
      </c>
      <c r="C6634" s="1" t="s">
        <v>17</v>
      </c>
      <c r="D6634">
        <v>1988</v>
      </c>
      <c r="E6634">
        <v>385.03500000000003</v>
      </c>
      <c r="F6634">
        <v>4.7012911999999997E-2</v>
      </c>
    </row>
    <row r="6635" spans="1:6" hidden="1" x14ac:dyDescent="0.25">
      <c r="A6635" s="1" t="s">
        <v>267</v>
      </c>
      <c r="B6635" s="1" t="s">
        <v>268</v>
      </c>
      <c r="C6635" s="1" t="s">
        <v>17</v>
      </c>
      <c r="D6635">
        <v>1989</v>
      </c>
      <c r="E6635">
        <v>418.03800000000001</v>
      </c>
      <c r="F6635">
        <v>5.0228494999999998E-2</v>
      </c>
    </row>
    <row r="6636" spans="1:6" hidden="1" x14ac:dyDescent="0.25">
      <c r="A6636" s="1" t="s">
        <v>267</v>
      </c>
      <c r="B6636" s="1" t="s">
        <v>268</v>
      </c>
      <c r="C6636" s="1" t="s">
        <v>17</v>
      </c>
      <c r="D6636">
        <v>1990</v>
      </c>
      <c r="E6636">
        <v>421.70499999999998</v>
      </c>
      <c r="F6636">
        <v>4.9717197999999997E-2</v>
      </c>
    </row>
    <row r="6637" spans="1:6" hidden="1" x14ac:dyDescent="0.25">
      <c r="A6637" s="1" t="s">
        <v>267</v>
      </c>
      <c r="B6637" s="1" t="s">
        <v>268</v>
      </c>
      <c r="C6637" s="1" t="s">
        <v>17</v>
      </c>
      <c r="D6637">
        <v>1991</v>
      </c>
      <c r="E6637">
        <v>436.37299999999999</v>
      </c>
      <c r="F6637">
        <v>5.0316394E-2</v>
      </c>
    </row>
    <row r="6638" spans="1:6" hidden="1" x14ac:dyDescent="0.25">
      <c r="A6638" s="1" t="s">
        <v>267</v>
      </c>
      <c r="B6638" s="1" t="s">
        <v>268</v>
      </c>
      <c r="C6638" s="1" t="s">
        <v>17</v>
      </c>
      <c r="D6638">
        <v>1992</v>
      </c>
      <c r="E6638">
        <v>443.70699999999999</v>
      </c>
      <c r="F6638">
        <v>4.9904393999999998E-2</v>
      </c>
    </row>
    <row r="6639" spans="1:6" hidden="1" x14ac:dyDescent="0.25">
      <c r="A6639" s="1" t="s">
        <v>267</v>
      </c>
      <c r="B6639" s="1" t="s">
        <v>268</v>
      </c>
      <c r="C6639" s="1" t="s">
        <v>17</v>
      </c>
      <c r="D6639">
        <v>1993</v>
      </c>
      <c r="E6639">
        <v>454.70800000000003</v>
      </c>
      <c r="F6639">
        <v>4.9795820999999997E-2</v>
      </c>
    </row>
    <row r="6640" spans="1:6" hidden="1" x14ac:dyDescent="0.25">
      <c r="A6640" s="1" t="s">
        <v>267</v>
      </c>
      <c r="B6640" s="1" t="s">
        <v>268</v>
      </c>
      <c r="C6640" s="1" t="s">
        <v>17</v>
      </c>
      <c r="D6640">
        <v>1994</v>
      </c>
      <c r="E6640">
        <v>462.04199999999997</v>
      </c>
      <c r="F6640">
        <v>4.9239269000000002E-2</v>
      </c>
    </row>
    <row r="6641" spans="1:6" hidden="1" x14ac:dyDescent="0.25">
      <c r="A6641" s="1" t="s">
        <v>267</v>
      </c>
      <c r="B6641" s="1" t="s">
        <v>268</v>
      </c>
      <c r="C6641" s="1" t="s">
        <v>17</v>
      </c>
      <c r="D6641">
        <v>1995</v>
      </c>
      <c r="E6641">
        <v>469.37599999999998</v>
      </c>
      <c r="F6641">
        <v>4.8687209000000002E-2</v>
      </c>
    </row>
    <row r="6642" spans="1:6" hidden="1" x14ac:dyDescent="0.25">
      <c r="A6642" s="1" t="s">
        <v>267</v>
      </c>
      <c r="B6642" s="1" t="s">
        <v>268</v>
      </c>
      <c r="C6642" s="1" t="s">
        <v>17</v>
      </c>
      <c r="D6642">
        <v>1996</v>
      </c>
      <c r="E6642">
        <v>487.71100000000001</v>
      </c>
      <c r="F6642">
        <v>4.9258537999999998E-2</v>
      </c>
    </row>
    <row r="6643" spans="1:6" hidden="1" x14ac:dyDescent="0.25">
      <c r="A6643" s="1" t="s">
        <v>267</v>
      </c>
      <c r="B6643" s="1" t="s">
        <v>268</v>
      </c>
      <c r="C6643" s="1" t="s">
        <v>17</v>
      </c>
      <c r="D6643">
        <v>1997</v>
      </c>
      <c r="E6643">
        <v>524.38099999999997</v>
      </c>
      <c r="F6643">
        <v>5.1571696E-2</v>
      </c>
    </row>
    <row r="6644" spans="1:6" hidden="1" x14ac:dyDescent="0.25">
      <c r="A6644" s="1" t="s">
        <v>267</v>
      </c>
      <c r="B6644" s="1" t="s">
        <v>268</v>
      </c>
      <c r="C6644" s="1" t="s">
        <v>17</v>
      </c>
      <c r="D6644">
        <v>1998</v>
      </c>
      <c r="E6644">
        <v>762.73599999999999</v>
      </c>
      <c r="F6644">
        <v>7.3025275000000001E-2</v>
      </c>
    </row>
    <row r="6645" spans="1:6" hidden="1" x14ac:dyDescent="0.25">
      <c r="A6645" s="1" t="s">
        <v>267</v>
      </c>
      <c r="B6645" s="1" t="s">
        <v>268</v>
      </c>
      <c r="C6645" s="1" t="s">
        <v>17</v>
      </c>
      <c r="D6645">
        <v>1999</v>
      </c>
      <c r="E6645">
        <v>795.73900000000003</v>
      </c>
      <c r="F6645">
        <v>7.4115018000000005E-2</v>
      </c>
    </row>
    <row r="6646" spans="1:6" hidden="1" x14ac:dyDescent="0.25">
      <c r="A6646" s="1" t="s">
        <v>267</v>
      </c>
      <c r="B6646" s="1" t="s">
        <v>268</v>
      </c>
      <c r="C6646" s="1" t="s">
        <v>17</v>
      </c>
      <c r="D6646">
        <v>2000</v>
      </c>
      <c r="E6646">
        <v>821.40800000000002</v>
      </c>
      <c r="F6646">
        <v>7.4356250999999998E-2</v>
      </c>
    </row>
    <row r="6647" spans="1:6" hidden="1" x14ac:dyDescent="0.25">
      <c r="A6647" s="1" t="s">
        <v>267</v>
      </c>
      <c r="B6647" s="1" t="s">
        <v>268</v>
      </c>
      <c r="C6647" s="1" t="s">
        <v>17</v>
      </c>
      <c r="D6647">
        <v>2001</v>
      </c>
      <c r="E6647">
        <v>828.74199999999996</v>
      </c>
      <c r="F6647">
        <v>7.2849433000000005E-2</v>
      </c>
    </row>
    <row r="6648" spans="1:6" hidden="1" x14ac:dyDescent="0.25">
      <c r="A6648" s="1" t="s">
        <v>267</v>
      </c>
      <c r="B6648" s="1" t="s">
        <v>268</v>
      </c>
      <c r="C6648" s="1" t="s">
        <v>17</v>
      </c>
      <c r="D6648">
        <v>2002</v>
      </c>
      <c r="E6648">
        <v>847.077</v>
      </c>
      <c r="F6648">
        <v>7.2257593999999994E-2</v>
      </c>
    </row>
    <row r="6649" spans="1:6" hidden="1" x14ac:dyDescent="0.25">
      <c r="A6649" s="1" t="s">
        <v>267</v>
      </c>
      <c r="B6649" s="1" t="s">
        <v>268</v>
      </c>
      <c r="C6649" s="1" t="s">
        <v>17</v>
      </c>
      <c r="D6649">
        <v>2003</v>
      </c>
      <c r="E6649">
        <v>843.41</v>
      </c>
      <c r="F6649">
        <v>6.9767497999999997E-2</v>
      </c>
    </row>
    <row r="6650" spans="1:6" hidden="1" x14ac:dyDescent="0.25">
      <c r="A6650" s="1" t="s">
        <v>267</v>
      </c>
      <c r="B6650" s="1" t="s">
        <v>268</v>
      </c>
      <c r="C6650" s="1" t="s">
        <v>17</v>
      </c>
      <c r="D6650">
        <v>2004</v>
      </c>
      <c r="E6650">
        <v>876.41300000000001</v>
      </c>
      <c r="F6650">
        <v>7.0254352000000006E-2</v>
      </c>
    </row>
    <row r="6651" spans="1:6" hidden="1" x14ac:dyDescent="0.25">
      <c r="A6651" s="1" t="s">
        <v>267</v>
      </c>
      <c r="B6651" s="1" t="s">
        <v>268</v>
      </c>
      <c r="C6651" s="1" t="s">
        <v>17</v>
      </c>
      <c r="D6651">
        <v>2005</v>
      </c>
      <c r="E6651">
        <v>898.41499999999996</v>
      </c>
      <c r="F6651">
        <v>6.9745222999999995E-2</v>
      </c>
    </row>
    <row r="6652" spans="1:6" hidden="1" x14ac:dyDescent="0.25">
      <c r="A6652" s="1" t="s">
        <v>267</v>
      </c>
      <c r="B6652" s="1" t="s">
        <v>268</v>
      </c>
      <c r="C6652" s="1" t="s">
        <v>17</v>
      </c>
      <c r="D6652">
        <v>2006</v>
      </c>
      <c r="E6652">
        <v>942.41899999999998</v>
      </c>
      <c r="F6652">
        <v>7.0805643000000001E-2</v>
      </c>
    </row>
    <row r="6653" spans="1:6" hidden="1" x14ac:dyDescent="0.25">
      <c r="A6653" s="1" t="s">
        <v>267</v>
      </c>
      <c r="B6653" s="1" t="s">
        <v>268</v>
      </c>
      <c r="C6653" s="1" t="s">
        <v>17</v>
      </c>
      <c r="D6653">
        <v>2007</v>
      </c>
      <c r="E6653">
        <v>1008.43</v>
      </c>
      <c r="F6653">
        <v>7.3290823000000005E-2</v>
      </c>
    </row>
    <row r="6654" spans="1:6" hidden="1" x14ac:dyDescent="0.25">
      <c r="A6654" s="1" t="s">
        <v>267</v>
      </c>
      <c r="B6654" s="1" t="s">
        <v>268</v>
      </c>
      <c r="C6654" s="1" t="s">
        <v>17</v>
      </c>
      <c r="D6654">
        <v>2008</v>
      </c>
      <c r="E6654">
        <v>1070.76</v>
      </c>
      <c r="F6654">
        <v>7.5281844000000001E-2</v>
      </c>
    </row>
    <row r="6655" spans="1:6" hidden="1" x14ac:dyDescent="0.25">
      <c r="A6655" s="1" t="s">
        <v>267</v>
      </c>
      <c r="B6655" s="1" t="s">
        <v>268</v>
      </c>
      <c r="C6655" s="1" t="s">
        <v>17</v>
      </c>
      <c r="D6655">
        <v>2009</v>
      </c>
      <c r="E6655">
        <v>1147.77</v>
      </c>
      <c r="F6655">
        <v>7.8108539000000005E-2</v>
      </c>
    </row>
    <row r="6656" spans="1:6" hidden="1" x14ac:dyDescent="0.25">
      <c r="A6656" s="1" t="s">
        <v>267</v>
      </c>
      <c r="B6656" s="1" t="s">
        <v>268</v>
      </c>
      <c r="C6656" s="1" t="s">
        <v>17</v>
      </c>
      <c r="D6656">
        <v>2010</v>
      </c>
      <c r="E6656">
        <v>1235.78</v>
      </c>
      <c r="F6656">
        <v>8.1476607000000006E-2</v>
      </c>
    </row>
    <row r="6657" spans="1:6" hidden="1" x14ac:dyDescent="0.25">
      <c r="A6657" s="1" t="s">
        <v>267</v>
      </c>
      <c r="B6657" s="1" t="s">
        <v>268</v>
      </c>
      <c r="C6657" s="1" t="s">
        <v>17</v>
      </c>
      <c r="D6657">
        <v>2011</v>
      </c>
      <c r="E6657">
        <v>1250.45</v>
      </c>
      <c r="F6657">
        <v>7.9956378999999994E-2</v>
      </c>
    </row>
    <row r="6658" spans="1:6" hidden="1" x14ac:dyDescent="0.25">
      <c r="A6658" s="1" t="s">
        <v>269</v>
      </c>
      <c r="B6658" s="1" t="s">
        <v>270</v>
      </c>
      <c r="C6658" s="1" t="s">
        <v>22</v>
      </c>
      <c r="D6658">
        <v>1960</v>
      </c>
      <c r="E6658">
        <v>341.03100000000001</v>
      </c>
      <c r="F6658">
        <v>1.044345429</v>
      </c>
    </row>
    <row r="6659" spans="1:6" hidden="1" x14ac:dyDescent="0.25">
      <c r="A6659" s="1" t="s">
        <v>269</v>
      </c>
      <c r="B6659" s="1" t="s">
        <v>270</v>
      </c>
      <c r="C6659" s="1" t="s">
        <v>22</v>
      </c>
      <c r="D6659">
        <v>1961</v>
      </c>
      <c r="E6659">
        <v>293.36</v>
      </c>
      <c r="F6659">
        <v>0.90195234400000002</v>
      </c>
    </row>
    <row r="6660" spans="1:6" hidden="1" x14ac:dyDescent="0.25">
      <c r="A6660" s="1" t="s">
        <v>269</v>
      </c>
      <c r="B6660" s="1" t="s">
        <v>270</v>
      </c>
      <c r="C6660" s="1" t="s">
        <v>22</v>
      </c>
      <c r="D6660">
        <v>1962</v>
      </c>
      <c r="E6660">
        <v>330.03</v>
      </c>
      <c r="F6660">
        <v>1.0189255939999999</v>
      </c>
    </row>
    <row r="6661" spans="1:6" hidden="1" x14ac:dyDescent="0.25">
      <c r="A6661" s="1" t="s">
        <v>269</v>
      </c>
      <c r="B6661" s="1" t="s">
        <v>270</v>
      </c>
      <c r="C6661" s="1" t="s">
        <v>22</v>
      </c>
      <c r="D6661">
        <v>1963</v>
      </c>
      <c r="E6661">
        <v>410.70400000000001</v>
      </c>
      <c r="F6661">
        <v>1.273303364</v>
      </c>
    </row>
    <row r="6662" spans="1:6" hidden="1" x14ac:dyDescent="0.25">
      <c r="A6662" s="1" t="s">
        <v>269</v>
      </c>
      <c r="B6662" s="1" t="s">
        <v>270</v>
      </c>
      <c r="C6662" s="1" t="s">
        <v>22</v>
      </c>
      <c r="D6662">
        <v>1964</v>
      </c>
      <c r="E6662">
        <v>498.71199999999999</v>
      </c>
      <c r="F6662">
        <v>1.552410895</v>
      </c>
    </row>
    <row r="6663" spans="1:6" hidden="1" x14ac:dyDescent="0.25">
      <c r="A6663" s="1" t="s">
        <v>269</v>
      </c>
      <c r="B6663" s="1" t="s">
        <v>270</v>
      </c>
      <c r="C6663" s="1" t="s">
        <v>22</v>
      </c>
      <c r="D6663">
        <v>1965</v>
      </c>
      <c r="E6663">
        <v>473.04300000000001</v>
      </c>
      <c r="F6663">
        <v>1.4838237139999999</v>
      </c>
    </row>
    <row r="6664" spans="1:6" hidden="1" x14ac:dyDescent="0.25">
      <c r="A6664" s="1" t="s">
        <v>269</v>
      </c>
      <c r="B6664" s="1" t="s">
        <v>270</v>
      </c>
      <c r="C6664" s="1" t="s">
        <v>22</v>
      </c>
      <c r="D6664">
        <v>1966</v>
      </c>
      <c r="E6664">
        <v>414.37099999999998</v>
      </c>
      <c r="F6664">
        <v>1.3146288070000001</v>
      </c>
    </row>
    <row r="6665" spans="1:6" hidden="1" x14ac:dyDescent="0.25">
      <c r="A6665" s="1" t="s">
        <v>269</v>
      </c>
      <c r="B6665" s="1" t="s">
        <v>270</v>
      </c>
      <c r="C6665" s="1" t="s">
        <v>22</v>
      </c>
      <c r="D6665">
        <v>1967</v>
      </c>
      <c r="E6665">
        <v>520.71400000000006</v>
      </c>
      <c r="F6665">
        <v>1.671365752</v>
      </c>
    </row>
    <row r="6666" spans="1:6" hidden="1" x14ac:dyDescent="0.25">
      <c r="A6666" s="1" t="s">
        <v>269</v>
      </c>
      <c r="B6666" s="1" t="s">
        <v>270</v>
      </c>
      <c r="C6666" s="1" t="s">
        <v>22</v>
      </c>
      <c r="D6666">
        <v>1968</v>
      </c>
      <c r="E6666">
        <v>638.05799999999999</v>
      </c>
      <c r="F6666">
        <v>2.0722897040000001</v>
      </c>
    </row>
    <row r="6667" spans="1:6" hidden="1" x14ac:dyDescent="0.25">
      <c r="A6667" s="1" t="s">
        <v>269</v>
      </c>
      <c r="B6667" s="1" t="s">
        <v>270</v>
      </c>
      <c r="C6667" s="1" t="s">
        <v>22</v>
      </c>
      <c r="D6667">
        <v>1969</v>
      </c>
      <c r="E6667">
        <v>652.726</v>
      </c>
      <c r="F6667">
        <v>2.1450082159999999</v>
      </c>
    </row>
    <row r="6668" spans="1:6" hidden="1" x14ac:dyDescent="0.25">
      <c r="A6668" s="1" t="s">
        <v>269</v>
      </c>
      <c r="B6668" s="1" t="s">
        <v>270</v>
      </c>
      <c r="C6668" s="1" t="s">
        <v>22</v>
      </c>
      <c r="D6668">
        <v>1970</v>
      </c>
      <c r="E6668">
        <v>663.72699999999998</v>
      </c>
      <c r="F6668">
        <v>2.1930513789999999</v>
      </c>
    </row>
    <row r="6669" spans="1:6" hidden="1" x14ac:dyDescent="0.25">
      <c r="A6669" s="1" t="s">
        <v>269</v>
      </c>
      <c r="B6669" s="1" t="s">
        <v>270</v>
      </c>
      <c r="C6669" s="1" t="s">
        <v>22</v>
      </c>
      <c r="D6669">
        <v>1971</v>
      </c>
      <c r="E6669">
        <v>660.06</v>
      </c>
      <c r="F6669">
        <v>2.180574827</v>
      </c>
    </row>
    <row r="6670" spans="1:6" hidden="1" x14ac:dyDescent="0.25">
      <c r="A6670" s="1" t="s">
        <v>269</v>
      </c>
      <c r="B6670" s="1" t="s">
        <v>270</v>
      </c>
      <c r="C6670" s="1" t="s">
        <v>22</v>
      </c>
      <c r="D6670">
        <v>1972</v>
      </c>
      <c r="E6670">
        <v>839.74300000000005</v>
      </c>
      <c r="F6670">
        <v>2.776468838</v>
      </c>
    </row>
    <row r="6671" spans="1:6" hidden="1" x14ac:dyDescent="0.25">
      <c r="A6671" s="1" t="s">
        <v>269</v>
      </c>
      <c r="B6671" s="1" t="s">
        <v>270</v>
      </c>
      <c r="C6671" s="1" t="s">
        <v>22</v>
      </c>
      <c r="D6671">
        <v>1973</v>
      </c>
      <c r="E6671">
        <v>806.74</v>
      </c>
      <c r="F6671">
        <v>2.669556585</v>
      </c>
    </row>
    <row r="6672" spans="1:6" hidden="1" x14ac:dyDescent="0.25">
      <c r="A6672" s="1" t="s">
        <v>269</v>
      </c>
      <c r="B6672" s="1" t="s">
        <v>270</v>
      </c>
      <c r="C6672" s="1" t="s">
        <v>22</v>
      </c>
      <c r="D6672">
        <v>1974</v>
      </c>
      <c r="E6672">
        <v>744.40099999999995</v>
      </c>
      <c r="F6672">
        <v>2.4649366220000002</v>
      </c>
    </row>
    <row r="6673" spans="1:6" hidden="1" x14ac:dyDescent="0.25">
      <c r="A6673" s="1" t="s">
        <v>269</v>
      </c>
      <c r="B6673" s="1" t="s">
        <v>270</v>
      </c>
      <c r="C6673" s="1" t="s">
        <v>22</v>
      </c>
      <c r="D6673">
        <v>1975</v>
      </c>
      <c r="E6673">
        <v>667.39400000000001</v>
      </c>
      <c r="F6673">
        <v>2.1937729680000002</v>
      </c>
    </row>
    <row r="6674" spans="1:6" hidden="1" x14ac:dyDescent="0.25">
      <c r="A6674" s="1" t="s">
        <v>269</v>
      </c>
      <c r="B6674" s="1" t="s">
        <v>270</v>
      </c>
      <c r="C6674" s="1" t="s">
        <v>22</v>
      </c>
      <c r="D6674">
        <v>1976</v>
      </c>
      <c r="E6674">
        <v>762.73599999999999</v>
      </c>
      <c r="F6674">
        <v>2.4944436090000002</v>
      </c>
    </row>
    <row r="6675" spans="1:6" hidden="1" x14ac:dyDescent="0.25">
      <c r="A6675" s="1" t="s">
        <v>269</v>
      </c>
      <c r="B6675" s="1" t="s">
        <v>270</v>
      </c>
      <c r="C6675" s="1" t="s">
        <v>22</v>
      </c>
      <c r="D6675">
        <v>1977</v>
      </c>
      <c r="E6675">
        <v>803.07299999999998</v>
      </c>
      <c r="F6675">
        <v>2.6161286119999998</v>
      </c>
    </row>
    <row r="6676" spans="1:6" hidden="1" x14ac:dyDescent="0.25">
      <c r="A6676" s="1" t="s">
        <v>269</v>
      </c>
      <c r="B6676" s="1" t="s">
        <v>270</v>
      </c>
      <c r="C6676" s="1" t="s">
        <v>22</v>
      </c>
      <c r="D6676">
        <v>1978</v>
      </c>
      <c r="E6676">
        <v>935.08500000000004</v>
      </c>
      <c r="F6676">
        <v>3.0146333439999999</v>
      </c>
    </row>
    <row r="6677" spans="1:6" hidden="1" x14ac:dyDescent="0.25">
      <c r="A6677" s="1" t="s">
        <v>269</v>
      </c>
      <c r="B6677" s="1" t="s">
        <v>270</v>
      </c>
      <c r="C6677" s="1" t="s">
        <v>22</v>
      </c>
      <c r="D6677">
        <v>1979</v>
      </c>
      <c r="E6677">
        <v>905.74900000000002</v>
      </c>
      <c r="F6677">
        <v>2.890608345</v>
      </c>
    </row>
    <row r="6678" spans="1:6" hidden="1" x14ac:dyDescent="0.25">
      <c r="A6678" s="1" t="s">
        <v>269</v>
      </c>
      <c r="B6678" s="1" t="s">
        <v>270</v>
      </c>
      <c r="C6678" s="1" t="s">
        <v>22</v>
      </c>
      <c r="D6678">
        <v>1980</v>
      </c>
      <c r="E6678">
        <v>1023.09</v>
      </c>
      <c r="F6678">
        <v>3.2310410709999999</v>
      </c>
    </row>
    <row r="6679" spans="1:6" hidden="1" x14ac:dyDescent="0.25">
      <c r="A6679" s="1" t="s">
        <v>269</v>
      </c>
      <c r="B6679" s="1" t="s">
        <v>270</v>
      </c>
      <c r="C6679" s="1" t="s">
        <v>22</v>
      </c>
      <c r="D6679">
        <v>1981</v>
      </c>
      <c r="E6679">
        <v>1144.0999999999999</v>
      </c>
      <c r="F6679">
        <v>3.5867353020000001</v>
      </c>
    </row>
    <row r="6680" spans="1:6" hidden="1" x14ac:dyDescent="0.25">
      <c r="A6680" s="1" t="s">
        <v>269</v>
      </c>
      <c r="B6680" s="1" t="s">
        <v>270</v>
      </c>
      <c r="C6680" s="1" t="s">
        <v>22</v>
      </c>
      <c r="D6680">
        <v>1982</v>
      </c>
      <c r="E6680">
        <v>1312.79</v>
      </c>
      <c r="F6680">
        <v>4.0282112809999999</v>
      </c>
    </row>
    <row r="6681" spans="1:6" hidden="1" x14ac:dyDescent="0.25">
      <c r="A6681" s="1" t="s">
        <v>269</v>
      </c>
      <c r="B6681" s="1" t="s">
        <v>270</v>
      </c>
      <c r="C6681" s="1" t="s">
        <v>22</v>
      </c>
      <c r="D6681">
        <v>1983</v>
      </c>
      <c r="E6681">
        <v>997.42399999999998</v>
      </c>
      <c r="F6681">
        <v>3.0177052199999999</v>
      </c>
    </row>
    <row r="6682" spans="1:6" hidden="1" x14ac:dyDescent="0.25">
      <c r="A6682" s="1" t="s">
        <v>269</v>
      </c>
      <c r="B6682" s="1" t="s">
        <v>270</v>
      </c>
      <c r="C6682" s="1" t="s">
        <v>22</v>
      </c>
      <c r="D6682">
        <v>1984</v>
      </c>
      <c r="E6682">
        <v>1364.12</v>
      </c>
      <c r="F6682">
        <v>4.1262942650000003</v>
      </c>
    </row>
    <row r="6683" spans="1:6" hidden="1" x14ac:dyDescent="0.25">
      <c r="A6683" s="1" t="s">
        <v>269</v>
      </c>
      <c r="B6683" s="1" t="s">
        <v>270</v>
      </c>
      <c r="C6683" s="1" t="s">
        <v>22</v>
      </c>
      <c r="D6683">
        <v>1985</v>
      </c>
      <c r="E6683">
        <v>1199.1099999999999</v>
      </c>
      <c r="F6683">
        <v>3.5639823810000002</v>
      </c>
    </row>
    <row r="6684" spans="1:6" hidden="1" x14ac:dyDescent="0.25">
      <c r="A6684" s="1" t="s">
        <v>269</v>
      </c>
      <c r="B6684" s="1" t="s">
        <v>270</v>
      </c>
      <c r="C6684" s="1" t="s">
        <v>22</v>
      </c>
      <c r="D6684">
        <v>1986</v>
      </c>
      <c r="E6684">
        <v>1485.14</v>
      </c>
      <c r="F6684">
        <v>4.3409641619999997</v>
      </c>
    </row>
    <row r="6685" spans="1:6" hidden="1" x14ac:dyDescent="0.25">
      <c r="A6685" s="1" t="s">
        <v>269</v>
      </c>
      <c r="B6685" s="1" t="s">
        <v>270</v>
      </c>
      <c r="C6685" s="1" t="s">
        <v>22</v>
      </c>
      <c r="D6685">
        <v>1987</v>
      </c>
      <c r="E6685">
        <v>1855.5</v>
      </c>
      <c r="F6685">
        <v>5.3863070960000003</v>
      </c>
    </row>
    <row r="6686" spans="1:6" hidden="1" x14ac:dyDescent="0.25">
      <c r="A6686" s="1" t="s">
        <v>269</v>
      </c>
      <c r="B6686" s="1" t="s">
        <v>270</v>
      </c>
      <c r="C6686" s="1" t="s">
        <v>22</v>
      </c>
      <c r="D6686">
        <v>1988</v>
      </c>
      <c r="E6686">
        <v>2013.18</v>
      </c>
      <c r="F6686">
        <v>5.7962513500000004</v>
      </c>
    </row>
    <row r="6687" spans="1:6" hidden="1" x14ac:dyDescent="0.25">
      <c r="A6687" s="1" t="s">
        <v>269</v>
      </c>
      <c r="B6687" s="1" t="s">
        <v>270</v>
      </c>
      <c r="C6687" s="1" t="s">
        <v>22</v>
      </c>
      <c r="D6687">
        <v>1989</v>
      </c>
      <c r="E6687">
        <v>2170.86</v>
      </c>
      <c r="F6687">
        <v>6.1897001039999999</v>
      </c>
    </row>
    <row r="6688" spans="1:6" hidden="1" x14ac:dyDescent="0.25">
      <c r="A6688" s="1" t="s">
        <v>269</v>
      </c>
      <c r="B6688" s="1" t="s">
        <v>270</v>
      </c>
      <c r="C6688" s="1" t="s">
        <v>22</v>
      </c>
      <c r="D6688">
        <v>1990</v>
      </c>
      <c r="E6688">
        <v>2178.1999999999998</v>
      </c>
      <c r="F6688">
        <v>6.1501482340000004</v>
      </c>
    </row>
    <row r="6689" spans="1:6" hidden="1" x14ac:dyDescent="0.25">
      <c r="A6689" s="1" t="s">
        <v>269</v>
      </c>
      <c r="B6689" s="1" t="s">
        <v>270</v>
      </c>
      <c r="C6689" s="1" t="s">
        <v>22</v>
      </c>
      <c r="D6689">
        <v>1991</v>
      </c>
      <c r="E6689">
        <v>2075.52</v>
      </c>
      <c r="F6689">
        <v>5.8019718950000003</v>
      </c>
    </row>
    <row r="6690" spans="1:6" hidden="1" x14ac:dyDescent="0.25">
      <c r="A6690" s="1" t="s">
        <v>269</v>
      </c>
      <c r="B6690" s="1" t="s">
        <v>270</v>
      </c>
      <c r="C6690" s="1" t="s">
        <v>22</v>
      </c>
      <c r="D6690">
        <v>1992</v>
      </c>
      <c r="E6690">
        <v>2042.52</v>
      </c>
      <c r="F6690">
        <v>5.6538753249999996</v>
      </c>
    </row>
    <row r="6691" spans="1:6" hidden="1" x14ac:dyDescent="0.25">
      <c r="A6691" s="1" t="s">
        <v>269</v>
      </c>
      <c r="B6691" s="1" t="s">
        <v>270</v>
      </c>
      <c r="C6691" s="1" t="s">
        <v>22</v>
      </c>
      <c r="D6691">
        <v>1993</v>
      </c>
      <c r="E6691">
        <v>2669.58</v>
      </c>
      <c r="F6691">
        <v>7.3198429410000001</v>
      </c>
    </row>
    <row r="6692" spans="1:6" hidden="1" x14ac:dyDescent="0.25">
      <c r="A6692" s="1" t="s">
        <v>269</v>
      </c>
      <c r="B6692" s="1" t="s">
        <v>270</v>
      </c>
      <c r="C6692" s="1" t="s">
        <v>22</v>
      </c>
      <c r="D6692">
        <v>1994</v>
      </c>
      <c r="E6692">
        <v>2438.56</v>
      </c>
      <c r="F6692">
        <v>6.627570725</v>
      </c>
    </row>
    <row r="6693" spans="1:6" hidden="1" x14ac:dyDescent="0.25">
      <c r="A6693" s="1" t="s">
        <v>269</v>
      </c>
      <c r="B6693" s="1" t="s">
        <v>270</v>
      </c>
      <c r="C6693" s="1" t="s">
        <v>22</v>
      </c>
      <c r="D6693">
        <v>1995</v>
      </c>
      <c r="E6693">
        <v>2126.86</v>
      </c>
      <c r="F6693">
        <v>5.741551104</v>
      </c>
    </row>
    <row r="6694" spans="1:6" hidden="1" x14ac:dyDescent="0.25">
      <c r="A6694" s="1" t="s">
        <v>269</v>
      </c>
      <c r="B6694" s="1" t="s">
        <v>270</v>
      </c>
      <c r="C6694" s="1" t="s">
        <v>22</v>
      </c>
      <c r="D6694">
        <v>1996</v>
      </c>
      <c r="E6694">
        <v>2247.87</v>
      </c>
      <c r="F6694">
        <v>6.0315251139999999</v>
      </c>
    </row>
    <row r="6695" spans="1:6" hidden="1" x14ac:dyDescent="0.25">
      <c r="A6695" s="1" t="s">
        <v>269</v>
      </c>
      <c r="B6695" s="1" t="s">
        <v>270</v>
      </c>
      <c r="C6695" s="1" t="s">
        <v>22</v>
      </c>
      <c r="D6695">
        <v>1997</v>
      </c>
      <c r="E6695">
        <v>2522.9</v>
      </c>
      <c r="F6695">
        <v>6.7234913489999997</v>
      </c>
    </row>
    <row r="6696" spans="1:6" hidden="1" x14ac:dyDescent="0.25">
      <c r="A6696" s="1" t="s">
        <v>269</v>
      </c>
      <c r="B6696" s="1" t="s">
        <v>270</v>
      </c>
      <c r="C6696" s="1" t="s">
        <v>22</v>
      </c>
      <c r="D6696">
        <v>1998</v>
      </c>
      <c r="E6696">
        <v>2145.1999999999998</v>
      </c>
      <c r="F6696">
        <v>5.682394918</v>
      </c>
    </row>
    <row r="6697" spans="1:6" hidden="1" x14ac:dyDescent="0.25">
      <c r="A6697" s="1" t="s">
        <v>269</v>
      </c>
      <c r="B6697" s="1" t="s">
        <v>270</v>
      </c>
      <c r="C6697" s="1" t="s">
        <v>22</v>
      </c>
      <c r="D6697">
        <v>1999</v>
      </c>
      <c r="E6697">
        <v>2346.88</v>
      </c>
      <c r="F6697">
        <v>6.1864192320000004</v>
      </c>
    </row>
    <row r="6698" spans="1:6" hidden="1" x14ac:dyDescent="0.25">
      <c r="A6698" s="1" t="s">
        <v>269</v>
      </c>
      <c r="B6698" s="1" t="s">
        <v>270</v>
      </c>
      <c r="C6698" s="1" t="s">
        <v>22</v>
      </c>
      <c r="D6698">
        <v>2000</v>
      </c>
      <c r="E6698">
        <v>2064.52</v>
      </c>
      <c r="F6698">
        <v>5.4135325139999999</v>
      </c>
    </row>
    <row r="6699" spans="1:6" hidden="1" x14ac:dyDescent="0.25">
      <c r="A6699" s="1" t="s">
        <v>269</v>
      </c>
      <c r="B6699" s="1" t="s">
        <v>270</v>
      </c>
      <c r="C6699" s="1" t="s">
        <v>22</v>
      </c>
      <c r="D6699">
        <v>2001</v>
      </c>
      <c r="E6699">
        <v>2486.23</v>
      </c>
      <c r="F6699">
        <v>6.3258241140000004</v>
      </c>
    </row>
    <row r="6700" spans="1:6" hidden="1" x14ac:dyDescent="0.25">
      <c r="A6700" s="1" t="s">
        <v>269</v>
      </c>
      <c r="B6700" s="1" t="s">
        <v>270</v>
      </c>
      <c r="C6700" s="1" t="s">
        <v>22</v>
      </c>
      <c r="D6700">
        <v>2002</v>
      </c>
      <c r="E6700">
        <v>2299.21</v>
      </c>
      <c r="F6700">
        <v>5.8065378860000001</v>
      </c>
    </row>
    <row r="6701" spans="1:6" hidden="1" x14ac:dyDescent="0.25">
      <c r="A6701" s="1" t="s">
        <v>269</v>
      </c>
      <c r="B6701" s="1" t="s">
        <v>270</v>
      </c>
      <c r="C6701" s="1" t="s">
        <v>22</v>
      </c>
      <c r="D6701">
        <v>2003</v>
      </c>
      <c r="E6701">
        <v>2581.5700000000002</v>
      </c>
      <c r="F6701">
        <v>6.476880542</v>
      </c>
    </row>
    <row r="6702" spans="1:6" hidden="1" x14ac:dyDescent="0.25">
      <c r="A6702" s="1" t="s">
        <v>269</v>
      </c>
      <c r="B6702" s="1" t="s">
        <v>270</v>
      </c>
      <c r="C6702" s="1" t="s">
        <v>22</v>
      </c>
      <c r="D6702">
        <v>2004</v>
      </c>
      <c r="E6702">
        <v>2574.23</v>
      </c>
      <c r="F6702">
        <v>6.4152486619999998</v>
      </c>
    </row>
    <row r="6703" spans="1:6" hidden="1" x14ac:dyDescent="0.25">
      <c r="A6703" s="1" t="s">
        <v>269</v>
      </c>
      <c r="B6703" s="1" t="s">
        <v>270</v>
      </c>
      <c r="C6703" s="1" t="s">
        <v>22</v>
      </c>
      <c r="D6703">
        <v>2005</v>
      </c>
      <c r="E6703">
        <v>2698.91</v>
      </c>
      <c r="F6703">
        <v>6.6832213239999998</v>
      </c>
    </row>
    <row r="6704" spans="1:6" hidden="1" x14ac:dyDescent="0.25">
      <c r="A6704" s="1" t="s">
        <v>269</v>
      </c>
      <c r="B6704" s="1" t="s">
        <v>270</v>
      </c>
      <c r="C6704" s="1" t="s">
        <v>22</v>
      </c>
      <c r="D6704">
        <v>2006</v>
      </c>
      <c r="E6704">
        <v>2574.23</v>
      </c>
      <c r="F6704">
        <v>6.3513032059999999</v>
      </c>
    </row>
    <row r="6705" spans="1:6" hidden="1" x14ac:dyDescent="0.25">
      <c r="A6705" s="1" t="s">
        <v>269</v>
      </c>
      <c r="B6705" s="1" t="s">
        <v>270</v>
      </c>
      <c r="C6705" s="1" t="s">
        <v>22</v>
      </c>
      <c r="D6705">
        <v>2007</v>
      </c>
      <c r="E6705">
        <v>2724.58</v>
      </c>
      <c r="F6705">
        <v>6.6988449169999997</v>
      </c>
    </row>
    <row r="6706" spans="1:6" hidden="1" x14ac:dyDescent="0.25">
      <c r="A6706" s="1" t="s">
        <v>269</v>
      </c>
      <c r="B6706" s="1" t="s">
        <v>270</v>
      </c>
      <c r="C6706" s="1" t="s">
        <v>22</v>
      </c>
      <c r="D6706">
        <v>2008</v>
      </c>
      <c r="E6706">
        <v>2559.5700000000002</v>
      </c>
      <c r="F6706">
        <v>6.2523138710000001</v>
      </c>
    </row>
    <row r="6707" spans="1:6" hidden="1" x14ac:dyDescent="0.25">
      <c r="A6707" s="1" t="s">
        <v>269</v>
      </c>
      <c r="B6707" s="1" t="s">
        <v>270</v>
      </c>
      <c r="C6707" s="1" t="s">
        <v>22</v>
      </c>
      <c r="D6707">
        <v>2009</v>
      </c>
      <c r="E6707">
        <v>2390.88</v>
      </c>
      <c r="F6707">
        <v>5.7964056179999996</v>
      </c>
    </row>
    <row r="6708" spans="1:6" hidden="1" x14ac:dyDescent="0.25">
      <c r="A6708" s="1" t="s">
        <v>269</v>
      </c>
      <c r="B6708" s="1" t="s">
        <v>270</v>
      </c>
      <c r="C6708" s="1" t="s">
        <v>22</v>
      </c>
      <c r="D6708">
        <v>2010</v>
      </c>
      <c r="E6708">
        <v>2618.2399999999998</v>
      </c>
      <c r="F6708">
        <v>6.316495701</v>
      </c>
    </row>
    <row r="6709" spans="1:6" hidden="1" x14ac:dyDescent="0.25">
      <c r="A6709" s="1" t="s">
        <v>269</v>
      </c>
      <c r="B6709" s="1" t="s">
        <v>270</v>
      </c>
      <c r="C6709" s="1" t="s">
        <v>22</v>
      </c>
      <c r="D6709">
        <v>2011</v>
      </c>
      <c r="E6709">
        <v>2511.9</v>
      </c>
      <c r="F6709">
        <v>6.0343216389999998</v>
      </c>
    </row>
    <row r="6710" spans="1:6" hidden="1" x14ac:dyDescent="0.25">
      <c r="A6710" s="1" t="s">
        <v>271</v>
      </c>
      <c r="B6710" s="1" t="s">
        <v>272</v>
      </c>
      <c r="C6710" s="1" t="s">
        <v>29</v>
      </c>
      <c r="D6710">
        <v>1960</v>
      </c>
      <c r="E6710">
        <v>2717.25</v>
      </c>
      <c r="F6710">
        <v>0.12646343600000001</v>
      </c>
    </row>
    <row r="6711" spans="1:6" hidden="1" x14ac:dyDescent="0.25">
      <c r="A6711" s="1" t="s">
        <v>271</v>
      </c>
      <c r="B6711" s="1" t="s">
        <v>272</v>
      </c>
      <c r="C6711" s="1" t="s">
        <v>29</v>
      </c>
      <c r="D6711">
        <v>1961</v>
      </c>
      <c r="E6711">
        <v>2592.5700000000002</v>
      </c>
      <c r="F6711">
        <v>0.118050129</v>
      </c>
    </row>
    <row r="6712" spans="1:6" hidden="1" x14ac:dyDescent="0.25">
      <c r="A6712" s="1" t="s">
        <v>271</v>
      </c>
      <c r="B6712" s="1" t="s">
        <v>272</v>
      </c>
      <c r="C6712" s="1" t="s">
        <v>29</v>
      </c>
      <c r="D6712">
        <v>1962</v>
      </c>
      <c r="E6712">
        <v>2882.26</v>
      </c>
      <c r="F6712">
        <v>0.128404767</v>
      </c>
    </row>
    <row r="6713" spans="1:6" hidden="1" x14ac:dyDescent="0.25">
      <c r="A6713" s="1" t="s">
        <v>271</v>
      </c>
      <c r="B6713" s="1" t="s">
        <v>272</v>
      </c>
      <c r="C6713" s="1" t="s">
        <v>29</v>
      </c>
      <c r="D6713">
        <v>1963</v>
      </c>
      <c r="E6713">
        <v>2636.57</v>
      </c>
      <c r="F6713">
        <v>0.114896942</v>
      </c>
    </row>
    <row r="6714" spans="1:6" hidden="1" x14ac:dyDescent="0.25">
      <c r="A6714" s="1" t="s">
        <v>271</v>
      </c>
      <c r="B6714" s="1" t="s">
        <v>272</v>
      </c>
      <c r="C6714" s="1" t="s">
        <v>29</v>
      </c>
      <c r="D6714">
        <v>1964</v>
      </c>
      <c r="E6714">
        <v>2860.26</v>
      </c>
      <c r="F6714">
        <v>0.12186273</v>
      </c>
    </row>
    <row r="6715" spans="1:6" hidden="1" x14ac:dyDescent="0.25">
      <c r="A6715" s="1" t="s">
        <v>271</v>
      </c>
      <c r="B6715" s="1" t="s">
        <v>272</v>
      </c>
      <c r="C6715" s="1" t="s">
        <v>29</v>
      </c>
      <c r="D6715">
        <v>1965</v>
      </c>
      <c r="E6715">
        <v>2728.25</v>
      </c>
      <c r="F6715">
        <v>0.113565138</v>
      </c>
    </row>
    <row r="6716" spans="1:6" hidden="1" x14ac:dyDescent="0.25">
      <c r="A6716" s="1" t="s">
        <v>271</v>
      </c>
      <c r="B6716" s="1" t="s">
        <v>272</v>
      </c>
      <c r="C6716" s="1" t="s">
        <v>29</v>
      </c>
      <c r="D6716">
        <v>1966</v>
      </c>
      <c r="E6716">
        <v>2808.92</v>
      </c>
      <c r="F6716">
        <v>0.114151975</v>
      </c>
    </row>
    <row r="6717" spans="1:6" hidden="1" x14ac:dyDescent="0.25">
      <c r="A6717" s="1" t="s">
        <v>271</v>
      </c>
      <c r="B6717" s="1" t="s">
        <v>272</v>
      </c>
      <c r="C6717" s="1" t="s">
        <v>29</v>
      </c>
      <c r="D6717">
        <v>1967</v>
      </c>
      <c r="E6717">
        <v>3619.33</v>
      </c>
      <c r="F6717">
        <v>0.14351951700000001</v>
      </c>
    </row>
    <row r="6718" spans="1:6" hidden="1" x14ac:dyDescent="0.25">
      <c r="A6718" s="1" t="s">
        <v>271</v>
      </c>
      <c r="B6718" s="1" t="s">
        <v>272</v>
      </c>
      <c r="C6718" s="1" t="s">
        <v>29</v>
      </c>
      <c r="D6718">
        <v>1968</v>
      </c>
      <c r="E6718">
        <v>2929.93</v>
      </c>
      <c r="F6718">
        <v>0.113329397</v>
      </c>
    </row>
    <row r="6719" spans="1:6" hidden="1" x14ac:dyDescent="0.25">
      <c r="A6719" s="1" t="s">
        <v>271</v>
      </c>
      <c r="B6719" s="1" t="s">
        <v>272</v>
      </c>
      <c r="C6719" s="1" t="s">
        <v>29</v>
      </c>
      <c r="D6719">
        <v>1969</v>
      </c>
      <c r="E6719">
        <v>3215.96</v>
      </c>
      <c r="F6719">
        <v>0.121337497</v>
      </c>
    </row>
    <row r="6720" spans="1:6" hidden="1" x14ac:dyDescent="0.25">
      <c r="A6720" s="1" t="s">
        <v>271</v>
      </c>
      <c r="B6720" s="1" t="s">
        <v>272</v>
      </c>
      <c r="C6720" s="1" t="s">
        <v>29</v>
      </c>
      <c r="D6720">
        <v>1970</v>
      </c>
      <c r="E6720">
        <v>4616.75</v>
      </c>
      <c r="F6720">
        <v>0.169945717</v>
      </c>
    </row>
    <row r="6721" spans="1:6" hidden="1" x14ac:dyDescent="0.25">
      <c r="A6721" s="1" t="s">
        <v>271</v>
      </c>
      <c r="B6721" s="1" t="s">
        <v>272</v>
      </c>
      <c r="C6721" s="1" t="s">
        <v>29</v>
      </c>
      <c r="D6721">
        <v>1971</v>
      </c>
      <c r="E6721">
        <v>5104.46</v>
      </c>
      <c r="F6721">
        <v>0.18337207799999999</v>
      </c>
    </row>
    <row r="6722" spans="1:6" hidden="1" x14ac:dyDescent="0.25">
      <c r="A6722" s="1" t="s">
        <v>271</v>
      </c>
      <c r="B6722" s="1" t="s">
        <v>272</v>
      </c>
      <c r="C6722" s="1" t="s">
        <v>29</v>
      </c>
      <c r="D6722">
        <v>1972</v>
      </c>
      <c r="E6722">
        <v>4899.1099999999997</v>
      </c>
      <c r="F6722">
        <v>0.17179445099999999</v>
      </c>
    </row>
    <row r="6723" spans="1:6" hidden="1" x14ac:dyDescent="0.25">
      <c r="A6723" s="1" t="s">
        <v>271</v>
      </c>
      <c r="B6723" s="1" t="s">
        <v>272</v>
      </c>
      <c r="C6723" s="1" t="s">
        <v>29</v>
      </c>
      <c r="D6723">
        <v>1973</v>
      </c>
      <c r="E6723">
        <v>4110.71</v>
      </c>
      <c r="F6723">
        <v>0.14073095499999999</v>
      </c>
    </row>
    <row r="6724" spans="1:6" hidden="1" x14ac:dyDescent="0.25">
      <c r="A6724" s="1" t="s">
        <v>271</v>
      </c>
      <c r="B6724" s="1" t="s">
        <v>272</v>
      </c>
      <c r="C6724" s="1" t="s">
        <v>29</v>
      </c>
      <c r="D6724">
        <v>1974</v>
      </c>
      <c r="E6724">
        <v>4675.43</v>
      </c>
      <c r="F6724">
        <v>0.15628077800000001</v>
      </c>
    </row>
    <row r="6725" spans="1:6" hidden="1" x14ac:dyDescent="0.25">
      <c r="A6725" s="1" t="s">
        <v>271</v>
      </c>
      <c r="B6725" s="1" t="s">
        <v>272</v>
      </c>
      <c r="C6725" s="1" t="s">
        <v>29</v>
      </c>
      <c r="D6725">
        <v>1975</v>
      </c>
      <c r="E6725">
        <v>4587.42</v>
      </c>
      <c r="F6725">
        <v>0.149716773</v>
      </c>
    </row>
    <row r="6726" spans="1:6" hidden="1" x14ac:dyDescent="0.25">
      <c r="A6726" s="1" t="s">
        <v>271</v>
      </c>
      <c r="B6726" s="1" t="s">
        <v>272</v>
      </c>
      <c r="C6726" s="1" t="s">
        <v>29</v>
      </c>
      <c r="D6726">
        <v>1976</v>
      </c>
      <c r="E6726">
        <v>4899.1099999999997</v>
      </c>
      <c r="F6726">
        <v>0.156125559</v>
      </c>
    </row>
    <row r="6727" spans="1:6" hidden="1" x14ac:dyDescent="0.25">
      <c r="A6727" s="1" t="s">
        <v>271</v>
      </c>
      <c r="B6727" s="1" t="s">
        <v>272</v>
      </c>
      <c r="C6727" s="1" t="s">
        <v>29</v>
      </c>
      <c r="D6727">
        <v>1977</v>
      </c>
      <c r="E6727">
        <v>5174.1400000000003</v>
      </c>
      <c r="F6727">
        <v>0.161034078</v>
      </c>
    </row>
    <row r="6728" spans="1:6" hidden="1" x14ac:dyDescent="0.25">
      <c r="A6728" s="1" t="s">
        <v>271</v>
      </c>
      <c r="B6728" s="1" t="s">
        <v>272</v>
      </c>
      <c r="C6728" s="1" t="s">
        <v>29</v>
      </c>
      <c r="D6728">
        <v>1978</v>
      </c>
      <c r="E6728">
        <v>5155.8</v>
      </c>
      <c r="F6728">
        <v>0.156731606</v>
      </c>
    </row>
    <row r="6729" spans="1:6" hidden="1" x14ac:dyDescent="0.25">
      <c r="A6729" s="1" t="s">
        <v>271</v>
      </c>
      <c r="B6729" s="1" t="s">
        <v>272</v>
      </c>
      <c r="C6729" s="1" t="s">
        <v>29</v>
      </c>
      <c r="D6729">
        <v>1979</v>
      </c>
      <c r="E6729">
        <v>5100.8</v>
      </c>
      <c r="F6729">
        <v>0.15146757299999999</v>
      </c>
    </row>
    <row r="6730" spans="1:6" hidden="1" x14ac:dyDescent="0.25">
      <c r="A6730" s="1" t="s">
        <v>271</v>
      </c>
      <c r="B6730" s="1" t="s">
        <v>272</v>
      </c>
      <c r="C6730" s="1" t="s">
        <v>29</v>
      </c>
      <c r="D6730">
        <v>1980</v>
      </c>
      <c r="E6730">
        <v>5526.17</v>
      </c>
      <c r="F6730">
        <v>0.16031499099999999</v>
      </c>
    </row>
    <row r="6731" spans="1:6" hidden="1" x14ac:dyDescent="0.25">
      <c r="A6731" s="1" t="s">
        <v>271</v>
      </c>
      <c r="B6731" s="1" t="s">
        <v>272</v>
      </c>
      <c r="C6731" s="1" t="s">
        <v>29</v>
      </c>
      <c r="D6731">
        <v>1981</v>
      </c>
      <c r="E6731">
        <v>5639.85</v>
      </c>
      <c r="F6731">
        <v>0.159860002</v>
      </c>
    </row>
    <row r="6732" spans="1:6" hidden="1" x14ac:dyDescent="0.25">
      <c r="A6732" s="1" t="s">
        <v>271</v>
      </c>
      <c r="B6732" s="1" t="s">
        <v>272</v>
      </c>
      <c r="C6732" s="1" t="s">
        <v>29</v>
      </c>
      <c r="D6732">
        <v>1982</v>
      </c>
      <c r="E6732">
        <v>5599.51</v>
      </c>
      <c r="F6732">
        <v>0.155115745</v>
      </c>
    </row>
    <row r="6733" spans="1:6" hidden="1" x14ac:dyDescent="0.25">
      <c r="A6733" s="1" t="s">
        <v>271</v>
      </c>
      <c r="B6733" s="1" t="s">
        <v>272</v>
      </c>
      <c r="C6733" s="1" t="s">
        <v>29</v>
      </c>
      <c r="D6733">
        <v>1983</v>
      </c>
      <c r="E6733">
        <v>5775.53</v>
      </c>
      <c r="F6733">
        <v>0.15644206399999999</v>
      </c>
    </row>
    <row r="6734" spans="1:6" hidden="1" x14ac:dyDescent="0.25">
      <c r="A6734" s="1" t="s">
        <v>271</v>
      </c>
      <c r="B6734" s="1" t="s">
        <v>272</v>
      </c>
      <c r="C6734" s="1" t="s">
        <v>29</v>
      </c>
      <c r="D6734">
        <v>1984</v>
      </c>
      <c r="E6734">
        <v>6571.26</v>
      </c>
      <c r="F6734">
        <v>0.17419050999999999</v>
      </c>
    </row>
    <row r="6735" spans="1:6" hidden="1" x14ac:dyDescent="0.25">
      <c r="A6735" s="1" t="s">
        <v>271</v>
      </c>
      <c r="B6735" s="1" t="s">
        <v>272</v>
      </c>
      <c r="C6735" s="1" t="s">
        <v>29</v>
      </c>
      <c r="D6735">
        <v>1985</v>
      </c>
      <c r="E6735">
        <v>6710.61</v>
      </c>
      <c r="F6735">
        <v>0.174261632</v>
      </c>
    </row>
    <row r="6736" spans="1:6" hidden="1" x14ac:dyDescent="0.25">
      <c r="A6736" s="1" t="s">
        <v>271</v>
      </c>
      <c r="B6736" s="1" t="s">
        <v>272</v>
      </c>
      <c r="C6736" s="1" t="s">
        <v>29</v>
      </c>
      <c r="D6736">
        <v>1986</v>
      </c>
      <c r="E6736">
        <v>6791.28</v>
      </c>
      <c r="F6736">
        <v>0.17294199699999999</v>
      </c>
    </row>
    <row r="6737" spans="1:6" hidden="1" x14ac:dyDescent="0.25">
      <c r="A6737" s="1" t="s">
        <v>271</v>
      </c>
      <c r="B6737" s="1" t="s">
        <v>272</v>
      </c>
      <c r="C6737" s="1" t="s">
        <v>29</v>
      </c>
      <c r="D6737">
        <v>1987</v>
      </c>
      <c r="E6737">
        <v>4976.12</v>
      </c>
      <c r="F6737">
        <v>0.124386279</v>
      </c>
    </row>
    <row r="6738" spans="1:6" hidden="1" x14ac:dyDescent="0.25">
      <c r="A6738" s="1" t="s">
        <v>271</v>
      </c>
      <c r="B6738" s="1" t="s">
        <v>272</v>
      </c>
      <c r="C6738" s="1" t="s">
        <v>29</v>
      </c>
      <c r="D6738">
        <v>1988</v>
      </c>
      <c r="E6738">
        <v>4118.04</v>
      </c>
      <c r="F6738">
        <v>0.10115260299999999</v>
      </c>
    </row>
    <row r="6739" spans="1:6" hidden="1" x14ac:dyDescent="0.25">
      <c r="A6739" s="1" t="s">
        <v>271</v>
      </c>
      <c r="B6739" s="1" t="s">
        <v>272</v>
      </c>
      <c r="C6739" s="1" t="s">
        <v>29</v>
      </c>
      <c r="D6739">
        <v>1989</v>
      </c>
      <c r="E6739">
        <v>4462.74</v>
      </c>
      <c r="F6739">
        <v>0.10784868</v>
      </c>
    </row>
    <row r="6740" spans="1:6" hidden="1" x14ac:dyDescent="0.25">
      <c r="A6740" s="1" t="s">
        <v>271</v>
      </c>
      <c r="B6740" s="1" t="s">
        <v>272</v>
      </c>
      <c r="C6740" s="1" t="s">
        <v>29</v>
      </c>
      <c r="D6740">
        <v>1990</v>
      </c>
      <c r="E6740">
        <v>4275.72</v>
      </c>
      <c r="F6740">
        <v>0.101785192</v>
      </c>
    </row>
    <row r="6741" spans="1:6" hidden="1" x14ac:dyDescent="0.25">
      <c r="A6741" s="1" t="s">
        <v>271</v>
      </c>
      <c r="B6741" s="1" t="s">
        <v>272</v>
      </c>
      <c r="C6741" s="1" t="s">
        <v>29</v>
      </c>
      <c r="D6741">
        <v>1991</v>
      </c>
      <c r="E6741">
        <v>4180.38</v>
      </c>
      <c r="F6741">
        <v>9.8158569000000001E-2</v>
      </c>
    </row>
    <row r="6742" spans="1:6" hidden="1" x14ac:dyDescent="0.25">
      <c r="A6742" s="1" t="s">
        <v>271</v>
      </c>
      <c r="B6742" s="1" t="s">
        <v>272</v>
      </c>
      <c r="C6742" s="1" t="s">
        <v>29</v>
      </c>
      <c r="D6742">
        <v>1992</v>
      </c>
      <c r="E6742">
        <v>4888.1099999999997</v>
      </c>
      <c r="F6742">
        <v>0.11334419</v>
      </c>
    </row>
    <row r="6743" spans="1:6" hidden="1" x14ac:dyDescent="0.25">
      <c r="A6743" s="1" t="s">
        <v>271</v>
      </c>
      <c r="B6743" s="1" t="s">
        <v>272</v>
      </c>
      <c r="C6743" s="1" t="s">
        <v>29</v>
      </c>
      <c r="D6743">
        <v>1993</v>
      </c>
      <c r="E6743">
        <v>5342.82</v>
      </c>
      <c r="F6743">
        <v>0.12242291700000001</v>
      </c>
    </row>
    <row r="6744" spans="1:6" hidden="1" x14ac:dyDescent="0.25">
      <c r="A6744" s="1" t="s">
        <v>271</v>
      </c>
      <c r="B6744" s="1" t="s">
        <v>272</v>
      </c>
      <c r="C6744" s="1" t="s">
        <v>29</v>
      </c>
      <c r="D6744">
        <v>1994</v>
      </c>
      <c r="E6744">
        <v>6244.9</v>
      </c>
      <c r="F6744">
        <v>0.14140217299999999</v>
      </c>
    </row>
    <row r="6745" spans="1:6" hidden="1" x14ac:dyDescent="0.25">
      <c r="A6745" s="1" t="s">
        <v>271</v>
      </c>
      <c r="B6745" s="1" t="s">
        <v>272</v>
      </c>
      <c r="C6745" s="1" t="s">
        <v>29</v>
      </c>
      <c r="D6745">
        <v>1995</v>
      </c>
      <c r="E6745">
        <v>6959.97</v>
      </c>
      <c r="F6745">
        <v>0.15566587100000001</v>
      </c>
    </row>
    <row r="6746" spans="1:6" hidden="1" x14ac:dyDescent="0.25">
      <c r="A6746" s="1" t="s">
        <v>271</v>
      </c>
      <c r="B6746" s="1" t="s">
        <v>272</v>
      </c>
      <c r="C6746" s="1" t="s">
        <v>29</v>
      </c>
      <c r="D6746">
        <v>1996</v>
      </c>
      <c r="E6746">
        <v>7256.99</v>
      </c>
      <c r="F6746">
        <v>0.160230751</v>
      </c>
    </row>
    <row r="6747" spans="1:6" hidden="1" x14ac:dyDescent="0.25">
      <c r="A6747" s="1" t="s">
        <v>271</v>
      </c>
      <c r="B6747" s="1" t="s">
        <v>272</v>
      </c>
      <c r="C6747" s="1" t="s">
        <v>29</v>
      </c>
      <c r="D6747">
        <v>1997</v>
      </c>
      <c r="E6747">
        <v>7499.02</v>
      </c>
      <c r="F6747">
        <v>0.16339150399999999</v>
      </c>
    </row>
    <row r="6748" spans="1:6" hidden="1" x14ac:dyDescent="0.25">
      <c r="A6748" s="1" t="s">
        <v>271</v>
      </c>
      <c r="B6748" s="1" t="s">
        <v>272</v>
      </c>
      <c r="C6748" s="1" t="s">
        <v>29</v>
      </c>
      <c r="D6748">
        <v>1998</v>
      </c>
      <c r="E6748">
        <v>8078.4</v>
      </c>
      <c r="F6748">
        <v>0.173693247</v>
      </c>
    </row>
    <row r="6749" spans="1:6" hidden="1" x14ac:dyDescent="0.25">
      <c r="A6749" s="1" t="s">
        <v>271</v>
      </c>
      <c r="B6749" s="1" t="s">
        <v>272</v>
      </c>
      <c r="C6749" s="1" t="s">
        <v>29</v>
      </c>
      <c r="D6749">
        <v>1999</v>
      </c>
      <c r="E6749">
        <v>8969.48</v>
      </c>
      <c r="F6749">
        <v>0.190406875</v>
      </c>
    </row>
    <row r="6750" spans="1:6" hidden="1" x14ac:dyDescent="0.25">
      <c r="A6750" s="1" t="s">
        <v>271</v>
      </c>
      <c r="B6750" s="1" t="s">
        <v>272</v>
      </c>
      <c r="C6750" s="1" t="s">
        <v>29</v>
      </c>
      <c r="D6750">
        <v>2000</v>
      </c>
      <c r="E6750">
        <v>10087.92</v>
      </c>
      <c r="F6750">
        <v>0.211620752</v>
      </c>
    </row>
    <row r="6751" spans="1:6" hidden="1" x14ac:dyDescent="0.25">
      <c r="A6751" s="1" t="s">
        <v>271</v>
      </c>
      <c r="B6751" s="1" t="s">
        <v>272</v>
      </c>
      <c r="C6751" s="1" t="s">
        <v>29</v>
      </c>
      <c r="D6751">
        <v>2001</v>
      </c>
      <c r="E6751">
        <v>8723.7900000000009</v>
      </c>
      <c r="F6751">
        <v>0.18100776399999999</v>
      </c>
    </row>
    <row r="6752" spans="1:6" hidden="1" x14ac:dyDescent="0.25">
      <c r="A6752" s="1" t="s">
        <v>271</v>
      </c>
      <c r="B6752" s="1" t="s">
        <v>272</v>
      </c>
      <c r="C6752" s="1" t="s">
        <v>29</v>
      </c>
      <c r="D6752">
        <v>2002</v>
      </c>
      <c r="E6752">
        <v>9207.84</v>
      </c>
      <c r="F6752">
        <v>0.18911164699999999</v>
      </c>
    </row>
    <row r="6753" spans="1:6" hidden="1" x14ac:dyDescent="0.25">
      <c r="A6753" s="1" t="s">
        <v>271</v>
      </c>
      <c r="B6753" s="1" t="s">
        <v>272</v>
      </c>
      <c r="C6753" s="1" t="s">
        <v>29</v>
      </c>
      <c r="D6753">
        <v>2003</v>
      </c>
      <c r="E6753">
        <v>9845.9</v>
      </c>
      <c r="F6753">
        <v>0.200315418</v>
      </c>
    </row>
    <row r="6754" spans="1:6" hidden="1" x14ac:dyDescent="0.25">
      <c r="A6754" s="1" t="s">
        <v>271</v>
      </c>
      <c r="B6754" s="1" t="s">
        <v>272</v>
      </c>
      <c r="C6754" s="1" t="s">
        <v>29</v>
      </c>
      <c r="D6754">
        <v>2004</v>
      </c>
      <c r="E6754">
        <v>12434.8</v>
      </c>
      <c r="F6754">
        <v>0.25078876700000002</v>
      </c>
    </row>
    <row r="6755" spans="1:6" hidden="1" x14ac:dyDescent="0.25">
      <c r="A6755" s="1" t="s">
        <v>271</v>
      </c>
      <c r="B6755" s="1" t="s">
        <v>272</v>
      </c>
      <c r="C6755" s="1" t="s">
        <v>29</v>
      </c>
      <c r="D6755">
        <v>2005</v>
      </c>
      <c r="E6755">
        <v>11613.39</v>
      </c>
      <c r="F6755">
        <v>0.23233885700000001</v>
      </c>
    </row>
    <row r="6756" spans="1:6" hidden="1" x14ac:dyDescent="0.25">
      <c r="A6756" s="1" t="s">
        <v>271</v>
      </c>
      <c r="B6756" s="1" t="s">
        <v>272</v>
      </c>
      <c r="C6756" s="1" t="s">
        <v>29</v>
      </c>
      <c r="D6756">
        <v>2006</v>
      </c>
      <c r="E6756">
        <v>12610.81</v>
      </c>
      <c r="F6756">
        <v>0.25043536900000002</v>
      </c>
    </row>
    <row r="6757" spans="1:6" hidden="1" x14ac:dyDescent="0.25">
      <c r="A6757" s="1" t="s">
        <v>271</v>
      </c>
      <c r="B6757" s="1" t="s">
        <v>272</v>
      </c>
      <c r="C6757" s="1" t="s">
        <v>29</v>
      </c>
      <c r="D6757">
        <v>2007</v>
      </c>
      <c r="E6757">
        <v>12636.48</v>
      </c>
      <c r="F6757">
        <v>0.24924610699999999</v>
      </c>
    </row>
    <row r="6758" spans="1:6" hidden="1" x14ac:dyDescent="0.25">
      <c r="A6758" s="1" t="s">
        <v>271</v>
      </c>
      <c r="B6758" s="1" t="s">
        <v>272</v>
      </c>
      <c r="C6758" s="1" t="s">
        <v>29</v>
      </c>
      <c r="D6758">
        <v>2008</v>
      </c>
      <c r="E6758">
        <v>9028.15</v>
      </c>
      <c r="F6758">
        <v>0.17691853699999999</v>
      </c>
    </row>
    <row r="6759" spans="1:6" hidden="1" x14ac:dyDescent="0.25">
      <c r="A6759" s="1" t="s">
        <v>271</v>
      </c>
      <c r="B6759" s="1" t="s">
        <v>272</v>
      </c>
      <c r="C6759" s="1" t="s">
        <v>29</v>
      </c>
      <c r="D6759">
        <v>2009</v>
      </c>
      <c r="E6759">
        <v>10388.61</v>
      </c>
      <c r="F6759">
        <v>0.20223217099999999</v>
      </c>
    </row>
    <row r="6760" spans="1:6" hidden="1" x14ac:dyDescent="0.25">
      <c r="A6760" s="1" t="s">
        <v>271</v>
      </c>
      <c r="B6760" s="1" t="s">
        <v>272</v>
      </c>
      <c r="C6760" s="1" t="s">
        <v>29</v>
      </c>
      <c r="D6760">
        <v>2010</v>
      </c>
      <c r="E6760">
        <v>8987.82</v>
      </c>
      <c r="F6760">
        <v>0.17373465199999999</v>
      </c>
    </row>
    <row r="6761" spans="1:6" hidden="1" x14ac:dyDescent="0.25">
      <c r="A6761" s="1" t="s">
        <v>271</v>
      </c>
      <c r="B6761" s="1" t="s">
        <v>272</v>
      </c>
      <c r="C6761" s="1" t="s">
        <v>29</v>
      </c>
      <c r="D6761">
        <v>2011</v>
      </c>
      <c r="E6761">
        <v>10439.950000000001</v>
      </c>
      <c r="F6761">
        <v>0.20028521199999999</v>
      </c>
    </row>
    <row r="6762" spans="1:6" hidden="1" x14ac:dyDescent="0.25">
      <c r="A6762" s="1" t="s">
        <v>273</v>
      </c>
      <c r="B6762" s="1" t="s">
        <v>274</v>
      </c>
      <c r="C6762" s="1" t="s">
        <v>11</v>
      </c>
      <c r="D6762">
        <v>1960</v>
      </c>
    </row>
    <row r="6763" spans="1:6" hidden="1" x14ac:dyDescent="0.25">
      <c r="A6763" s="1" t="s">
        <v>273</v>
      </c>
      <c r="B6763" s="1" t="s">
        <v>274</v>
      </c>
      <c r="C6763" s="1" t="s">
        <v>11</v>
      </c>
      <c r="D6763">
        <v>1961</v>
      </c>
    </row>
    <row r="6764" spans="1:6" hidden="1" x14ac:dyDescent="0.25">
      <c r="A6764" s="1" t="s">
        <v>273</v>
      </c>
      <c r="B6764" s="1" t="s">
        <v>274</v>
      </c>
      <c r="C6764" s="1" t="s">
        <v>11</v>
      </c>
      <c r="D6764">
        <v>1962</v>
      </c>
    </row>
    <row r="6765" spans="1:6" hidden="1" x14ac:dyDescent="0.25">
      <c r="A6765" s="1" t="s">
        <v>273</v>
      </c>
      <c r="B6765" s="1" t="s">
        <v>274</v>
      </c>
      <c r="C6765" s="1" t="s">
        <v>11</v>
      </c>
      <c r="D6765">
        <v>1963</v>
      </c>
    </row>
    <row r="6766" spans="1:6" hidden="1" x14ac:dyDescent="0.25">
      <c r="A6766" s="1" t="s">
        <v>273</v>
      </c>
      <c r="B6766" s="1" t="s">
        <v>274</v>
      </c>
      <c r="C6766" s="1" t="s">
        <v>11</v>
      </c>
      <c r="D6766">
        <v>1964</v>
      </c>
    </row>
    <row r="6767" spans="1:6" hidden="1" x14ac:dyDescent="0.25">
      <c r="A6767" s="1" t="s">
        <v>273</v>
      </c>
      <c r="B6767" s="1" t="s">
        <v>274</v>
      </c>
      <c r="C6767" s="1" t="s">
        <v>11</v>
      </c>
      <c r="D6767">
        <v>1965</v>
      </c>
    </row>
    <row r="6768" spans="1:6" hidden="1" x14ac:dyDescent="0.25">
      <c r="A6768" s="1" t="s">
        <v>273</v>
      </c>
      <c r="B6768" s="1" t="s">
        <v>274</v>
      </c>
      <c r="C6768" s="1" t="s">
        <v>11</v>
      </c>
      <c r="D6768">
        <v>1966</v>
      </c>
    </row>
    <row r="6769" spans="1:4" hidden="1" x14ac:dyDescent="0.25">
      <c r="A6769" s="1" t="s">
        <v>273</v>
      </c>
      <c r="B6769" s="1" t="s">
        <v>274</v>
      </c>
      <c r="C6769" s="1" t="s">
        <v>11</v>
      </c>
      <c r="D6769">
        <v>1967</v>
      </c>
    </row>
    <row r="6770" spans="1:4" hidden="1" x14ac:dyDescent="0.25">
      <c r="A6770" s="1" t="s">
        <v>273</v>
      </c>
      <c r="B6770" s="1" t="s">
        <v>274</v>
      </c>
      <c r="C6770" s="1" t="s">
        <v>11</v>
      </c>
      <c r="D6770">
        <v>1968</v>
      </c>
    </row>
    <row r="6771" spans="1:4" hidden="1" x14ac:dyDescent="0.25">
      <c r="A6771" s="1" t="s">
        <v>273</v>
      </c>
      <c r="B6771" s="1" t="s">
        <v>274</v>
      </c>
      <c r="C6771" s="1" t="s">
        <v>11</v>
      </c>
      <c r="D6771">
        <v>1969</v>
      </c>
    </row>
    <row r="6772" spans="1:4" hidden="1" x14ac:dyDescent="0.25">
      <c r="A6772" s="1" t="s">
        <v>273</v>
      </c>
      <c r="B6772" s="1" t="s">
        <v>274</v>
      </c>
      <c r="C6772" s="1" t="s">
        <v>11</v>
      </c>
      <c r="D6772">
        <v>1970</v>
      </c>
    </row>
    <row r="6773" spans="1:4" hidden="1" x14ac:dyDescent="0.25">
      <c r="A6773" s="1" t="s">
        <v>273</v>
      </c>
      <c r="B6773" s="1" t="s">
        <v>274</v>
      </c>
      <c r="C6773" s="1" t="s">
        <v>11</v>
      </c>
      <c r="D6773">
        <v>1971</v>
      </c>
    </row>
    <row r="6774" spans="1:4" hidden="1" x14ac:dyDescent="0.25">
      <c r="A6774" s="1" t="s">
        <v>273</v>
      </c>
      <c r="B6774" s="1" t="s">
        <v>274</v>
      </c>
      <c r="C6774" s="1" t="s">
        <v>11</v>
      </c>
      <c r="D6774">
        <v>1972</v>
      </c>
    </row>
    <row r="6775" spans="1:4" hidden="1" x14ac:dyDescent="0.25">
      <c r="A6775" s="1" t="s">
        <v>273</v>
      </c>
      <c r="B6775" s="1" t="s">
        <v>274</v>
      </c>
      <c r="C6775" s="1" t="s">
        <v>11</v>
      </c>
      <c r="D6775">
        <v>1973</v>
      </c>
    </row>
    <row r="6776" spans="1:4" hidden="1" x14ac:dyDescent="0.25">
      <c r="A6776" s="1" t="s">
        <v>273</v>
      </c>
      <c r="B6776" s="1" t="s">
        <v>274</v>
      </c>
      <c r="C6776" s="1" t="s">
        <v>11</v>
      </c>
      <c r="D6776">
        <v>1974</v>
      </c>
    </row>
    <row r="6777" spans="1:4" hidden="1" x14ac:dyDescent="0.25">
      <c r="A6777" s="1" t="s">
        <v>273</v>
      </c>
      <c r="B6777" s="1" t="s">
        <v>274</v>
      </c>
      <c r="C6777" s="1" t="s">
        <v>11</v>
      </c>
      <c r="D6777">
        <v>1975</v>
      </c>
    </row>
    <row r="6778" spans="1:4" hidden="1" x14ac:dyDescent="0.25">
      <c r="A6778" s="1" t="s">
        <v>273</v>
      </c>
      <c r="B6778" s="1" t="s">
        <v>274</v>
      </c>
      <c r="C6778" s="1" t="s">
        <v>11</v>
      </c>
      <c r="D6778">
        <v>1976</v>
      </c>
    </row>
    <row r="6779" spans="1:4" hidden="1" x14ac:dyDescent="0.25">
      <c r="A6779" s="1" t="s">
        <v>273</v>
      </c>
      <c r="B6779" s="1" t="s">
        <v>274</v>
      </c>
      <c r="C6779" s="1" t="s">
        <v>11</v>
      </c>
      <c r="D6779">
        <v>1977</v>
      </c>
    </row>
    <row r="6780" spans="1:4" hidden="1" x14ac:dyDescent="0.25">
      <c r="A6780" s="1" t="s">
        <v>273</v>
      </c>
      <c r="B6780" s="1" t="s">
        <v>274</v>
      </c>
      <c r="C6780" s="1" t="s">
        <v>11</v>
      </c>
      <c r="D6780">
        <v>1978</v>
      </c>
    </row>
    <row r="6781" spans="1:4" hidden="1" x14ac:dyDescent="0.25">
      <c r="A6781" s="1" t="s">
        <v>273</v>
      </c>
      <c r="B6781" s="1" t="s">
        <v>274</v>
      </c>
      <c r="C6781" s="1" t="s">
        <v>11</v>
      </c>
      <c r="D6781">
        <v>1979</v>
      </c>
    </row>
    <row r="6782" spans="1:4" hidden="1" x14ac:dyDescent="0.25">
      <c r="A6782" s="1" t="s">
        <v>273</v>
      </c>
      <c r="B6782" s="1" t="s">
        <v>274</v>
      </c>
      <c r="C6782" s="1" t="s">
        <v>11</v>
      </c>
      <c r="D6782">
        <v>1980</v>
      </c>
    </row>
    <row r="6783" spans="1:4" hidden="1" x14ac:dyDescent="0.25">
      <c r="A6783" s="1" t="s">
        <v>273</v>
      </c>
      <c r="B6783" s="1" t="s">
        <v>274</v>
      </c>
      <c r="C6783" s="1" t="s">
        <v>11</v>
      </c>
      <c r="D6783">
        <v>1981</v>
      </c>
    </row>
    <row r="6784" spans="1:4" hidden="1" x14ac:dyDescent="0.25">
      <c r="A6784" s="1" t="s">
        <v>273</v>
      </c>
      <c r="B6784" s="1" t="s">
        <v>274</v>
      </c>
      <c r="C6784" s="1" t="s">
        <v>11</v>
      </c>
      <c r="D6784">
        <v>1982</v>
      </c>
    </row>
    <row r="6785" spans="1:4" hidden="1" x14ac:dyDescent="0.25">
      <c r="A6785" s="1" t="s">
        <v>273</v>
      </c>
      <c r="B6785" s="1" t="s">
        <v>274</v>
      </c>
      <c r="C6785" s="1" t="s">
        <v>11</v>
      </c>
      <c r="D6785">
        <v>1983</v>
      </c>
    </row>
    <row r="6786" spans="1:4" hidden="1" x14ac:dyDescent="0.25">
      <c r="A6786" s="1" t="s">
        <v>273</v>
      </c>
      <c r="B6786" s="1" t="s">
        <v>274</v>
      </c>
      <c r="C6786" s="1" t="s">
        <v>11</v>
      </c>
      <c r="D6786">
        <v>1984</v>
      </c>
    </row>
    <row r="6787" spans="1:4" hidden="1" x14ac:dyDescent="0.25">
      <c r="A6787" s="1" t="s">
        <v>273</v>
      </c>
      <c r="B6787" s="1" t="s">
        <v>274</v>
      </c>
      <c r="C6787" s="1" t="s">
        <v>11</v>
      </c>
      <c r="D6787">
        <v>1985</v>
      </c>
    </row>
    <row r="6788" spans="1:4" hidden="1" x14ac:dyDescent="0.25">
      <c r="A6788" s="1" t="s">
        <v>273</v>
      </c>
      <c r="B6788" s="1" t="s">
        <v>274</v>
      </c>
      <c r="C6788" s="1" t="s">
        <v>11</v>
      </c>
      <c r="D6788">
        <v>1986</v>
      </c>
    </row>
    <row r="6789" spans="1:4" hidden="1" x14ac:dyDescent="0.25">
      <c r="A6789" s="1" t="s">
        <v>273</v>
      </c>
      <c r="B6789" s="1" t="s">
        <v>274</v>
      </c>
      <c r="C6789" s="1" t="s">
        <v>11</v>
      </c>
      <c r="D6789">
        <v>1987</v>
      </c>
    </row>
    <row r="6790" spans="1:4" hidden="1" x14ac:dyDescent="0.25">
      <c r="A6790" s="1" t="s">
        <v>273</v>
      </c>
      <c r="B6790" s="1" t="s">
        <v>274</v>
      </c>
      <c r="C6790" s="1" t="s">
        <v>11</v>
      </c>
      <c r="D6790">
        <v>1988</v>
      </c>
    </row>
    <row r="6791" spans="1:4" hidden="1" x14ac:dyDescent="0.25">
      <c r="A6791" s="1" t="s">
        <v>273</v>
      </c>
      <c r="B6791" s="1" t="s">
        <v>274</v>
      </c>
      <c r="C6791" s="1" t="s">
        <v>11</v>
      </c>
      <c r="D6791">
        <v>1989</v>
      </c>
    </row>
    <row r="6792" spans="1:4" hidden="1" x14ac:dyDescent="0.25">
      <c r="A6792" s="1" t="s">
        <v>273</v>
      </c>
      <c r="B6792" s="1" t="s">
        <v>274</v>
      </c>
      <c r="C6792" s="1" t="s">
        <v>11</v>
      </c>
      <c r="D6792">
        <v>1990</v>
      </c>
    </row>
    <row r="6793" spans="1:4" hidden="1" x14ac:dyDescent="0.25">
      <c r="A6793" s="1" t="s">
        <v>273</v>
      </c>
      <c r="B6793" s="1" t="s">
        <v>274</v>
      </c>
      <c r="C6793" s="1" t="s">
        <v>11</v>
      </c>
      <c r="D6793">
        <v>1991</v>
      </c>
    </row>
    <row r="6794" spans="1:4" hidden="1" x14ac:dyDescent="0.25">
      <c r="A6794" s="1" t="s">
        <v>273</v>
      </c>
      <c r="B6794" s="1" t="s">
        <v>274</v>
      </c>
      <c r="C6794" s="1" t="s">
        <v>11</v>
      </c>
      <c r="D6794">
        <v>1992</v>
      </c>
    </row>
    <row r="6795" spans="1:4" hidden="1" x14ac:dyDescent="0.25">
      <c r="A6795" s="1" t="s">
        <v>273</v>
      </c>
      <c r="B6795" s="1" t="s">
        <v>274</v>
      </c>
      <c r="C6795" s="1" t="s">
        <v>11</v>
      </c>
      <c r="D6795">
        <v>1993</v>
      </c>
    </row>
    <row r="6796" spans="1:4" hidden="1" x14ac:dyDescent="0.25">
      <c r="A6796" s="1" t="s">
        <v>273</v>
      </c>
      <c r="B6796" s="1" t="s">
        <v>274</v>
      </c>
      <c r="C6796" s="1" t="s">
        <v>11</v>
      </c>
      <c r="D6796">
        <v>1994</v>
      </c>
    </row>
    <row r="6797" spans="1:4" hidden="1" x14ac:dyDescent="0.25">
      <c r="A6797" s="1" t="s">
        <v>273</v>
      </c>
      <c r="B6797" s="1" t="s">
        <v>274</v>
      </c>
      <c r="C6797" s="1" t="s">
        <v>11</v>
      </c>
      <c r="D6797">
        <v>1995</v>
      </c>
    </row>
    <row r="6798" spans="1:4" hidden="1" x14ac:dyDescent="0.25">
      <c r="A6798" s="1" t="s">
        <v>273</v>
      </c>
      <c r="B6798" s="1" t="s">
        <v>274</v>
      </c>
      <c r="C6798" s="1" t="s">
        <v>11</v>
      </c>
      <c r="D6798">
        <v>1996</v>
      </c>
    </row>
    <row r="6799" spans="1:4" hidden="1" x14ac:dyDescent="0.25">
      <c r="A6799" s="1" t="s">
        <v>273</v>
      </c>
      <c r="B6799" s="1" t="s">
        <v>274</v>
      </c>
      <c r="C6799" s="1" t="s">
        <v>11</v>
      </c>
      <c r="D6799">
        <v>1997</v>
      </c>
    </row>
    <row r="6800" spans="1:4" hidden="1" x14ac:dyDescent="0.25">
      <c r="A6800" s="1" t="s">
        <v>273</v>
      </c>
      <c r="B6800" s="1" t="s">
        <v>274</v>
      </c>
      <c r="C6800" s="1" t="s">
        <v>11</v>
      </c>
      <c r="D6800">
        <v>1998</v>
      </c>
    </row>
    <row r="6801" spans="1:6" hidden="1" x14ac:dyDescent="0.25">
      <c r="A6801" s="1" t="s">
        <v>273</v>
      </c>
      <c r="B6801" s="1" t="s">
        <v>274</v>
      </c>
      <c r="C6801" s="1" t="s">
        <v>11</v>
      </c>
      <c r="D6801">
        <v>1999</v>
      </c>
    </row>
    <row r="6802" spans="1:6" hidden="1" x14ac:dyDescent="0.25">
      <c r="A6802" s="1" t="s">
        <v>273</v>
      </c>
      <c r="B6802" s="1" t="s">
        <v>274</v>
      </c>
      <c r="C6802" s="1" t="s">
        <v>11</v>
      </c>
      <c r="D6802">
        <v>2000</v>
      </c>
    </row>
    <row r="6803" spans="1:6" hidden="1" x14ac:dyDescent="0.25">
      <c r="A6803" s="1" t="s">
        <v>273</v>
      </c>
      <c r="B6803" s="1" t="s">
        <v>274</v>
      </c>
      <c r="C6803" s="1" t="s">
        <v>11</v>
      </c>
      <c r="D6803">
        <v>2001</v>
      </c>
    </row>
    <row r="6804" spans="1:6" hidden="1" x14ac:dyDescent="0.25">
      <c r="A6804" s="1" t="s">
        <v>273</v>
      </c>
      <c r="B6804" s="1" t="s">
        <v>274</v>
      </c>
      <c r="C6804" s="1" t="s">
        <v>11</v>
      </c>
      <c r="D6804">
        <v>2002</v>
      </c>
    </row>
    <row r="6805" spans="1:6" hidden="1" x14ac:dyDescent="0.25">
      <c r="A6805" s="1" t="s">
        <v>273</v>
      </c>
      <c r="B6805" s="1" t="s">
        <v>274</v>
      </c>
      <c r="C6805" s="1" t="s">
        <v>11</v>
      </c>
      <c r="D6805">
        <v>2003</v>
      </c>
    </row>
    <row r="6806" spans="1:6" hidden="1" x14ac:dyDescent="0.25">
      <c r="A6806" s="1" t="s">
        <v>273</v>
      </c>
      <c r="B6806" s="1" t="s">
        <v>274</v>
      </c>
      <c r="C6806" s="1" t="s">
        <v>11</v>
      </c>
      <c r="D6806">
        <v>2004</v>
      </c>
    </row>
    <row r="6807" spans="1:6" hidden="1" x14ac:dyDescent="0.25">
      <c r="A6807" s="1" t="s">
        <v>273</v>
      </c>
      <c r="B6807" s="1" t="s">
        <v>274</v>
      </c>
      <c r="C6807" s="1" t="s">
        <v>11</v>
      </c>
      <c r="D6807">
        <v>2005</v>
      </c>
      <c r="E6807">
        <v>2057.19</v>
      </c>
      <c r="F6807">
        <v>3.34904381</v>
      </c>
    </row>
    <row r="6808" spans="1:6" hidden="1" x14ac:dyDescent="0.25">
      <c r="A6808" s="1" t="s">
        <v>273</v>
      </c>
      <c r="B6808" s="1" t="s">
        <v>274</v>
      </c>
      <c r="C6808" s="1" t="s">
        <v>11</v>
      </c>
      <c r="D6808">
        <v>2006</v>
      </c>
      <c r="E6808">
        <v>2383.5500000000002</v>
      </c>
      <c r="F6808">
        <v>3.8755335149999999</v>
      </c>
    </row>
    <row r="6809" spans="1:6" hidden="1" x14ac:dyDescent="0.25">
      <c r="A6809" s="1" t="s">
        <v>273</v>
      </c>
      <c r="B6809" s="1" t="s">
        <v>274</v>
      </c>
      <c r="C6809" s="1" t="s">
        <v>11</v>
      </c>
      <c r="D6809">
        <v>2007</v>
      </c>
      <c r="E6809">
        <v>2251.54</v>
      </c>
      <c r="F6809">
        <v>3.6558360059999999</v>
      </c>
    </row>
    <row r="6810" spans="1:6" hidden="1" x14ac:dyDescent="0.25">
      <c r="A6810" s="1" t="s">
        <v>273</v>
      </c>
      <c r="B6810" s="1" t="s">
        <v>274</v>
      </c>
      <c r="C6810" s="1" t="s">
        <v>11</v>
      </c>
      <c r="D6810">
        <v>2008</v>
      </c>
      <c r="E6810">
        <v>2750.25</v>
      </c>
      <c r="F6810">
        <v>4.4576793969999997</v>
      </c>
    </row>
    <row r="6811" spans="1:6" hidden="1" x14ac:dyDescent="0.25">
      <c r="A6811" s="1" t="s">
        <v>273</v>
      </c>
      <c r="B6811" s="1" t="s">
        <v>274</v>
      </c>
      <c r="C6811" s="1" t="s">
        <v>11</v>
      </c>
      <c r="D6811">
        <v>2009</v>
      </c>
      <c r="E6811">
        <v>1826.17</v>
      </c>
      <c r="F6811">
        <v>2.9535560749999998</v>
      </c>
    </row>
    <row r="6812" spans="1:6" hidden="1" x14ac:dyDescent="0.25">
      <c r="A6812" s="1" t="s">
        <v>273</v>
      </c>
      <c r="B6812" s="1" t="s">
        <v>274</v>
      </c>
      <c r="C6812" s="1" t="s">
        <v>11</v>
      </c>
      <c r="D6812">
        <v>2010</v>
      </c>
      <c r="E6812">
        <v>2581.5700000000002</v>
      </c>
      <c r="F6812">
        <v>4.1676643609999999</v>
      </c>
    </row>
    <row r="6813" spans="1:6" hidden="1" x14ac:dyDescent="0.25">
      <c r="A6813" s="1" t="s">
        <v>273</v>
      </c>
      <c r="B6813" s="1" t="s">
        <v>274</v>
      </c>
      <c r="C6813" s="1" t="s">
        <v>11</v>
      </c>
      <c r="D6813">
        <v>2011</v>
      </c>
      <c r="E6813">
        <v>2570.5700000000002</v>
      </c>
      <c r="F6813">
        <v>4.1455475829999999</v>
      </c>
    </row>
    <row r="6814" spans="1:6" hidden="1" x14ac:dyDescent="0.25">
      <c r="A6814" s="1" t="s">
        <v>275</v>
      </c>
      <c r="B6814" s="1" t="s">
        <v>276</v>
      </c>
      <c r="C6814" s="1" t="s">
        <v>29</v>
      </c>
      <c r="D6814">
        <v>1960</v>
      </c>
      <c r="E6814">
        <v>1294.45</v>
      </c>
      <c r="F6814">
        <v>1.3547169379999999</v>
      </c>
    </row>
    <row r="6815" spans="1:6" hidden="1" x14ac:dyDescent="0.25">
      <c r="A6815" s="1" t="s">
        <v>275</v>
      </c>
      <c r="B6815" s="1" t="s">
        <v>276</v>
      </c>
      <c r="C6815" s="1" t="s">
        <v>29</v>
      </c>
      <c r="D6815">
        <v>1961</v>
      </c>
      <c r="E6815">
        <v>1393.46</v>
      </c>
      <c r="F6815">
        <v>1.418741982</v>
      </c>
    </row>
    <row r="6816" spans="1:6" hidden="1" x14ac:dyDescent="0.25">
      <c r="A6816" s="1" t="s">
        <v>275</v>
      </c>
      <c r="B6816" s="1" t="s">
        <v>276</v>
      </c>
      <c r="C6816" s="1" t="s">
        <v>29</v>
      </c>
      <c r="D6816">
        <v>1962</v>
      </c>
      <c r="E6816">
        <v>1972.85</v>
      </c>
      <c r="F6816">
        <v>1.9507479270000001</v>
      </c>
    </row>
    <row r="6817" spans="1:6" hidden="1" x14ac:dyDescent="0.25">
      <c r="A6817" s="1" t="s">
        <v>275</v>
      </c>
      <c r="B6817" s="1" t="s">
        <v>276</v>
      </c>
      <c r="C6817" s="1" t="s">
        <v>29</v>
      </c>
      <c r="D6817">
        <v>1963</v>
      </c>
      <c r="E6817">
        <v>1602.48</v>
      </c>
      <c r="F6817">
        <v>1.537322654</v>
      </c>
    </row>
    <row r="6818" spans="1:6" hidden="1" x14ac:dyDescent="0.25">
      <c r="A6818" s="1" t="s">
        <v>275</v>
      </c>
      <c r="B6818" s="1" t="s">
        <v>276</v>
      </c>
      <c r="C6818" s="1" t="s">
        <v>29</v>
      </c>
      <c r="D6818">
        <v>1964</v>
      </c>
      <c r="E6818">
        <v>2046.19</v>
      </c>
      <c r="F6818">
        <v>1.9042844370000001</v>
      </c>
    </row>
    <row r="6819" spans="1:6" hidden="1" x14ac:dyDescent="0.25">
      <c r="A6819" s="1" t="s">
        <v>275</v>
      </c>
      <c r="B6819" s="1" t="s">
        <v>276</v>
      </c>
      <c r="C6819" s="1" t="s">
        <v>29</v>
      </c>
      <c r="D6819">
        <v>1965</v>
      </c>
      <c r="E6819">
        <v>1958.18</v>
      </c>
      <c r="F6819">
        <v>1.7687054310000001</v>
      </c>
    </row>
    <row r="6820" spans="1:6" hidden="1" x14ac:dyDescent="0.25">
      <c r="A6820" s="1" t="s">
        <v>275</v>
      </c>
      <c r="B6820" s="1" t="s">
        <v>276</v>
      </c>
      <c r="C6820" s="1" t="s">
        <v>29</v>
      </c>
      <c r="D6820">
        <v>1966</v>
      </c>
      <c r="E6820">
        <v>1954.51</v>
      </c>
      <c r="F6820">
        <v>1.7145434930000001</v>
      </c>
    </row>
    <row r="6821" spans="1:6" hidden="1" x14ac:dyDescent="0.25">
      <c r="A6821" s="1" t="s">
        <v>275</v>
      </c>
      <c r="B6821" s="1" t="s">
        <v>276</v>
      </c>
      <c r="C6821" s="1" t="s">
        <v>29</v>
      </c>
      <c r="D6821">
        <v>1967</v>
      </c>
      <c r="E6821">
        <v>2152.5300000000002</v>
      </c>
      <c r="F6821">
        <v>1.83477215</v>
      </c>
    </row>
    <row r="6822" spans="1:6" hidden="1" x14ac:dyDescent="0.25">
      <c r="A6822" s="1" t="s">
        <v>275</v>
      </c>
      <c r="B6822" s="1" t="s">
        <v>276</v>
      </c>
      <c r="C6822" s="1" t="s">
        <v>29</v>
      </c>
      <c r="D6822">
        <v>1968</v>
      </c>
      <c r="E6822">
        <v>2482.56</v>
      </c>
      <c r="F6822">
        <v>2.056617138</v>
      </c>
    </row>
    <row r="6823" spans="1:6" hidden="1" x14ac:dyDescent="0.25">
      <c r="A6823" s="1" t="s">
        <v>275</v>
      </c>
      <c r="B6823" s="1" t="s">
        <v>276</v>
      </c>
      <c r="C6823" s="1" t="s">
        <v>29</v>
      </c>
      <c r="D6823">
        <v>1969</v>
      </c>
      <c r="E6823">
        <v>2684.24</v>
      </c>
      <c r="F6823">
        <v>2.1608564709999998</v>
      </c>
    </row>
    <row r="6824" spans="1:6" hidden="1" x14ac:dyDescent="0.25">
      <c r="A6824" s="1" t="s">
        <v>275</v>
      </c>
      <c r="B6824" s="1" t="s">
        <v>276</v>
      </c>
      <c r="C6824" s="1" t="s">
        <v>29</v>
      </c>
      <c r="D6824">
        <v>1970</v>
      </c>
      <c r="E6824">
        <v>2849.26</v>
      </c>
      <c r="F6824">
        <v>2.2280288549999998</v>
      </c>
    </row>
    <row r="6825" spans="1:6" hidden="1" x14ac:dyDescent="0.25">
      <c r="A6825" s="1" t="s">
        <v>275</v>
      </c>
      <c r="B6825" s="1" t="s">
        <v>276</v>
      </c>
      <c r="C6825" s="1" t="s">
        <v>29</v>
      </c>
      <c r="D6825">
        <v>1971</v>
      </c>
      <c r="E6825">
        <v>3036.28</v>
      </c>
      <c r="F6825">
        <v>2.3053629739999999</v>
      </c>
    </row>
    <row r="6826" spans="1:6" hidden="1" x14ac:dyDescent="0.25">
      <c r="A6826" s="1" t="s">
        <v>275</v>
      </c>
      <c r="B6826" s="1" t="s">
        <v>276</v>
      </c>
      <c r="C6826" s="1" t="s">
        <v>29</v>
      </c>
      <c r="D6826">
        <v>1972</v>
      </c>
      <c r="E6826">
        <v>3281.97</v>
      </c>
      <c r="F6826">
        <v>2.4191346600000001</v>
      </c>
    </row>
    <row r="6827" spans="1:6" hidden="1" x14ac:dyDescent="0.25">
      <c r="A6827" s="1" t="s">
        <v>275</v>
      </c>
      <c r="B6827" s="1" t="s">
        <v>276</v>
      </c>
      <c r="C6827" s="1" t="s">
        <v>29</v>
      </c>
      <c r="D6827">
        <v>1973</v>
      </c>
      <c r="E6827">
        <v>3479.98</v>
      </c>
      <c r="F6827">
        <v>2.4904963480000002</v>
      </c>
    </row>
    <row r="6828" spans="1:6" hidden="1" x14ac:dyDescent="0.25">
      <c r="A6828" s="1" t="s">
        <v>275</v>
      </c>
      <c r="B6828" s="1" t="s">
        <v>276</v>
      </c>
      <c r="C6828" s="1" t="s">
        <v>29</v>
      </c>
      <c r="D6828">
        <v>1974</v>
      </c>
      <c r="E6828">
        <v>3751.34</v>
      </c>
      <c r="F6828">
        <v>2.6079539879999998</v>
      </c>
    </row>
    <row r="6829" spans="1:6" hidden="1" x14ac:dyDescent="0.25">
      <c r="A6829" s="1" t="s">
        <v>275</v>
      </c>
      <c r="B6829" s="1" t="s">
        <v>276</v>
      </c>
      <c r="C6829" s="1" t="s">
        <v>29</v>
      </c>
      <c r="D6829">
        <v>1975</v>
      </c>
      <c r="E6829">
        <v>4066.7</v>
      </c>
      <c r="F6829">
        <v>2.7484222620000001</v>
      </c>
    </row>
    <row r="6830" spans="1:6" hidden="1" x14ac:dyDescent="0.25">
      <c r="A6830" s="1" t="s">
        <v>275</v>
      </c>
      <c r="B6830" s="1" t="s">
        <v>276</v>
      </c>
      <c r="C6830" s="1" t="s">
        <v>29</v>
      </c>
      <c r="D6830">
        <v>1976</v>
      </c>
      <c r="E6830">
        <v>4404.07</v>
      </c>
      <c r="F6830">
        <v>2.8957645809999999</v>
      </c>
    </row>
    <row r="6831" spans="1:6" hidden="1" x14ac:dyDescent="0.25">
      <c r="A6831" s="1" t="s">
        <v>275</v>
      </c>
      <c r="B6831" s="1" t="s">
        <v>276</v>
      </c>
      <c r="C6831" s="1" t="s">
        <v>29</v>
      </c>
      <c r="D6831">
        <v>1977</v>
      </c>
      <c r="E6831">
        <v>4972.45</v>
      </c>
      <c r="F6831">
        <v>3.1829559619999999</v>
      </c>
    </row>
    <row r="6832" spans="1:6" hidden="1" x14ac:dyDescent="0.25">
      <c r="A6832" s="1" t="s">
        <v>275</v>
      </c>
      <c r="B6832" s="1" t="s">
        <v>276</v>
      </c>
      <c r="C6832" s="1" t="s">
        <v>29</v>
      </c>
      <c r="D6832">
        <v>1978</v>
      </c>
      <c r="E6832">
        <v>5782.86</v>
      </c>
      <c r="F6832">
        <v>3.6054804890000001</v>
      </c>
    </row>
    <row r="6833" spans="1:6" hidden="1" x14ac:dyDescent="0.25">
      <c r="A6833" s="1" t="s">
        <v>275</v>
      </c>
      <c r="B6833" s="1" t="s">
        <v>276</v>
      </c>
      <c r="C6833" s="1" t="s">
        <v>29</v>
      </c>
      <c r="D6833">
        <v>1979</v>
      </c>
      <c r="E6833">
        <v>6299.91</v>
      </c>
      <c r="F6833">
        <v>3.8267268670000001</v>
      </c>
    </row>
    <row r="6834" spans="1:6" hidden="1" x14ac:dyDescent="0.25">
      <c r="A6834" s="1" t="s">
        <v>275</v>
      </c>
      <c r="B6834" s="1" t="s">
        <v>276</v>
      </c>
      <c r="C6834" s="1" t="s">
        <v>29</v>
      </c>
      <c r="D6834">
        <v>1980</v>
      </c>
      <c r="E6834">
        <v>6879.29</v>
      </c>
      <c r="F6834">
        <v>4.0714976490000003</v>
      </c>
    </row>
    <row r="6835" spans="1:6" hidden="1" x14ac:dyDescent="0.25">
      <c r="A6835" s="1" t="s">
        <v>275</v>
      </c>
      <c r="B6835" s="1" t="s">
        <v>276</v>
      </c>
      <c r="C6835" s="1" t="s">
        <v>29</v>
      </c>
      <c r="D6835">
        <v>1981</v>
      </c>
      <c r="E6835">
        <v>6644.6</v>
      </c>
      <c r="F6835">
        <v>3.8331032569999999</v>
      </c>
    </row>
    <row r="6836" spans="1:6" hidden="1" x14ac:dyDescent="0.25">
      <c r="A6836" s="1" t="s">
        <v>275</v>
      </c>
      <c r="B6836" s="1" t="s">
        <v>276</v>
      </c>
      <c r="C6836" s="1" t="s">
        <v>29</v>
      </c>
      <c r="D6836">
        <v>1982</v>
      </c>
      <c r="E6836">
        <v>6761.95</v>
      </c>
      <c r="F6836">
        <v>3.8037043929999999</v>
      </c>
    </row>
    <row r="6837" spans="1:6" hidden="1" x14ac:dyDescent="0.25">
      <c r="A6837" s="1" t="s">
        <v>275</v>
      </c>
      <c r="B6837" s="1" t="s">
        <v>276</v>
      </c>
      <c r="C6837" s="1" t="s">
        <v>29</v>
      </c>
      <c r="D6837">
        <v>1983</v>
      </c>
      <c r="E6837">
        <v>6996.64</v>
      </c>
      <c r="F6837">
        <v>3.8375265669999998</v>
      </c>
    </row>
    <row r="6838" spans="1:6" hidden="1" x14ac:dyDescent="0.25">
      <c r="A6838" s="1" t="s">
        <v>275</v>
      </c>
      <c r="B6838" s="1" t="s">
        <v>276</v>
      </c>
      <c r="C6838" s="1" t="s">
        <v>29</v>
      </c>
      <c r="D6838">
        <v>1984</v>
      </c>
      <c r="E6838">
        <v>6450.25</v>
      </c>
      <c r="F6838">
        <v>3.4473292799999999</v>
      </c>
    </row>
    <row r="6839" spans="1:6" hidden="1" x14ac:dyDescent="0.25">
      <c r="A6839" s="1" t="s">
        <v>275</v>
      </c>
      <c r="B6839" s="1" t="s">
        <v>276</v>
      </c>
      <c r="C6839" s="1" t="s">
        <v>29</v>
      </c>
      <c r="D6839">
        <v>1985</v>
      </c>
      <c r="E6839">
        <v>9028.15</v>
      </c>
      <c r="F6839">
        <v>4.6975516219999998</v>
      </c>
    </row>
    <row r="6840" spans="1:6" hidden="1" x14ac:dyDescent="0.25">
      <c r="A6840" s="1" t="s">
        <v>275</v>
      </c>
      <c r="B6840" s="1" t="s">
        <v>276</v>
      </c>
      <c r="C6840" s="1" t="s">
        <v>29</v>
      </c>
      <c r="D6840">
        <v>1986</v>
      </c>
      <c r="E6840">
        <v>9673.5499999999993</v>
      </c>
      <c r="F6840">
        <v>4.8947488530000003</v>
      </c>
    </row>
    <row r="6841" spans="1:6" hidden="1" x14ac:dyDescent="0.25">
      <c r="A6841" s="1" t="s">
        <v>275</v>
      </c>
      <c r="B6841" s="1" t="s">
        <v>276</v>
      </c>
      <c r="C6841" s="1" t="s">
        <v>29</v>
      </c>
      <c r="D6841">
        <v>1987</v>
      </c>
      <c r="E6841">
        <v>10586.63</v>
      </c>
      <c r="F6841">
        <v>5.2065089789999996</v>
      </c>
    </row>
    <row r="6842" spans="1:6" hidden="1" x14ac:dyDescent="0.25">
      <c r="A6842" s="1" t="s">
        <v>275</v>
      </c>
      <c r="B6842" s="1" t="s">
        <v>276</v>
      </c>
      <c r="C6842" s="1" t="s">
        <v>29</v>
      </c>
      <c r="D6842">
        <v>1988</v>
      </c>
      <c r="E6842">
        <v>11595.05</v>
      </c>
      <c r="F6842">
        <v>5.548626703</v>
      </c>
    </row>
    <row r="6843" spans="1:6" hidden="1" x14ac:dyDescent="0.25">
      <c r="A6843" s="1" t="s">
        <v>275</v>
      </c>
      <c r="B6843" s="1" t="s">
        <v>276</v>
      </c>
      <c r="C6843" s="1" t="s">
        <v>29</v>
      </c>
      <c r="D6843">
        <v>1989</v>
      </c>
      <c r="E6843">
        <v>10568.29</v>
      </c>
      <c r="F6843">
        <v>4.9361346959999999</v>
      </c>
    </row>
    <row r="6844" spans="1:6" hidden="1" x14ac:dyDescent="0.25">
      <c r="A6844" s="1" t="s">
        <v>275</v>
      </c>
      <c r="B6844" s="1" t="s">
        <v>276</v>
      </c>
      <c r="C6844" s="1" t="s">
        <v>29</v>
      </c>
      <c r="D6844">
        <v>1990</v>
      </c>
      <c r="E6844">
        <v>10043.91</v>
      </c>
      <c r="F6844">
        <v>4.5985559570000003</v>
      </c>
    </row>
    <row r="6845" spans="1:6" hidden="1" x14ac:dyDescent="0.25">
      <c r="A6845" s="1" t="s">
        <v>275</v>
      </c>
      <c r="B6845" s="1" t="s">
        <v>276</v>
      </c>
      <c r="C6845" s="1" t="s">
        <v>29</v>
      </c>
      <c r="D6845">
        <v>1991</v>
      </c>
      <c r="E6845">
        <v>12207.44</v>
      </c>
      <c r="F6845">
        <v>5.504005104</v>
      </c>
    </row>
    <row r="6846" spans="1:6" hidden="1" x14ac:dyDescent="0.25">
      <c r="A6846" s="1" t="s">
        <v>275</v>
      </c>
      <c r="B6846" s="1" t="s">
        <v>276</v>
      </c>
      <c r="C6846" s="1" t="s">
        <v>29</v>
      </c>
      <c r="D6846">
        <v>1992</v>
      </c>
      <c r="E6846">
        <v>11078.01</v>
      </c>
      <c r="F6846">
        <v>4.9378102840000002</v>
      </c>
    </row>
    <row r="6847" spans="1:6" hidden="1" x14ac:dyDescent="0.25">
      <c r="A6847" s="1" t="s">
        <v>275</v>
      </c>
      <c r="B6847" s="1" t="s">
        <v>276</v>
      </c>
      <c r="C6847" s="1" t="s">
        <v>29</v>
      </c>
      <c r="D6847">
        <v>1993</v>
      </c>
      <c r="E6847">
        <v>9314.18</v>
      </c>
      <c r="F6847">
        <v>4.1154840659999996</v>
      </c>
    </row>
    <row r="6848" spans="1:6" hidden="1" x14ac:dyDescent="0.25">
      <c r="A6848" s="1" t="s">
        <v>275</v>
      </c>
      <c r="B6848" s="1" t="s">
        <v>276</v>
      </c>
      <c r="C6848" s="1" t="s">
        <v>29</v>
      </c>
      <c r="D6848">
        <v>1994</v>
      </c>
      <c r="E6848">
        <v>7961.06</v>
      </c>
      <c r="F6848">
        <v>3.490933767</v>
      </c>
    </row>
    <row r="6849" spans="1:6" hidden="1" x14ac:dyDescent="0.25">
      <c r="A6849" s="1" t="s">
        <v>275</v>
      </c>
      <c r="B6849" s="1" t="s">
        <v>276</v>
      </c>
      <c r="C6849" s="1" t="s">
        <v>29</v>
      </c>
      <c r="D6849">
        <v>1995</v>
      </c>
      <c r="E6849">
        <v>7924.39</v>
      </c>
      <c r="F6849">
        <v>3.4483272249999999</v>
      </c>
    </row>
    <row r="6850" spans="1:6" hidden="1" x14ac:dyDescent="0.25">
      <c r="A6850" s="1" t="s">
        <v>275</v>
      </c>
      <c r="B6850" s="1" t="s">
        <v>276</v>
      </c>
      <c r="C6850" s="1" t="s">
        <v>29</v>
      </c>
      <c r="D6850">
        <v>1996</v>
      </c>
      <c r="E6850">
        <v>8041.73</v>
      </c>
      <c r="F6850">
        <v>3.4713941419999998</v>
      </c>
    </row>
    <row r="6851" spans="1:6" hidden="1" x14ac:dyDescent="0.25">
      <c r="A6851" s="1" t="s">
        <v>275</v>
      </c>
      <c r="B6851" s="1" t="s">
        <v>276</v>
      </c>
      <c r="C6851" s="1" t="s">
        <v>29</v>
      </c>
      <c r="D6851">
        <v>1997</v>
      </c>
      <c r="E6851">
        <v>7711.7</v>
      </c>
      <c r="F6851">
        <v>3.3016743630000001</v>
      </c>
    </row>
    <row r="6852" spans="1:6" hidden="1" x14ac:dyDescent="0.25">
      <c r="A6852" s="1" t="s">
        <v>275</v>
      </c>
      <c r="B6852" s="1" t="s">
        <v>276</v>
      </c>
      <c r="C6852" s="1" t="s">
        <v>29</v>
      </c>
      <c r="D6852">
        <v>1998</v>
      </c>
      <c r="E6852">
        <v>7708.03</v>
      </c>
      <c r="F6852">
        <v>3.2722335149999999</v>
      </c>
    </row>
    <row r="6853" spans="1:6" hidden="1" x14ac:dyDescent="0.25">
      <c r="A6853" s="1" t="s">
        <v>275</v>
      </c>
      <c r="B6853" s="1" t="s">
        <v>276</v>
      </c>
      <c r="C6853" s="1" t="s">
        <v>29</v>
      </c>
      <c r="D6853">
        <v>1999</v>
      </c>
      <c r="E6853">
        <v>7554.02</v>
      </c>
      <c r="F6853">
        <v>3.1790805770000001</v>
      </c>
    </row>
    <row r="6854" spans="1:6" hidden="1" x14ac:dyDescent="0.25">
      <c r="A6854" s="1" t="s">
        <v>275</v>
      </c>
      <c r="B6854" s="1" t="s">
        <v>276</v>
      </c>
      <c r="C6854" s="1" t="s">
        <v>29</v>
      </c>
      <c r="D6854">
        <v>2000</v>
      </c>
      <c r="E6854">
        <v>7506.35</v>
      </c>
      <c r="F6854">
        <v>3.1309877460000002</v>
      </c>
    </row>
    <row r="6855" spans="1:6" hidden="1" x14ac:dyDescent="0.25">
      <c r="A6855" s="1" t="s">
        <v>275</v>
      </c>
      <c r="B6855" s="1" t="s">
        <v>276</v>
      </c>
      <c r="C6855" s="1" t="s">
        <v>29</v>
      </c>
      <c r="D6855">
        <v>2001</v>
      </c>
      <c r="E6855">
        <v>7884.05</v>
      </c>
      <c r="F6855">
        <v>3.2582367689999998</v>
      </c>
    </row>
    <row r="6856" spans="1:6" hidden="1" x14ac:dyDescent="0.25">
      <c r="A6856" s="1" t="s">
        <v>275</v>
      </c>
      <c r="B6856" s="1" t="s">
        <v>276</v>
      </c>
      <c r="C6856" s="1" t="s">
        <v>29</v>
      </c>
      <c r="D6856">
        <v>2002</v>
      </c>
      <c r="E6856">
        <v>8287.42</v>
      </c>
      <c r="F6856">
        <v>3.3916144159999999</v>
      </c>
    </row>
    <row r="6857" spans="1:6" hidden="1" x14ac:dyDescent="0.25">
      <c r="A6857" s="1" t="s">
        <v>275</v>
      </c>
      <c r="B6857" s="1" t="s">
        <v>276</v>
      </c>
      <c r="C6857" s="1" t="s">
        <v>29</v>
      </c>
      <c r="D6857">
        <v>2003</v>
      </c>
      <c r="E6857">
        <v>8034.4</v>
      </c>
      <c r="F6857">
        <v>3.2540504530000001</v>
      </c>
    </row>
    <row r="6858" spans="1:6" hidden="1" x14ac:dyDescent="0.25">
      <c r="A6858" s="1" t="s">
        <v>275</v>
      </c>
      <c r="B6858" s="1" t="s">
        <v>276</v>
      </c>
      <c r="C6858" s="1" t="s">
        <v>29</v>
      </c>
      <c r="D6858">
        <v>2004</v>
      </c>
      <c r="E6858">
        <v>8551.44</v>
      </c>
      <c r="F6858">
        <v>3.4252071100000001</v>
      </c>
    </row>
    <row r="6859" spans="1:6" hidden="1" x14ac:dyDescent="0.25">
      <c r="A6859" s="1" t="s">
        <v>275</v>
      </c>
      <c r="B6859" s="1" t="s">
        <v>276</v>
      </c>
      <c r="C6859" s="1" t="s">
        <v>29</v>
      </c>
      <c r="D6859">
        <v>2005</v>
      </c>
      <c r="E6859">
        <v>8646.7900000000009</v>
      </c>
      <c r="F6859">
        <v>3.4225083679999999</v>
      </c>
    </row>
    <row r="6860" spans="1:6" hidden="1" x14ac:dyDescent="0.25">
      <c r="A6860" s="1" t="s">
        <v>275</v>
      </c>
      <c r="B6860" s="1" t="s">
        <v>276</v>
      </c>
      <c r="C6860" s="1" t="s">
        <v>29</v>
      </c>
      <c r="D6860">
        <v>2006</v>
      </c>
      <c r="E6860">
        <v>9497.5300000000007</v>
      </c>
      <c r="F6860">
        <v>3.7121709570000001</v>
      </c>
    </row>
    <row r="6861" spans="1:6" hidden="1" x14ac:dyDescent="0.25">
      <c r="A6861" s="1" t="s">
        <v>275</v>
      </c>
      <c r="B6861" s="1" t="s">
        <v>276</v>
      </c>
      <c r="C6861" s="1" t="s">
        <v>29</v>
      </c>
      <c r="D6861">
        <v>2007</v>
      </c>
      <c r="E6861">
        <v>10091.58</v>
      </c>
      <c r="F6861">
        <v>3.8921927690000002</v>
      </c>
    </row>
    <row r="6862" spans="1:6" hidden="1" x14ac:dyDescent="0.25">
      <c r="A6862" s="1" t="s">
        <v>275</v>
      </c>
      <c r="B6862" s="1" t="s">
        <v>276</v>
      </c>
      <c r="C6862" s="1" t="s">
        <v>29</v>
      </c>
      <c r="D6862">
        <v>2008</v>
      </c>
      <c r="E6862">
        <v>10029.25</v>
      </c>
      <c r="F6862">
        <v>3.8138854900000001</v>
      </c>
    </row>
    <row r="6863" spans="1:6" hidden="1" x14ac:dyDescent="0.25">
      <c r="A6863" s="1" t="s">
        <v>275</v>
      </c>
      <c r="B6863" s="1" t="s">
        <v>276</v>
      </c>
      <c r="C6863" s="1" t="s">
        <v>29</v>
      </c>
      <c r="D6863">
        <v>2009</v>
      </c>
      <c r="E6863">
        <v>11052.34</v>
      </c>
      <c r="F6863">
        <v>4.1401160939999997</v>
      </c>
    </row>
    <row r="6864" spans="1:6" hidden="1" x14ac:dyDescent="0.25">
      <c r="A6864" s="1" t="s">
        <v>275</v>
      </c>
      <c r="B6864" s="1" t="s">
        <v>276</v>
      </c>
      <c r="C6864" s="1" t="s">
        <v>29</v>
      </c>
      <c r="D6864">
        <v>2010</v>
      </c>
      <c r="E6864">
        <v>11510.71</v>
      </c>
      <c r="F6864">
        <v>4.243335224</v>
      </c>
    </row>
    <row r="6865" spans="1:6" hidden="1" x14ac:dyDescent="0.25">
      <c r="A6865" s="1" t="s">
        <v>275</v>
      </c>
      <c r="B6865" s="1" t="s">
        <v>276</v>
      </c>
      <c r="C6865" s="1" t="s">
        <v>29</v>
      </c>
      <c r="D6865">
        <v>2011</v>
      </c>
      <c r="E6865">
        <v>19079.400000000001</v>
      </c>
      <c r="F6865">
        <v>6.9151465310000004</v>
      </c>
    </row>
    <row r="6866" spans="1:6" hidden="1" x14ac:dyDescent="0.25">
      <c r="A6866" s="1" t="s">
        <v>277</v>
      </c>
      <c r="B6866" s="1" t="s">
        <v>278</v>
      </c>
      <c r="C6866" s="1" t="s">
        <v>29</v>
      </c>
      <c r="D6866">
        <v>1960</v>
      </c>
    </row>
    <row r="6867" spans="1:6" hidden="1" x14ac:dyDescent="0.25">
      <c r="A6867" s="1" t="s">
        <v>277</v>
      </c>
      <c r="B6867" s="1" t="s">
        <v>278</v>
      </c>
      <c r="C6867" s="1" t="s">
        <v>29</v>
      </c>
      <c r="D6867">
        <v>1961</v>
      </c>
    </row>
    <row r="6868" spans="1:6" hidden="1" x14ac:dyDescent="0.25">
      <c r="A6868" s="1" t="s">
        <v>277</v>
      </c>
      <c r="B6868" s="1" t="s">
        <v>278</v>
      </c>
      <c r="C6868" s="1" t="s">
        <v>29</v>
      </c>
      <c r="D6868">
        <v>1962</v>
      </c>
    </row>
    <row r="6869" spans="1:6" hidden="1" x14ac:dyDescent="0.25">
      <c r="A6869" s="1" t="s">
        <v>277</v>
      </c>
      <c r="B6869" s="1" t="s">
        <v>278</v>
      </c>
      <c r="C6869" s="1" t="s">
        <v>29</v>
      </c>
      <c r="D6869">
        <v>1963</v>
      </c>
    </row>
    <row r="6870" spans="1:6" hidden="1" x14ac:dyDescent="0.25">
      <c r="A6870" s="1" t="s">
        <v>277</v>
      </c>
      <c r="B6870" s="1" t="s">
        <v>278</v>
      </c>
      <c r="C6870" s="1" t="s">
        <v>29</v>
      </c>
      <c r="D6870">
        <v>1964</v>
      </c>
    </row>
    <row r="6871" spans="1:6" hidden="1" x14ac:dyDescent="0.25">
      <c r="A6871" s="1" t="s">
        <v>277</v>
      </c>
      <c r="B6871" s="1" t="s">
        <v>278</v>
      </c>
      <c r="C6871" s="1" t="s">
        <v>29</v>
      </c>
      <c r="D6871">
        <v>1965</v>
      </c>
    </row>
    <row r="6872" spans="1:6" hidden="1" x14ac:dyDescent="0.25">
      <c r="A6872" s="1" t="s">
        <v>277</v>
      </c>
      <c r="B6872" s="1" t="s">
        <v>278</v>
      </c>
      <c r="C6872" s="1" t="s">
        <v>29</v>
      </c>
      <c r="D6872">
        <v>1966</v>
      </c>
    </row>
    <row r="6873" spans="1:6" hidden="1" x14ac:dyDescent="0.25">
      <c r="A6873" s="1" t="s">
        <v>277</v>
      </c>
      <c r="B6873" s="1" t="s">
        <v>278</v>
      </c>
      <c r="C6873" s="1" t="s">
        <v>29</v>
      </c>
      <c r="D6873">
        <v>1967</v>
      </c>
    </row>
    <row r="6874" spans="1:6" hidden="1" x14ac:dyDescent="0.25">
      <c r="A6874" s="1" t="s">
        <v>277</v>
      </c>
      <c r="B6874" s="1" t="s">
        <v>278</v>
      </c>
      <c r="C6874" s="1" t="s">
        <v>29</v>
      </c>
      <c r="D6874">
        <v>1968</v>
      </c>
    </row>
    <row r="6875" spans="1:6" hidden="1" x14ac:dyDescent="0.25">
      <c r="A6875" s="1" t="s">
        <v>277</v>
      </c>
      <c r="B6875" s="1" t="s">
        <v>278</v>
      </c>
      <c r="C6875" s="1" t="s">
        <v>29</v>
      </c>
      <c r="D6875">
        <v>1969</v>
      </c>
    </row>
    <row r="6876" spans="1:6" hidden="1" x14ac:dyDescent="0.25">
      <c r="A6876" s="1" t="s">
        <v>277</v>
      </c>
      <c r="B6876" s="1" t="s">
        <v>278</v>
      </c>
      <c r="C6876" s="1" t="s">
        <v>29</v>
      </c>
      <c r="D6876">
        <v>1970</v>
      </c>
    </row>
    <row r="6877" spans="1:6" hidden="1" x14ac:dyDescent="0.25">
      <c r="A6877" s="1" t="s">
        <v>277</v>
      </c>
      <c r="B6877" s="1" t="s">
        <v>278</v>
      </c>
      <c r="C6877" s="1" t="s">
        <v>29</v>
      </c>
      <c r="D6877">
        <v>1971</v>
      </c>
    </row>
    <row r="6878" spans="1:6" hidden="1" x14ac:dyDescent="0.25">
      <c r="A6878" s="1" t="s">
        <v>277</v>
      </c>
      <c r="B6878" s="1" t="s">
        <v>278</v>
      </c>
      <c r="C6878" s="1" t="s">
        <v>29</v>
      </c>
      <c r="D6878">
        <v>1972</v>
      </c>
    </row>
    <row r="6879" spans="1:6" hidden="1" x14ac:dyDescent="0.25">
      <c r="A6879" s="1" t="s">
        <v>277</v>
      </c>
      <c r="B6879" s="1" t="s">
        <v>278</v>
      </c>
      <c r="C6879" s="1" t="s">
        <v>29</v>
      </c>
      <c r="D6879">
        <v>1973</v>
      </c>
    </row>
    <row r="6880" spans="1:6" hidden="1" x14ac:dyDescent="0.25">
      <c r="A6880" s="1" t="s">
        <v>277</v>
      </c>
      <c r="B6880" s="1" t="s">
        <v>278</v>
      </c>
      <c r="C6880" s="1" t="s">
        <v>29</v>
      </c>
      <c r="D6880">
        <v>1974</v>
      </c>
    </row>
    <row r="6881" spans="1:4" hidden="1" x14ac:dyDescent="0.25">
      <c r="A6881" s="1" t="s">
        <v>277</v>
      </c>
      <c r="B6881" s="1" t="s">
        <v>278</v>
      </c>
      <c r="C6881" s="1" t="s">
        <v>29</v>
      </c>
      <c r="D6881">
        <v>1975</v>
      </c>
    </row>
    <row r="6882" spans="1:4" hidden="1" x14ac:dyDescent="0.25">
      <c r="A6882" s="1" t="s">
        <v>277</v>
      </c>
      <c r="B6882" s="1" t="s">
        <v>278</v>
      </c>
      <c r="C6882" s="1" t="s">
        <v>29</v>
      </c>
      <c r="D6882">
        <v>1976</v>
      </c>
    </row>
    <row r="6883" spans="1:4" hidden="1" x14ac:dyDescent="0.25">
      <c r="A6883" s="1" t="s">
        <v>277</v>
      </c>
      <c r="B6883" s="1" t="s">
        <v>278</v>
      </c>
      <c r="C6883" s="1" t="s">
        <v>29</v>
      </c>
      <c r="D6883">
        <v>1977</v>
      </c>
    </row>
    <row r="6884" spans="1:4" hidden="1" x14ac:dyDescent="0.25">
      <c r="A6884" s="1" t="s">
        <v>277</v>
      </c>
      <c r="B6884" s="1" t="s">
        <v>278</v>
      </c>
      <c r="C6884" s="1" t="s">
        <v>29</v>
      </c>
      <c r="D6884">
        <v>1978</v>
      </c>
    </row>
    <row r="6885" spans="1:4" hidden="1" x14ac:dyDescent="0.25">
      <c r="A6885" s="1" t="s">
        <v>277</v>
      </c>
      <c r="B6885" s="1" t="s">
        <v>278</v>
      </c>
      <c r="C6885" s="1" t="s">
        <v>29</v>
      </c>
      <c r="D6885">
        <v>1979</v>
      </c>
    </row>
    <row r="6886" spans="1:4" hidden="1" x14ac:dyDescent="0.25">
      <c r="A6886" s="1" t="s">
        <v>277</v>
      </c>
      <c r="B6886" s="1" t="s">
        <v>278</v>
      </c>
      <c r="C6886" s="1" t="s">
        <v>29</v>
      </c>
      <c r="D6886">
        <v>1980</v>
      </c>
    </row>
    <row r="6887" spans="1:4" hidden="1" x14ac:dyDescent="0.25">
      <c r="A6887" s="1" t="s">
        <v>277</v>
      </c>
      <c r="B6887" s="1" t="s">
        <v>278</v>
      </c>
      <c r="C6887" s="1" t="s">
        <v>29</v>
      </c>
      <c r="D6887">
        <v>1981</v>
      </c>
    </row>
    <row r="6888" spans="1:4" hidden="1" x14ac:dyDescent="0.25">
      <c r="A6888" s="1" t="s">
        <v>277</v>
      </c>
      <c r="B6888" s="1" t="s">
        <v>278</v>
      </c>
      <c r="C6888" s="1" t="s">
        <v>29</v>
      </c>
      <c r="D6888">
        <v>1982</v>
      </c>
    </row>
    <row r="6889" spans="1:4" hidden="1" x14ac:dyDescent="0.25">
      <c r="A6889" s="1" t="s">
        <v>277</v>
      </c>
      <c r="B6889" s="1" t="s">
        <v>278</v>
      </c>
      <c r="C6889" s="1" t="s">
        <v>29</v>
      </c>
      <c r="D6889">
        <v>1983</v>
      </c>
    </row>
    <row r="6890" spans="1:4" hidden="1" x14ac:dyDescent="0.25">
      <c r="A6890" s="1" t="s">
        <v>277</v>
      </c>
      <c r="B6890" s="1" t="s">
        <v>278</v>
      </c>
      <c r="C6890" s="1" t="s">
        <v>29</v>
      </c>
      <c r="D6890">
        <v>1984</v>
      </c>
    </row>
    <row r="6891" spans="1:4" hidden="1" x14ac:dyDescent="0.25">
      <c r="A6891" s="1" t="s">
        <v>277</v>
      </c>
      <c r="B6891" s="1" t="s">
        <v>278</v>
      </c>
      <c r="C6891" s="1" t="s">
        <v>29</v>
      </c>
      <c r="D6891">
        <v>1985</v>
      </c>
    </row>
    <row r="6892" spans="1:4" hidden="1" x14ac:dyDescent="0.25">
      <c r="A6892" s="1" t="s">
        <v>277</v>
      </c>
      <c r="B6892" s="1" t="s">
        <v>278</v>
      </c>
      <c r="C6892" s="1" t="s">
        <v>29</v>
      </c>
      <c r="D6892">
        <v>1986</v>
      </c>
    </row>
    <row r="6893" spans="1:4" hidden="1" x14ac:dyDescent="0.25">
      <c r="A6893" s="1" t="s">
        <v>277</v>
      </c>
      <c r="B6893" s="1" t="s">
        <v>278</v>
      </c>
      <c r="C6893" s="1" t="s">
        <v>29</v>
      </c>
      <c r="D6893">
        <v>1987</v>
      </c>
    </row>
    <row r="6894" spans="1:4" hidden="1" x14ac:dyDescent="0.25">
      <c r="A6894" s="1" t="s">
        <v>277</v>
      </c>
      <c r="B6894" s="1" t="s">
        <v>278</v>
      </c>
      <c r="C6894" s="1" t="s">
        <v>29</v>
      </c>
      <c r="D6894">
        <v>1988</v>
      </c>
    </row>
    <row r="6895" spans="1:4" hidden="1" x14ac:dyDescent="0.25">
      <c r="A6895" s="1" t="s">
        <v>277</v>
      </c>
      <c r="B6895" s="1" t="s">
        <v>278</v>
      </c>
      <c r="C6895" s="1" t="s">
        <v>29</v>
      </c>
      <c r="D6895">
        <v>1989</v>
      </c>
    </row>
    <row r="6896" spans="1:4" hidden="1" x14ac:dyDescent="0.25">
      <c r="A6896" s="1" t="s">
        <v>277</v>
      </c>
      <c r="B6896" s="1" t="s">
        <v>278</v>
      </c>
      <c r="C6896" s="1" t="s">
        <v>29</v>
      </c>
      <c r="D6896">
        <v>1990</v>
      </c>
    </row>
    <row r="6897" spans="1:4" hidden="1" x14ac:dyDescent="0.25">
      <c r="A6897" s="1" t="s">
        <v>277</v>
      </c>
      <c r="B6897" s="1" t="s">
        <v>278</v>
      </c>
      <c r="C6897" s="1" t="s">
        <v>29</v>
      </c>
      <c r="D6897">
        <v>1991</v>
      </c>
    </row>
    <row r="6898" spans="1:4" hidden="1" x14ac:dyDescent="0.25">
      <c r="A6898" s="1" t="s">
        <v>277</v>
      </c>
      <c r="B6898" s="1" t="s">
        <v>278</v>
      </c>
      <c r="C6898" s="1" t="s">
        <v>29</v>
      </c>
      <c r="D6898">
        <v>1992</v>
      </c>
    </row>
    <row r="6899" spans="1:4" hidden="1" x14ac:dyDescent="0.25">
      <c r="A6899" s="1" t="s">
        <v>277</v>
      </c>
      <c r="B6899" s="1" t="s">
        <v>278</v>
      </c>
      <c r="C6899" s="1" t="s">
        <v>29</v>
      </c>
      <c r="D6899">
        <v>1993</v>
      </c>
    </row>
    <row r="6900" spans="1:4" hidden="1" x14ac:dyDescent="0.25">
      <c r="A6900" s="1" t="s">
        <v>277</v>
      </c>
      <c r="B6900" s="1" t="s">
        <v>278</v>
      </c>
      <c r="C6900" s="1" t="s">
        <v>29</v>
      </c>
      <c r="D6900">
        <v>1994</v>
      </c>
    </row>
    <row r="6901" spans="1:4" hidden="1" x14ac:dyDescent="0.25">
      <c r="A6901" s="1" t="s">
        <v>277</v>
      </c>
      <c r="B6901" s="1" t="s">
        <v>278</v>
      </c>
      <c r="C6901" s="1" t="s">
        <v>29</v>
      </c>
      <c r="D6901">
        <v>1995</v>
      </c>
    </row>
    <row r="6902" spans="1:4" hidden="1" x14ac:dyDescent="0.25">
      <c r="A6902" s="1" t="s">
        <v>277</v>
      </c>
      <c r="B6902" s="1" t="s">
        <v>278</v>
      </c>
      <c r="C6902" s="1" t="s">
        <v>29</v>
      </c>
      <c r="D6902">
        <v>1996</v>
      </c>
    </row>
    <row r="6903" spans="1:4" hidden="1" x14ac:dyDescent="0.25">
      <c r="A6903" s="1" t="s">
        <v>277</v>
      </c>
      <c r="B6903" s="1" t="s">
        <v>278</v>
      </c>
      <c r="C6903" s="1" t="s">
        <v>29</v>
      </c>
      <c r="D6903">
        <v>1997</v>
      </c>
    </row>
    <row r="6904" spans="1:4" hidden="1" x14ac:dyDescent="0.25">
      <c r="A6904" s="1" t="s">
        <v>277</v>
      </c>
      <c r="B6904" s="1" t="s">
        <v>278</v>
      </c>
      <c r="C6904" s="1" t="s">
        <v>29</v>
      </c>
      <c r="D6904">
        <v>1998</v>
      </c>
    </row>
    <row r="6905" spans="1:4" hidden="1" x14ac:dyDescent="0.25">
      <c r="A6905" s="1" t="s">
        <v>277</v>
      </c>
      <c r="B6905" s="1" t="s">
        <v>278</v>
      </c>
      <c r="C6905" s="1" t="s">
        <v>29</v>
      </c>
      <c r="D6905">
        <v>1999</v>
      </c>
    </row>
    <row r="6906" spans="1:4" hidden="1" x14ac:dyDescent="0.25">
      <c r="A6906" s="1" t="s">
        <v>277</v>
      </c>
      <c r="B6906" s="1" t="s">
        <v>278</v>
      </c>
      <c r="C6906" s="1" t="s">
        <v>29</v>
      </c>
      <c r="D6906">
        <v>2000</v>
      </c>
    </row>
    <row r="6907" spans="1:4" hidden="1" x14ac:dyDescent="0.25">
      <c r="A6907" s="1" t="s">
        <v>277</v>
      </c>
      <c r="B6907" s="1" t="s">
        <v>278</v>
      </c>
      <c r="C6907" s="1" t="s">
        <v>29</v>
      </c>
      <c r="D6907">
        <v>2001</v>
      </c>
    </row>
    <row r="6908" spans="1:4" hidden="1" x14ac:dyDescent="0.25">
      <c r="A6908" s="1" t="s">
        <v>277</v>
      </c>
      <c r="B6908" s="1" t="s">
        <v>278</v>
      </c>
      <c r="C6908" s="1" t="s">
        <v>29</v>
      </c>
      <c r="D6908">
        <v>2002</v>
      </c>
    </row>
    <row r="6909" spans="1:4" hidden="1" x14ac:dyDescent="0.25">
      <c r="A6909" s="1" t="s">
        <v>277</v>
      </c>
      <c r="B6909" s="1" t="s">
        <v>278</v>
      </c>
      <c r="C6909" s="1" t="s">
        <v>29</v>
      </c>
      <c r="D6909">
        <v>2003</v>
      </c>
    </row>
    <row r="6910" spans="1:4" hidden="1" x14ac:dyDescent="0.25">
      <c r="A6910" s="1" t="s">
        <v>277</v>
      </c>
      <c r="B6910" s="1" t="s">
        <v>278</v>
      </c>
      <c r="C6910" s="1" t="s">
        <v>29</v>
      </c>
      <c r="D6910">
        <v>2004</v>
      </c>
    </row>
    <row r="6911" spans="1:4" hidden="1" x14ac:dyDescent="0.25">
      <c r="A6911" s="1" t="s">
        <v>277</v>
      </c>
      <c r="B6911" s="1" t="s">
        <v>278</v>
      </c>
      <c r="C6911" s="1" t="s">
        <v>29</v>
      </c>
      <c r="D6911">
        <v>2005</v>
      </c>
    </row>
    <row r="6912" spans="1:4" hidden="1" x14ac:dyDescent="0.25">
      <c r="A6912" s="1" t="s">
        <v>277</v>
      </c>
      <c r="B6912" s="1" t="s">
        <v>278</v>
      </c>
      <c r="C6912" s="1" t="s">
        <v>29</v>
      </c>
      <c r="D6912">
        <v>2006</v>
      </c>
    </row>
    <row r="6913" spans="1:6" hidden="1" x14ac:dyDescent="0.25">
      <c r="A6913" s="1" t="s">
        <v>277</v>
      </c>
      <c r="B6913" s="1" t="s">
        <v>278</v>
      </c>
      <c r="C6913" s="1" t="s">
        <v>29</v>
      </c>
      <c r="D6913">
        <v>2007</v>
      </c>
    </row>
    <row r="6914" spans="1:6" hidden="1" x14ac:dyDescent="0.25">
      <c r="A6914" s="1" t="s">
        <v>277</v>
      </c>
      <c r="B6914" s="1" t="s">
        <v>278</v>
      </c>
      <c r="C6914" s="1" t="s">
        <v>29</v>
      </c>
      <c r="D6914">
        <v>2008</v>
      </c>
    </row>
    <row r="6915" spans="1:6" hidden="1" x14ac:dyDescent="0.25">
      <c r="A6915" s="1" t="s">
        <v>277</v>
      </c>
      <c r="B6915" s="1" t="s">
        <v>278</v>
      </c>
      <c r="C6915" s="1" t="s">
        <v>29</v>
      </c>
      <c r="D6915">
        <v>2009</v>
      </c>
    </row>
    <row r="6916" spans="1:6" hidden="1" x14ac:dyDescent="0.25">
      <c r="A6916" s="1" t="s">
        <v>277</v>
      </c>
      <c r="B6916" s="1" t="s">
        <v>278</v>
      </c>
      <c r="C6916" s="1" t="s">
        <v>29</v>
      </c>
      <c r="D6916">
        <v>2010</v>
      </c>
    </row>
    <row r="6917" spans="1:6" hidden="1" x14ac:dyDescent="0.25">
      <c r="A6917" s="1" t="s">
        <v>277</v>
      </c>
      <c r="B6917" s="1" t="s">
        <v>278</v>
      </c>
      <c r="C6917" s="1" t="s">
        <v>29</v>
      </c>
      <c r="D6917">
        <v>2011</v>
      </c>
    </row>
    <row r="6918" spans="1:6" hidden="1" x14ac:dyDescent="0.25">
      <c r="A6918" s="1" t="s">
        <v>279</v>
      </c>
      <c r="B6918" s="1" t="s">
        <v>280</v>
      </c>
      <c r="C6918" s="1" t="s">
        <v>17</v>
      </c>
      <c r="D6918">
        <v>1960</v>
      </c>
      <c r="E6918">
        <v>1884.84</v>
      </c>
      <c r="F6918">
        <v>0.25153717799999997</v>
      </c>
    </row>
    <row r="6919" spans="1:6" hidden="1" x14ac:dyDescent="0.25">
      <c r="A6919" s="1" t="s">
        <v>279</v>
      </c>
      <c r="B6919" s="1" t="s">
        <v>280</v>
      </c>
      <c r="C6919" s="1" t="s">
        <v>17</v>
      </c>
      <c r="D6919">
        <v>1961</v>
      </c>
      <c r="E6919">
        <v>2632.91</v>
      </c>
      <c r="F6919">
        <v>0.34447286399999999</v>
      </c>
    </row>
    <row r="6920" spans="1:6" hidden="1" x14ac:dyDescent="0.25">
      <c r="A6920" s="1" t="s">
        <v>279</v>
      </c>
      <c r="B6920" s="1" t="s">
        <v>280</v>
      </c>
      <c r="C6920" s="1" t="s">
        <v>17</v>
      </c>
      <c r="D6920">
        <v>1962</v>
      </c>
      <c r="E6920">
        <v>1987.51</v>
      </c>
      <c r="F6920">
        <v>0.25482922000000002</v>
      </c>
    </row>
    <row r="6921" spans="1:6" hidden="1" x14ac:dyDescent="0.25">
      <c r="A6921" s="1" t="s">
        <v>279</v>
      </c>
      <c r="B6921" s="1" t="s">
        <v>280</v>
      </c>
      <c r="C6921" s="1" t="s">
        <v>17</v>
      </c>
      <c r="D6921">
        <v>1963</v>
      </c>
      <c r="E6921">
        <v>1661.15</v>
      </c>
      <c r="F6921">
        <v>0.20864909400000001</v>
      </c>
    </row>
    <row r="6922" spans="1:6" hidden="1" x14ac:dyDescent="0.25">
      <c r="A6922" s="1" t="s">
        <v>279</v>
      </c>
      <c r="B6922" s="1" t="s">
        <v>280</v>
      </c>
      <c r="C6922" s="1" t="s">
        <v>17</v>
      </c>
      <c r="D6922">
        <v>1964</v>
      </c>
      <c r="E6922">
        <v>2141.5300000000002</v>
      </c>
      <c r="F6922">
        <v>0.26343429699999998</v>
      </c>
    </row>
    <row r="6923" spans="1:6" hidden="1" x14ac:dyDescent="0.25">
      <c r="A6923" s="1" t="s">
        <v>279</v>
      </c>
      <c r="B6923" s="1" t="s">
        <v>280</v>
      </c>
      <c r="C6923" s="1" t="s">
        <v>17</v>
      </c>
      <c r="D6923">
        <v>1965</v>
      </c>
      <c r="E6923">
        <v>2005.85</v>
      </c>
      <c r="F6923">
        <v>0.24158891699999999</v>
      </c>
    </row>
    <row r="6924" spans="1:6" hidden="1" x14ac:dyDescent="0.25">
      <c r="A6924" s="1" t="s">
        <v>279</v>
      </c>
      <c r="B6924" s="1" t="s">
        <v>280</v>
      </c>
      <c r="C6924" s="1" t="s">
        <v>17</v>
      </c>
      <c r="D6924">
        <v>1966</v>
      </c>
      <c r="E6924">
        <v>2126.86</v>
      </c>
      <c r="F6924">
        <v>0.25073879700000001</v>
      </c>
    </row>
    <row r="6925" spans="1:6" hidden="1" x14ac:dyDescent="0.25">
      <c r="A6925" s="1" t="s">
        <v>279</v>
      </c>
      <c r="B6925" s="1" t="s">
        <v>280</v>
      </c>
      <c r="C6925" s="1" t="s">
        <v>17</v>
      </c>
      <c r="D6925">
        <v>1967</v>
      </c>
      <c r="E6925">
        <v>1873.84</v>
      </c>
      <c r="F6925">
        <v>0.216165511</v>
      </c>
    </row>
    <row r="6926" spans="1:6" hidden="1" x14ac:dyDescent="0.25">
      <c r="A6926" s="1" t="s">
        <v>279</v>
      </c>
      <c r="B6926" s="1" t="s">
        <v>280</v>
      </c>
      <c r="C6926" s="1" t="s">
        <v>17</v>
      </c>
      <c r="D6926">
        <v>1968</v>
      </c>
      <c r="E6926">
        <v>2779.59</v>
      </c>
      <c r="F6926">
        <v>0.31369388599999998</v>
      </c>
    </row>
    <row r="6927" spans="1:6" hidden="1" x14ac:dyDescent="0.25">
      <c r="A6927" s="1" t="s">
        <v>279</v>
      </c>
      <c r="B6927" s="1" t="s">
        <v>280</v>
      </c>
      <c r="C6927" s="1" t="s">
        <v>17</v>
      </c>
      <c r="D6927">
        <v>1969</v>
      </c>
      <c r="E6927">
        <v>3241.63</v>
      </c>
      <c r="F6927">
        <v>0.35784728700000001</v>
      </c>
    </row>
    <row r="6928" spans="1:6" hidden="1" x14ac:dyDescent="0.25">
      <c r="A6928" s="1" t="s">
        <v>279</v>
      </c>
      <c r="B6928" s="1" t="s">
        <v>280</v>
      </c>
      <c r="C6928" s="1" t="s">
        <v>17</v>
      </c>
      <c r="D6928">
        <v>1970</v>
      </c>
      <c r="E6928">
        <v>2984.94</v>
      </c>
      <c r="F6928">
        <v>0.32227519599999999</v>
      </c>
    </row>
    <row r="6929" spans="1:6" hidden="1" x14ac:dyDescent="0.25">
      <c r="A6929" s="1" t="s">
        <v>279</v>
      </c>
      <c r="B6929" s="1" t="s">
        <v>280</v>
      </c>
      <c r="C6929" s="1" t="s">
        <v>17</v>
      </c>
      <c r="D6929">
        <v>1971</v>
      </c>
      <c r="E6929">
        <v>3615.66</v>
      </c>
      <c r="F6929">
        <v>0.38184862400000003</v>
      </c>
    </row>
    <row r="6930" spans="1:6" hidden="1" x14ac:dyDescent="0.25">
      <c r="A6930" s="1" t="s">
        <v>279</v>
      </c>
      <c r="B6930" s="1" t="s">
        <v>280</v>
      </c>
      <c r="C6930" s="1" t="s">
        <v>17</v>
      </c>
      <c r="D6930">
        <v>1972</v>
      </c>
      <c r="E6930">
        <v>3300.3</v>
      </c>
      <c r="F6930">
        <v>0.34094878200000001</v>
      </c>
    </row>
    <row r="6931" spans="1:6" hidden="1" x14ac:dyDescent="0.25">
      <c r="A6931" s="1" t="s">
        <v>279</v>
      </c>
      <c r="B6931" s="1" t="s">
        <v>280</v>
      </c>
      <c r="C6931" s="1" t="s">
        <v>17</v>
      </c>
      <c r="D6931">
        <v>1973</v>
      </c>
      <c r="E6931">
        <v>3564.32</v>
      </c>
      <c r="F6931">
        <v>0.35999447299999998</v>
      </c>
    </row>
    <row r="6932" spans="1:6" hidden="1" x14ac:dyDescent="0.25">
      <c r="A6932" s="1" t="s">
        <v>279</v>
      </c>
      <c r="B6932" s="1" t="s">
        <v>280</v>
      </c>
      <c r="C6932" s="1" t="s">
        <v>17</v>
      </c>
      <c r="D6932">
        <v>1974</v>
      </c>
      <c r="E6932">
        <v>3149.95</v>
      </c>
      <c r="F6932">
        <v>0.31061111699999999</v>
      </c>
    </row>
    <row r="6933" spans="1:6" hidden="1" x14ac:dyDescent="0.25">
      <c r="A6933" s="1" t="s">
        <v>279</v>
      </c>
      <c r="B6933" s="1" t="s">
        <v>280</v>
      </c>
      <c r="C6933" s="1" t="s">
        <v>17</v>
      </c>
      <c r="D6933">
        <v>1975</v>
      </c>
      <c r="E6933">
        <v>2885.93</v>
      </c>
      <c r="F6933">
        <v>0.277359827</v>
      </c>
    </row>
    <row r="6934" spans="1:6" hidden="1" x14ac:dyDescent="0.25">
      <c r="A6934" s="1" t="s">
        <v>279</v>
      </c>
      <c r="B6934" s="1" t="s">
        <v>280</v>
      </c>
      <c r="C6934" s="1" t="s">
        <v>17</v>
      </c>
      <c r="D6934">
        <v>1976</v>
      </c>
      <c r="E6934">
        <v>2559.5700000000002</v>
      </c>
      <c r="F6934">
        <v>0.239352972</v>
      </c>
    </row>
    <row r="6935" spans="1:6" hidden="1" x14ac:dyDescent="0.25">
      <c r="A6935" s="1" t="s">
        <v>279</v>
      </c>
      <c r="B6935" s="1" t="s">
        <v>280</v>
      </c>
      <c r="C6935" s="1" t="s">
        <v>17</v>
      </c>
      <c r="D6935">
        <v>1977</v>
      </c>
      <c r="E6935">
        <v>2713.58</v>
      </c>
      <c r="F6935">
        <v>0.24664628699999999</v>
      </c>
    </row>
    <row r="6936" spans="1:6" hidden="1" x14ac:dyDescent="0.25">
      <c r="A6936" s="1" t="s">
        <v>279</v>
      </c>
      <c r="B6936" s="1" t="s">
        <v>280</v>
      </c>
      <c r="C6936" s="1" t="s">
        <v>17</v>
      </c>
      <c r="D6936">
        <v>1978</v>
      </c>
      <c r="E6936">
        <v>2874.93</v>
      </c>
      <c r="F6936">
        <v>0.25396659399999999</v>
      </c>
    </row>
    <row r="6937" spans="1:6" hidden="1" x14ac:dyDescent="0.25">
      <c r="A6937" s="1" t="s">
        <v>279</v>
      </c>
      <c r="B6937" s="1" t="s">
        <v>280</v>
      </c>
      <c r="C6937" s="1" t="s">
        <v>17</v>
      </c>
      <c r="D6937">
        <v>1979</v>
      </c>
      <c r="E6937">
        <v>2643.91</v>
      </c>
      <c r="F6937">
        <v>0.227233989</v>
      </c>
    </row>
    <row r="6938" spans="1:6" hidden="1" x14ac:dyDescent="0.25">
      <c r="A6938" s="1" t="s">
        <v>279</v>
      </c>
      <c r="B6938" s="1" t="s">
        <v>280</v>
      </c>
      <c r="C6938" s="1" t="s">
        <v>17</v>
      </c>
      <c r="D6938">
        <v>1980</v>
      </c>
      <c r="E6938">
        <v>3208.63</v>
      </c>
      <c r="F6938">
        <v>0.26881058299999999</v>
      </c>
    </row>
    <row r="6939" spans="1:6" hidden="1" x14ac:dyDescent="0.25">
      <c r="A6939" s="1" t="s">
        <v>279</v>
      </c>
      <c r="B6939" s="1" t="s">
        <v>280</v>
      </c>
      <c r="C6939" s="1" t="s">
        <v>17</v>
      </c>
      <c r="D6939">
        <v>1981</v>
      </c>
      <c r="E6939">
        <v>2489.89</v>
      </c>
      <c r="F6939">
        <v>0.20361380100000001</v>
      </c>
    </row>
    <row r="6940" spans="1:6" hidden="1" x14ac:dyDescent="0.25">
      <c r="A6940" s="1" t="s">
        <v>279</v>
      </c>
      <c r="B6940" s="1" t="s">
        <v>280</v>
      </c>
      <c r="C6940" s="1" t="s">
        <v>17</v>
      </c>
      <c r="D6940">
        <v>1982</v>
      </c>
      <c r="E6940">
        <v>2541.23</v>
      </c>
      <c r="F6940">
        <v>0.203105708</v>
      </c>
    </row>
    <row r="6941" spans="1:6" hidden="1" x14ac:dyDescent="0.25">
      <c r="A6941" s="1" t="s">
        <v>279</v>
      </c>
      <c r="B6941" s="1" t="s">
        <v>280</v>
      </c>
      <c r="C6941" s="1" t="s">
        <v>17</v>
      </c>
      <c r="D6941">
        <v>1983</v>
      </c>
      <c r="E6941">
        <v>1976.51</v>
      </c>
      <c r="F6941">
        <v>0.154815918</v>
      </c>
    </row>
    <row r="6942" spans="1:6" hidden="1" x14ac:dyDescent="0.25">
      <c r="A6942" s="1" t="s">
        <v>279</v>
      </c>
      <c r="B6942" s="1" t="s">
        <v>280</v>
      </c>
      <c r="C6942" s="1" t="s">
        <v>17</v>
      </c>
      <c r="D6942">
        <v>1984</v>
      </c>
      <c r="E6942">
        <v>1536.47</v>
      </c>
      <c r="F6942">
        <v>0.118478818</v>
      </c>
    </row>
    <row r="6943" spans="1:6" hidden="1" x14ac:dyDescent="0.25">
      <c r="A6943" s="1" t="s">
        <v>279</v>
      </c>
      <c r="B6943" s="1" t="s">
        <v>280</v>
      </c>
      <c r="C6943" s="1" t="s">
        <v>17</v>
      </c>
      <c r="D6943">
        <v>1985</v>
      </c>
      <c r="E6943">
        <v>1147.77</v>
      </c>
      <c r="F6943">
        <v>8.7596167000000003E-2</v>
      </c>
    </row>
    <row r="6944" spans="1:6" hidden="1" x14ac:dyDescent="0.25">
      <c r="A6944" s="1" t="s">
        <v>279</v>
      </c>
      <c r="B6944" s="1" t="s">
        <v>280</v>
      </c>
      <c r="C6944" s="1" t="s">
        <v>17</v>
      </c>
      <c r="D6944">
        <v>1986</v>
      </c>
      <c r="E6944">
        <v>982.75599999999997</v>
      </c>
      <c r="F6944">
        <v>7.4704352000000002E-2</v>
      </c>
    </row>
    <row r="6945" spans="1:6" hidden="1" x14ac:dyDescent="0.25">
      <c r="A6945" s="1" t="s">
        <v>279</v>
      </c>
      <c r="B6945" s="1" t="s">
        <v>280</v>
      </c>
      <c r="C6945" s="1" t="s">
        <v>17</v>
      </c>
      <c r="D6945">
        <v>1987</v>
      </c>
      <c r="E6945">
        <v>982.75599999999997</v>
      </c>
      <c r="F6945">
        <v>7.4776854000000004E-2</v>
      </c>
    </row>
    <row r="6946" spans="1:6" hidden="1" x14ac:dyDescent="0.25">
      <c r="A6946" s="1" t="s">
        <v>279</v>
      </c>
      <c r="B6946" s="1" t="s">
        <v>280</v>
      </c>
      <c r="C6946" s="1" t="s">
        <v>17</v>
      </c>
      <c r="D6946">
        <v>1988</v>
      </c>
      <c r="E6946">
        <v>1012.09</v>
      </c>
      <c r="F6946">
        <v>7.7115972000000005E-2</v>
      </c>
    </row>
    <row r="6947" spans="1:6" hidden="1" x14ac:dyDescent="0.25">
      <c r="A6947" s="1" t="s">
        <v>279</v>
      </c>
      <c r="B6947" s="1" t="s">
        <v>280</v>
      </c>
      <c r="C6947" s="1" t="s">
        <v>17</v>
      </c>
      <c r="D6947">
        <v>1989</v>
      </c>
      <c r="E6947">
        <v>1041.43</v>
      </c>
      <c r="F6947">
        <v>7.9004146999999997E-2</v>
      </c>
    </row>
    <row r="6948" spans="1:6" hidden="1" x14ac:dyDescent="0.25">
      <c r="A6948" s="1" t="s">
        <v>279</v>
      </c>
      <c r="B6948" s="1" t="s">
        <v>280</v>
      </c>
      <c r="C6948" s="1" t="s">
        <v>17</v>
      </c>
      <c r="D6948">
        <v>1990</v>
      </c>
      <c r="E6948">
        <v>1001.09</v>
      </c>
      <c r="F6948">
        <v>7.4864879999999995E-2</v>
      </c>
    </row>
    <row r="6949" spans="1:6" hidden="1" x14ac:dyDescent="0.25">
      <c r="A6949" s="1" t="s">
        <v>279</v>
      </c>
      <c r="B6949" s="1" t="s">
        <v>280</v>
      </c>
      <c r="C6949" s="1" t="s">
        <v>17</v>
      </c>
      <c r="D6949">
        <v>1991</v>
      </c>
      <c r="E6949">
        <v>1026.76</v>
      </c>
      <c r="F6949">
        <v>7.4837536999999996E-2</v>
      </c>
    </row>
    <row r="6950" spans="1:6" hidden="1" x14ac:dyDescent="0.25">
      <c r="A6950" s="1" t="s">
        <v>279</v>
      </c>
      <c r="B6950" s="1" t="s">
        <v>280</v>
      </c>
      <c r="C6950" s="1" t="s">
        <v>17</v>
      </c>
      <c r="D6950">
        <v>1992</v>
      </c>
      <c r="E6950">
        <v>1001.09</v>
      </c>
      <c r="F6950">
        <v>7.0479577000000002E-2</v>
      </c>
    </row>
    <row r="6951" spans="1:6" hidden="1" x14ac:dyDescent="0.25">
      <c r="A6951" s="1" t="s">
        <v>279</v>
      </c>
      <c r="B6951" s="1" t="s">
        <v>280</v>
      </c>
      <c r="C6951" s="1" t="s">
        <v>17</v>
      </c>
      <c r="D6951">
        <v>1993</v>
      </c>
      <c r="E6951">
        <v>1078.0999999999999</v>
      </c>
      <c r="F6951">
        <v>7.2963385000000006E-2</v>
      </c>
    </row>
    <row r="6952" spans="1:6" hidden="1" x14ac:dyDescent="0.25">
      <c r="A6952" s="1" t="s">
        <v>279</v>
      </c>
      <c r="B6952" s="1" t="s">
        <v>280</v>
      </c>
      <c r="C6952" s="1" t="s">
        <v>17</v>
      </c>
      <c r="D6952">
        <v>1994</v>
      </c>
      <c r="E6952">
        <v>1070.76</v>
      </c>
      <c r="F6952">
        <v>6.9697289999999995E-2</v>
      </c>
    </row>
    <row r="6953" spans="1:6" hidden="1" x14ac:dyDescent="0.25">
      <c r="A6953" s="1" t="s">
        <v>279</v>
      </c>
      <c r="B6953" s="1" t="s">
        <v>280</v>
      </c>
      <c r="C6953" s="1" t="s">
        <v>17</v>
      </c>
      <c r="D6953">
        <v>1995</v>
      </c>
      <c r="E6953">
        <v>1111.0999999999999</v>
      </c>
      <c r="F6953">
        <v>6.9823034000000006E-2</v>
      </c>
    </row>
    <row r="6954" spans="1:6" hidden="1" x14ac:dyDescent="0.25">
      <c r="A6954" s="1" t="s">
        <v>279</v>
      </c>
      <c r="B6954" s="1" t="s">
        <v>280</v>
      </c>
      <c r="C6954" s="1" t="s">
        <v>17</v>
      </c>
      <c r="D6954">
        <v>1996</v>
      </c>
      <c r="E6954">
        <v>1041.43</v>
      </c>
      <c r="F6954">
        <v>6.3460005999999999E-2</v>
      </c>
    </row>
    <row r="6955" spans="1:6" hidden="1" x14ac:dyDescent="0.25">
      <c r="A6955" s="1" t="s">
        <v>279</v>
      </c>
      <c r="B6955" s="1" t="s">
        <v>280</v>
      </c>
      <c r="C6955" s="1" t="s">
        <v>17</v>
      </c>
      <c r="D6955">
        <v>1997</v>
      </c>
      <c r="E6955">
        <v>1125.77</v>
      </c>
      <c r="F6955">
        <v>6.6720556E-2</v>
      </c>
    </row>
    <row r="6956" spans="1:6" hidden="1" x14ac:dyDescent="0.25">
      <c r="A6956" s="1" t="s">
        <v>279</v>
      </c>
      <c r="B6956" s="1" t="s">
        <v>280</v>
      </c>
      <c r="C6956" s="1" t="s">
        <v>17</v>
      </c>
      <c r="D6956">
        <v>1998</v>
      </c>
      <c r="E6956">
        <v>1133.0999999999999</v>
      </c>
      <c r="F6956">
        <v>6.5431563999999998E-2</v>
      </c>
    </row>
    <row r="6957" spans="1:6" hidden="1" x14ac:dyDescent="0.25">
      <c r="A6957" s="1" t="s">
        <v>279</v>
      </c>
      <c r="B6957" s="1" t="s">
        <v>280</v>
      </c>
      <c r="C6957" s="1" t="s">
        <v>17</v>
      </c>
      <c r="D6957">
        <v>1999</v>
      </c>
      <c r="E6957">
        <v>1188.1099999999999</v>
      </c>
      <c r="F6957">
        <v>6.6845030999999999E-2</v>
      </c>
    </row>
    <row r="6958" spans="1:6" hidden="1" x14ac:dyDescent="0.25">
      <c r="A6958" s="1" t="s">
        <v>279</v>
      </c>
      <c r="B6958" s="1" t="s">
        <v>280</v>
      </c>
      <c r="C6958" s="1" t="s">
        <v>17</v>
      </c>
      <c r="D6958">
        <v>2000</v>
      </c>
      <c r="E6958">
        <v>1349.46</v>
      </c>
      <c r="F6958">
        <v>7.3883946000000006E-2</v>
      </c>
    </row>
    <row r="6959" spans="1:6" hidden="1" x14ac:dyDescent="0.25">
      <c r="A6959" s="1" t="s">
        <v>279</v>
      </c>
      <c r="B6959" s="1" t="s">
        <v>280</v>
      </c>
      <c r="C6959" s="1" t="s">
        <v>17</v>
      </c>
      <c r="D6959">
        <v>2001</v>
      </c>
      <c r="E6959">
        <v>1580.48</v>
      </c>
      <c r="F6959">
        <v>8.4102117000000004E-2</v>
      </c>
    </row>
    <row r="6960" spans="1:6" hidden="1" x14ac:dyDescent="0.25">
      <c r="A6960" s="1" t="s">
        <v>279</v>
      </c>
      <c r="B6960" s="1" t="s">
        <v>280</v>
      </c>
      <c r="C6960" s="1" t="s">
        <v>17</v>
      </c>
      <c r="D6960">
        <v>2002</v>
      </c>
      <c r="E6960">
        <v>1587.81</v>
      </c>
      <c r="F6960">
        <v>8.2062865999999998E-2</v>
      </c>
    </row>
    <row r="6961" spans="1:6" hidden="1" x14ac:dyDescent="0.25">
      <c r="A6961" s="1" t="s">
        <v>279</v>
      </c>
      <c r="B6961" s="1" t="s">
        <v>280</v>
      </c>
      <c r="C6961" s="1" t="s">
        <v>17</v>
      </c>
      <c r="D6961">
        <v>2003</v>
      </c>
      <c r="E6961">
        <v>1917.84</v>
      </c>
      <c r="F6961">
        <v>9.6236112999999998E-2</v>
      </c>
    </row>
    <row r="6962" spans="1:6" hidden="1" x14ac:dyDescent="0.25">
      <c r="A6962" s="1" t="s">
        <v>279</v>
      </c>
      <c r="B6962" s="1" t="s">
        <v>280</v>
      </c>
      <c r="C6962" s="1" t="s">
        <v>17</v>
      </c>
      <c r="D6962">
        <v>2004</v>
      </c>
      <c r="E6962">
        <v>1921.51</v>
      </c>
      <c r="F6962">
        <v>9.3626326999999995E-2</v>
      </c>
    </row>
    <row r="6963" spans="1:6" hidden="1" x14ac:dyDescent="0.25">
      <c r="A6963" s="1" t="s">
        <v>279</v>
      </c>
      <c r="B6963" s="1" t="s">
        <v>280</v>
      </c>
      <c r="C6963" s="1" t="s">
        <v>17</v>
      </c>
      <c r="D6963">
        <v>2005</v>
      </c>
      <c r="E6963">
        <v>1822.5</v>
      </c>
      <c r="F6963">
        <v>8.6265298000000004E-2</v>
      </c>
    </row>
    <row r="6964" spans="1:6" hidden="1" x14ac:dyDescent="0.25">
      <c r="A6964" s="1" t="s">
        <v>279</v>
      </c>
      <c r="B6964" s="1" t="s">
        <v>280</v>
      </c>
      <c r="C6964" s="1" t="s">
        <v>17</v>
      </c>
      <c r="D6964">
        <v>2006</v>
      </c>
      <c r="E6964">
        <v>1980.18</v>
      </c>
      <c r="F6964">
        <v>9.1093603999999995E-2</v>
      </c>
    </row>
    <row r="6965" spans="1:6" hidden="1" x14ac:dyDescent="0.25">
      <c r="A6965" s="1" t="s">
        <v>279</v>
      </c>
      <c r="B6965" s="1" t="s">
        <v>280</v>
      </c>
      <c r="C6965" s="1" t="s">
        <v>17</v>
      </c>
      <c r="D6965">
        <v>2007</v>
      </c>
      <c r="E6965">
        <v>2390.88</v>
      </c>
      <c r="F6965">
        <v>0.10692857</v>
      </c>
    </row>
    <row r="6966" spans="1:6" hidden="1" x14ac:dyDescent="0.25">
      <c r="A6966" s="1" t="s">
        <v>279</v>
      </c>
      <c r="B6966" s="1" t="s">
        <v>280</v>
      </c>
      <c r="C6966" s="1" t="s">
        <v>17</v>
      </c>
      <c r="D6966">
        <v>2008</v>
      </c>
      <c r="E6966">
        <v>2339.5500000000002</v>
      </c>
      <c r="F6966">
        <v>0.101742097</v>
      </c>
    </row>
    <row r="6967" spans="1:6" hidden="1" x14ac:dyDescent="0.25">
      <c r="A6967" s="1" t="s">
        <v>279</v>
      </c>
      <c r="B6967" s="1" t="s">
        <v>280</v>
      </c>
      <c r="C6967" s="1" t="s">
        <v>17</v>
      </c>
      <c r="D6967">
        <v>2009</v>
      </c>
      <c r="E6967">
        <v>2570.5700000000002</v>
      </c>
      <c r="F6967">
        <v>0.108702094</v>
      </c>
    </row>
    <row r="6968" spans="1:6" hidden="1" x14ac:dyDescent="0.25">
      <c r="A6968" s="1" t="s">
        <v>279</v>
      </c>
      <c r="B6968" s="1" t="s">
        <v>280</v>
      </c>
      <c r="C6968" s="1" t="s">
        <v>17</v>
      </c>
      <c r="D6968">
        <v>2010</v>
      </c>
      <c r="E6968">
        <v>2874.93</v>
      </c>
      <c r="F6968">
        <v>0.11820541800000001</v>
      </c>
    </row>
    <row r="6969" spans="1:6" hidden="1" x14ac:dyDescent="0.25">
      <c r="A6969" s="1" t="s">
        <v>279</v>
      </c>
      <c r="B6969" s="1" t="s">
        <v>280</v>
      </c>
      <c r="C6969" s="1" t="s">
        <v>17</v>
      </c>
      <c r="D6969">
        <v>2011</v>
      </c>
      <c r="E6969">
        <v>3281.97</v>
      </c>
      <c r="F6969">
        <v>0.13118980499999999</v>
      </c>
    </row>
    <row r="6970" spans="1:6" hidden="1" x14ac:dyDescent="0.25">
      <c r="A6970" s="1" t="s">
        <v>281</v>
      </c>
      <c r="B6970" s="1" t="s">
        <v>282</v>
      </c>
      <c r="C6970" s="1" t="s">
        <v>17</v>
      </c>
      <c r="D6970">
        <v>1960</v>
      </c>
      <c r="E6970">
        <v>36.67</v>
      </c>
      <c r="F6970">
        <v>4.2730460999999997E-2</v>
      </c>
    </row>
    <row r="6971" spans="1:6" hidden="1" x14ac:dyDescent="0.25">
      <c r="A6971" s="1" t="s">
        <v>281</v>
      </c>
      <c r="B6971" s="1" t="s">
        <v>282</v>
      </c>
      <c r="C6971" s="1" t="s">
        <v>17</v>
      </c>
      <c r="D6971">
        <v>1961</v>
      </c>
      <c r="E6971">
        <v>47.670999999999999</v>
      </c>
      <c r="F6971">
        <v>5.3973910999999999E-2</v>
      </c>
    </row>
    <row r="6972" spans="1:6" hidden="1" x14ac:dyDescent="0.25">
      <c r="A6972" s="1" t="s">
        <v>281</v>
      </c>
      <c r="B6972" s="1" t="s">
        <v>282</v>
      </c>
      <c r="C6972" s="1" t="s">
        <v>17</v>
      </c>
      <c r="D6972">
        <v>1962</v>
      </c>
      <c r="E6972">
        <v>62.338999999999999</v>
      </c>
      <c r="F6972">
        <v>6.8566784000000006E-2</v>
      </c>
    </row>
    <row r="6973" spans="1:6" hidden="1" x14ac:dyDescent="0.25">
      <c r="A6973" s="1" t="s">
        <v>281</v>
      </c>
      <c r="B6973" s="1" t="s">
        <v>282</v>
      </c>
      <c r="C6973" s="1" t="s">
        <v>17</v>
      </c>
      <c r="D6973">
        <v>1963</v>
      </c>
      <c r="E6973">
        <v>88.007999999999996</v>
      </c>
      <c r="F6973">
        <v>9.4024234999999998E-2</v>
      </c>
    </row>
    <row r="6974" spans="1:6" hidden="1" x14ac:dyDescent="0.25">
      <c r="A6974" s="1" t="s">
        <v>281</v>
      </c>
      <c r="B6974" s="1" t="s">
        <v>282</v>
      </c>
      <c r="C6974" s="1" t="s">
        <v>17</v>
      </c>
      <c r="D6974">
        <v>1964</v>
      </c>
      <c r="E6974">
        <v>117.34399999999999</v>
      </c>
      <c r="F6974">
        <v>0.121758223</v>
      </c>
    </row>
    <row r="6975" spans="1:6" hidden="1" x14ac:dyDescent="0.25">
      <c r="A6975" s="1" t="s">
        <v>281</v>
      </c>
      <c r="B6975" s="1" t="s">
        <v>282</v>
      </c>
      <c r="C6975" s="1" t="s">
        <v>17</v>
      </c>
      <c r="D6975">
        <v>1965</v>
      </c>
      <c r="E6975">
        <v>161.34800000000001</v>
      </c>
      <c r="F6975">
        <v>0.16258887799999999</v>
      </c>
    </row>
    <row r="6976" spans="1:6" hidden="1" x14ac:dyDescent="0.25">
      <c r="A6976" s="1" t="s">
        <v>281</v>
      </c>
      <c r="B6976" s="1" t="s">
        <v>282</v>
      </c>
      <c r="C6976" s="1" t="s">
        <v>17</v>
      </c>
      <c r="D6976">
        <v>1966</v>
      </c>
      <c r="E6976">
        <v>179.68299999999999</v>
      </c>
      <c r="F6976">
        <v>0.175835715</v>
      </c>
    </row>
    <row r="6977" spans="1:6" hidden="1" x14ac:dyDescent="0.25">
      <c r="A6977" s="1" t="s">
        <v>281</v>
      </c>
      <c r="B6977" s="1" t="s">
        <v>282</v>
      </c>
      <c r="C6977" s="1" t="s">
        <v>17</v>
      </c>
      <c r="D6977">
        <v>1967</v>
      </c>
      <c r="E6977">
        <v>198.018</v>
      </c>
      <c r="F6977">
        <v>0.18817905800000001</v>
      </c>
    </row>
    <row r="6978" spans="1:6" hidden="1" x14ac:dyDescent="0.25">
      <c r="A6978" s="1" t="s">
        <v>281</v>
      </c>
      <c r="B6978" s="1" t="s">
        <v>282</v>
      </c>
      <c r="C6978" s="1" t="s">
        <v>17</v>
      </c>
      <c r="D6978">
        <v>1968</v>
      </c>
      <c r="E6978">
        <v>234.68799999999999</v>
      </c>
      <c r="F6978">
        <v>0.21658456300000001</v>
      </c>
    </row>
    <row r="6979" spans="1:6" hidden="1" x14ac:dyDescent="0.25">
      <c r="A6979" s="1" t="s">
        <v>281</v>
      </c>
      <c r="B6979" s="1" t="s">
        <v>282</v>
      </c>
      <c r="C6979" s="1" t="s">
        <v>17</v>
      </c>
      <c r="D6979">
        <v>1969</v>
      </c>
      <c r="E6979">
        <v>275.02499999999998</v>
      </c>
      <c r="F6979">
        <v>0.24648455399999999</v>
      </c>
    </row>
    <row r="6980" spans="1:6" hidden="1" x14ac:dyDescent="0.25">
      <c r="A6980" s="1" t="s">
        <v>281</v>
      </c>
      <c r="B6980" s="1" t="s">
        <v>282</v>
      </c>
      <c r="C6980" s="1" t="s">
        <v>17</v>
      </c>
      <c r="D6980">
        <v>1970</v>
      </c>
      <c r="E6980">
        <v>429.03899999999999</v>
      </c>
      <c r="F6980">
        <v>0.37343198900000002</v>
      </c>
    </row>
    <row r="6981" spans="1:6" hidden="1" x14ac:dyDescent="0.25">
      <c r="A6981" s="1" t="s">
        <v>281</v>
      </c>
      <c r="B6981" s="1" t="s">
        <v>282</v>
      </c>
      <c r="C6981" s="1" t="s">
        <v>17</v>
      </c>
      <c r="D6981">
        <v>1971</v>
      </c>
      <c r="E6981">
        <v>399.70299999999997</v>
      </c>
      <c r="F6981">
        <v>0.33788806700000001</v>
      </c>
    </row>
    <row r="6982" spans="1:6" hidden="1" x14ac:dyDescent="0.25">
      <c r="A6982" s="1" t="s">
        <v>281</v>
      </c>
      <c r="B6982" s="1" t="s">
        <v>282</v>
      </c>
      <c r="C6982" s="1" t="s">
        <v>17</v>
      </c>
      <c r="D6982">
        <v>1972</v>
      </c>
      <c r="E6982">
        <v>447.37400000000002</v>
      </c>
      <c r="F6982">
        <v>0.36732867400000002</v>
      </c>
    </row>
    <row r="6983" spans="1:6" hidden="1" x14ac:dyDescent="0.25">
      <c r="A6983" s="1" t="s">
        <v>281</v>
      </c>
      <c r="B6983" s="1" t="s">
        <v>282</v>
      </c>
      <c r="C6983" s="1" t="s">
        <v>17</v>
      </c>
      <c r="D6983">
        <v>1973</v>
      </c>
      <c r="E6983">
        <v>469.37599999999998</v>
      </c>
      <c r="F6983">
        <v>0.37435109300000002</v>
      </c>
    </row>
    <row r="6984" spans="1:6" hidden="1" x14ac:dyDescent="0.25">
      <c r="A6984" s="1" t="s">
        <v>281</v>
      </c>
      <c r="B6984" s="1" t="s">
        <v>282</v>
      </c>
      <c r="C6984" s="1" t="s">
        <v>17</v>
      </c>
      <c r="D6984">
        <v>1974</v>
      </c>
      <c r="E6984">
        <v>484.04399999999998</v>
      </c>
      <c r="F6984">
        <v>0.37500842499999998</v>
      </c>
    </row>
    <row r="6985" spans="1:6" hidden="1" x14ac:dyDescent="0.25">
      <c r="A6985" s="1" t="s">
        <v>281</v>
      </c>
      <c r="B6985" s="1" t="s">
        <v>282</v>
      </c>
      <c r="C6985" s="1" t="s">
        <v>17</v>
      </c>
      <c r="D6985">
        <v>1975</v>
      </c>
      <c r="E6985">
        <v>509.71300000000002</v>
      </c>
      <c r="F6985">
        <v>0.38362157499999999</v>
      </c>
    </row>
    <row r="6986" spans="1:6" hidden="1" x14ac:dyDescent="0.25">
      <c r="A6986" s="1" t="s">
        <v>281</v>
      </c>
      <c r="B6986" s="1" t="s">
        <v>282</v>
      </c>
      <c r="C6986" s="1" t="s">
        <v>17</v>
      </c>
      <c r="D6986">
        <v>1976</v>
      </c>
      <c r="E6986">
        <v>517.04700000000003</v>
      </c>
      <c r="F6986">
        <v>0.37805782199999999</v>
      </c>
    </row>
    <row r="6987" spans="1:6" hidden="1" x14ac:dyDescent="0.25">
      <c r="A6987" s="1" t="s">
        <v>281</v>
      </c>
      <c r="B6987" s="1" t="s">
        <v>282</v>
      </c>
      <c r="C6987" s="1" t="s">
        <v>17</v>
      </c>
      <c r="D6987">
        <v>1977</v>
      </c>
      <c r="E6987">
        <v>557.38400000000001</v>
      </c>
      <c r="F6987">
        <v>0.39597590500000002</v>
      </c>
    </row>
    <row r="6988" spans="1:6" hidden="1" x14ac:dyDescent="0.25">
      <c r="A6988" s="1" t="s">
        <v>281</v>
      </c>
      <c r="B6988" s="1" t="s">
        <v>282</v>
      </c>
      <c r="C6988" s="1" t="s">
        <v>17</v>
      </c>
      <c r="D6988">
        <v>1978</v>
      </c>
      <c r="E6988">
        <v>583.053</v>
      </c>
      <c r="F6988">
        <v>0.40247635100000001</v>
      </c>
    </row>
    <row r="6989" spans="1:6" hidden="1" x14ac:dyDescent="0.25">
      <c r="A6989" s="1" t="s">
        <v>281</v>
      </c>
      <c r="B6989" s="1" t="s">
        <v>282</v>
      </c>
      <c r="C6989" s="1" t="s">
        <v>17</v>
      </c>
      <c r="D6989">
        <v>1979</v>
      </c>
      <c r="E6989">
        <v>605.05499999999995</v>
      </c>
      <c r="F6989">
        <v>0.40585627600000002</v>
      </c>
    </row>
    <row r="6990" spans="1:6" hidden="1" x14ac:dyDescent="0.25">
      <c r="A6990" s="1" t="s">
        <v>281</v>
      </c>
      <c r="B6990" s="1" t="s">
        <v>282</v>
      </c>
      <c r="C6990" s="1" t="s">
        <v>17</v>
      </c>
      <c r="D6990">
        <v>1980</v>
      </c>
      <c r="E6990">
        <v>630.72400000000005</v>
      </c>
      <c r="F6990">
        <v>0.41114019099999999</v>
      </c>
    </row>
    <row r="6991" spans="1:6" hidden="1" x14ac:dyDescent="0.25">
      <c r="A6991" s="1" t="s">
        <v>281</v>
      </c>
      <c r="B6991" s="1" t="s">
        <v>282</v>
      </c>
      <c r="C6991" s="1" t="s">
        <v>17</v>
      </c>
      <c r="D6991">
        <v>1981</v>
      </c>
      <c r="E6991">
        <v>663.72699999999998</v>
      </c>
      <c r="F6991">
        <v>0.42045692800000001</v>
      </c>
    </row>
    <row r="6992" spans="1:6" hidden="1" x14ac:dyDescent="0.25">
      <c r="A6992" s="1" t="s">
        <v>281</v>
      </c>
      <c r="B6992" s="1" t="s">
        <v>282</v>
      </c>
      <c r="C6992" s="1" t="s">
        <v>17</v>
      </c>
      <c r="D6992">
        <v>1982</v>
      </c>
      <c r="E6992">
        <v>883.74699999999996</v>
      </c>
      <c r="F6992">
        <v>0.54407532999999997</v>
      </c>
    </row>
    <row r="6993" spans="1:6" hidden="1" x14ac:dyDescent="0.25">
      <c r="A6993" s="1" t="s">
        <v>281</v>
      </c>
      <c r="B6993" s="1" t="s">
        <v>282</v>
      </c>
      <c r="C6993" s="1" t="s">
        <v>17</v>
      </c>
      <c r="D6993">
        <v>1983</v>
      </c>
      <c r="E6993">
        <v>938.75199999999995</v>
      </c>
      <c r="F6993">
        <v>0.56176364999999995</v>
      </c>
    </row>
    <row r="6994" spans="1:6" hidden="1" x14ac:dyDescent="0.25">
      <c r="A6994" s="1" t="s">
        <v>281</v>
      </c>
      <c r="B6994" s="1" t="s">
        <v>282</v>
      </c>
      <c r="C6994" s="1" t="s">
        <v>17</v>
      </c>
      <c r="D6994">
        <v>1984</v>
      </c>
      <c r="E6994">
        <v>872.74599999999998</v>
      </c>
      <c r="F6994">
        <v>0.50781169500000001</v>
      </c>
    </row>
    <row r="6995" spans="1:6" hidden="1" x14ac:dyDescent="0.25">
      <c r="A6995" s="1" t="s">
        <v>281</v>
      </c>
      <c r="B6995" s="1" t="s">
        <v>282</v>
      </c>
      <c r="C6995" s="1" t="s">
        <v>17</v>
      </c>
      <c r="D6995">
        <v>1985</v>
      </c>
      <c r="E6995">
        <v>656.39300000000003</v>
      </c>
      <c r="F6995">
        <v>0.37150360399999999</v>
      </c>
    </row>
    <row r="6996" spans="1:6" hidden="1" x14ac:dyDescent="0.25">
      <c r="A6996" s="1" t="s">
        <v>281</v>
      </c>
      <c r="B6996" s="1" t="s">
        <v>282</v>
      </c>
      <c r="C6996" s="1" t="s">
        <v>17</v>
      </c>
      <c r="D6996">
        <v>1986</v>
      </c>
      <c r="E6996">
        <v>374.03399999999999</v>
      </c>
      <c r="F6996">
        <v>0.20600079700000001</v>
      </c>
    </row>
    <row r="6997" spans="1:6" hidden="1" x14ac:dyDescent="0.25">
      <c r="A6997" s="1" t="s">
        <v>281</v>
      </c>
      <c r="B6997" s="1" t="s">
        <v>282</v>
      </c>
      <c r="C6997" s="1" t="s">
        <v>17</v>
      </c>
      <c r="D6997">
        <v>1987</v>
      </c>
      <c r="E6997">
        <v>3285.63</v>
      </c>
      <c r="F6997">
        <v>1.761396752</v>
      </c>
    </row>
    <row r="6998" spans="1:6" hidden="1" x14ac:dyDescent="0.25">
      <c r="A6998" s="1" t="s">
        <v>281</v>
      </c>
      <c r="B6998" s="1" t="s">
        <v>282</v>
      </c>
      <c r="C6998" s="1" t="s">
        <v>17</v>
      </c>
      <c r="D6998">
        <v>1988</v>
      </c>
      <c r="E6998">
        <v>3230.63</v>
      </c>
      <c r="F6998">
        <v>1.685919822</v>
      </c>
    </row>
    <row r="6999" spans="1:6" hidden="1" x14ac:dyDescent="0.25">
      <c r="A6999" s="1" t="s">
        <v>281</v>
      </c>
      <c r="B6999" s="1" t="s">
        <v>282</v>
      </c>
      <c r="C6999" s="1" t="s">
        <v>17</v>
      </c>
      <c r="D6999">
        <v>1989</v>
      </c>
      <c r="E6999">
        <v>2849.26</v>
      </c>
      <c r="F6999">
        <v>1.4471544590000001</v>
      </c>
    </row>
    <row r="7000" spans="1:6" hidden="1" x14ac:dyDescent="0.25">
      <c r="A7000" s="1" t="s">
        <v>281</v>
      </c>
      <c r="B7000" s="1" t="s">
        <v>282</v>
      </c>
      <c r="C7000" s="1" t="s">
        <v>17</v>
      </c>
      <c r="D7000">
        <v>1990</v>
      </c>
      <c r="E7000">
        <v>2665.91</v>
      </c>
      <c r="F7000">
        <v>1.3173667579999999</v>
      </c>
    </row>
    <row r="7001" spans="1:6" hidden="1" x14ac:dyDescent="0.25">
      <c r="A7001" s="1" t="s">
        <v>281</v>
      </c>
      <c r="B7001" s="1" t="s">
        <v>282</v>
      </c>
      <c r="C7001" s="1" t="s">
        <v>17</v>
      </c>
      <c r="D7001">
        <v>1991</v>
      </c>
      <c r="E7001">
        <v>2750.25</v>
      </c>
      <c r="F7001">
        <v>1.321738654</v>
      </c>
    </row>
    <row r="7002" spans="1:6" hidden="1" x14ac:dyDescent="0.25">
      <c r="A7002" s="1" t="s">
        <v>281</v>
      </c>
      <c r="B7002" s="1" t="s">
        <v>282</v>
      </c>
      <c r="C7002" s="1" t="s">
        <v>17</v>
      </c>
      <c r="D7002">
        <v>1992</v>
      </c>
      <c r="E7002">
        <v>2940.93</v>
      </c>
      <c r="F7002">
        <v>1.374107698</v>
      </c>
    </row>
    <row r="7003" spans="1:6" hidden="1" x14ac:dyDescent="0.25">
      <c r="A7003" s="1" t="s">
        <v>281</v>
      </c>
      <c r="B7003" s="1" t="s">
        <v>282</v>
      </c>
      <c r="C7003" s="1" t="s">
        <v>17</v>
      </c>
      <c r="D7003">
        <v>1993</v>
      </c>
      <c r="E7003">
        <v>2959.27</v>
      </c>
      <c r="F7003">
        <v>1.3437778840000001</v>
      </c>
    </row>
    <row r="7004" spans="1:6" hidden="1" x14ac:dyDescent="0.25">
      <c r="A7004" s="1" t="s">
        <v>281</v>
      </c>
      <c r="B7004" s="1" t="s">
        <v>282</v>
      </c>
      <c r="C7004" s="1" t="s">
        <v>17</v>
      </c>
      <c r="D7004">
        <v>1994</v>
      </c>
      <c r="E7004">
        <v>3120.62</v>
      </c>
      <c r="F7004">
        <v>1.376695217</v>
      </c>
    </row>
    <row r="7005" spans="1:6" hidden="1" x14ac:dyDescent="0.25">
      <c r="A7005" s="1" t="s">
        <v>281</v>
      </c>
      <c r="B7005" s="1" t="s">
        <v>282</v>
      </c>
      <c r="C7005" s="1" t="s">
        <v>17</v>
      </c>
      <c r="D7005">
        <v>1995</v>
      </c>
      <c r="E7005">
        <v>2966.6</v>
      </c>
      <c r="F7005">
        <v>1.2710566480000001</v>
      </c>
    </row>
    <row r="7006" spans="1:6" hidden="1" x14ac:dyDescent="0.25">
      <c r="A7006" s="1" t="s">
        <v>281</v>
      </c>
      <c r="B7006" s="1" t="s">
        <v>282</v>
      </c>
      <c r="C7006" s="1" t="s">
        <v>17</v>
      </c>
      <c r="D7006">
        <v>1996</v>
      </c>
      <c r="E7006">
        <v>2973.94</v>
      </c>
      <c r="F7006">
        <v>1.237192354</v>
      </c>
    </row>
    <row r="7007" spans="1:6" hidden="1" x14ac:dyDescent="0.25">
      <c r="A7007" s="1" t="s">
        <v>281</v>
      </c>
      <c r="B7007" s="1" t="s">
        <v>282</v>
      </c>
      <c r="C7007" s="1" t="s">
        <v>17</v>
      </c>
      <c r="D7007">
        <v>1997</v>
      </c>
      <c r="E7007">
        <v>2959.27</v>
      </c>
      <c r="F7007">
        <v>1.195090599</v>
      </c>
    </row>
    <row r="7008" spans="1:6" hidden="1" x14ac:dyDescent="0.25">
      <c r="A7008" s="1" t="s">
        <v>281</v>
      </c>
      <c r="B7008" s="1" t="s">
        <v>282</v>
      </c>
      <c r="C7008" s="1" t="s">
        <v>17</v>
      </c>
      <c r="D7008">
        <v>1998</v>
      </c>
      <c r="E7008">
        <v>1063.43</v>
      </c>
      <c r="F7008">
        <v>0.416797802</v>
      </c>
    </row>
    <row r="7009" spans="1:6" hidden="1" x14ac:dyDescent="0.25">
      <c r="A7009" s="1" t="s">
        <v>281</v>
      </c>
      <c r="B7009" s="1" t="s">
        <v>282</v>
      </c>
      <c r="C7009" s="1" t="s">
        <v>17</v>
      </c>
      <c r="D7009">
        <v>1999</v>
      </c>
      <c r="E7009">
        <v>1133.0999999999999</v>
      </c>
      <c r="F7009">
        <v>0.43086942499999997</v>
      </c>
    </row>
    <row r="7010" spans="1:6" hidden="1" x14ac:dyDescent="0.25">
      <c r="A7010" s="1" t="s">
        <v>281</v>
      </c>
      <c r="B7010" s="1" t="s">
        <v>282</v>
      </c>
      <c r="C7010" s="1" t="s">
        <v>17</v>
      </c>
      <c r="D7010">
        <v>2000</v>
      </c>
      <c r="E7010">
        <v>1173.44</v>
      </c>
      <c r="F7010">
        <v>0.43277676199999998</v>
      </c>
    </row>
    <row r="7011" spans="1:6" hidden="1" x14ac:dyDescent="0.25">
      <c r="A7011" s="1" t="s">
        <v>281</v>
      </c>
      <c r="B7011" s="1" t="s">
        <v>282</v>
      </c>
      <c r="C7011" s="1" t="s">
        <v>17</v>
      </c>
      <c r="D7011">
        <v>2001</v>
      </c>
      <c r="E7011">
        <v>1283.45</v>
      </c>
      <c r="F7011">
        <v>0.458948358</v>
      </c>
    </row>
    <row r="7012" spans="1:6" hidden="1" x14ac:dyDescent="0.25">
      <c r="A7012" s="1" t="s">
        <v>281</v>
      </c>
      <c r="B7012" s="1" t="s">
        <v>282</v>
      </c>
      <c r="C7012" s="1" t="s">
        <v>17</v>
      </c>
      <c r="D7012">
        <v>2002</v>
      </c>
      <c r="E7012">
        <v>1353.12</v>
      </c>
      <c r="F7012">
        <v>0.46907343400000001</v>
      </c>
    </row>
    <row r="7013" spans="1:6" hidden="1" x14ac:dyDescent="0.25">
      <c r="A7013" s="1" t="s">
        <v>281</v>
      </c>
      <c r="B7013" s="1" t="s">
        <v>282</v>
      </c>
      <c r="C7013" s="1" t="s">
        <v>17</v>
      </c>
      <c r="D7013">
        <v>2003</v>
      </c>
      <c r="E7013">
        <v>1389.79</v>
      </c>
      <c r="F7013">
        <v>0.46720662299999999</v>
      </c>
    </row>
    <row r="7014" spans="1:6" hidden="1" x14ac:dyDescent="0.25">
      <c r="A7014" s="1" t="s">
        <v>281</v>
      </c>
      <c r="B7014" s="1" t="s">
        <v>282</v>
      </c>
      <c r="C7014" s="1" t="s">
        <v>17</v>
      </c>
      <c r="D7014">
        <v>2004</v>
      </c>
      <c r="E7014">
        <v>1536.47</v>
      </c>
      <c r="F7014">
        <v>0.501315548</v>
      </c>
    </row>
    <row r="7015" spans="1:6" hidden="1" x14ac:dyDescent="0.25">
      <c r="A7015" s="1" t="s">
        <v>281</v>
      </c>
      <c r="B7015" s="1" t="s">
        <v>282</v>
      </c>
      <c r="C7015" s="1" t="s">
        <v>17</v>
      </c>
      <c r="D7015">
        <v>2005</v>
      </c>
      <c r="E7015">
        <v>1587.81</v>
      </c>
      <c r="F7015">
        <v>0.50341382499999998</v>
      </c>
    </row>
    <row r="7016" spans="1:6" hidden="1" x14ac:dyDescent="0.25">
      <c r="A7016" s="1" t="s">
        <v>281</v>
      </c>
      <c r="B7016" s="1" t="s">
        <v>282</v>
      </c>
      <c r="C7016" s="1" t="s">
        <v>17</v>
      </c>
      <c r="D7016">
        <v>2006</v>
      </c>
      <c r="E7016">
        <v>1609.81</v>
      </c>
      <c r="F7016">
        <v>0.49658580699999999</v>
      </c>
    </row>
    <row r="7017" spans="1:6" hidden="1" x14ac:dyDescent="0.25">
      <c r="A7017" s="1" t="s">
        <v>281</v>
      </c>
      <c r="B7017" s="1" t="s">
        <v>282</v>
      </c>
      <c r="C7017" s="1" t="s">
        <v>17</v>
      </c>
      <c r="D7017">
        <v>2007</v>
      </c>
      <c r="E7017">
        <v>1844.5</v>
      </c>
      <c r="F7017">
        <v>0.55418962000000005</v>
      </c>
    </row>
    <row r="7018" spans="1:6" hidden="1" x14ac:dyDescent="0.25">
      <c r="A7018" s="1" t="s">
        <v>281</v>
      </c>
      <c r="B7018" s="1" t="s">
        <v>282</v>
      </c>
      <c r="C7018" s="1" t="s">
        <v>17</v>
      </c>
      <c r="D7018">
        <v>2008</v>
      </c>
      <c r="E7018">
        <v>1936.18</v>
      </c>
      <c r="F7018">
        <v>0.56703661299999997</v>
      </c>
    </row>
    <row r="7019" spans="1:6" hidden="1" x14ac:dyDescent="0.25">
      <c r="A7019" s="1" t="s">
        <v>281</v>
      </c>
      <c r="B7019" s="1" t="s">
        <v>282</v>
      </c>
      <c r="C7019" s="1" t="s">
        <v>17</v>
      </c>
      <c r="D7019">
        <v>2009</v>
      </c>
      <c r="E7019">
        <v>2130.5300000000002</v>
      </c>
      <c r="F7019">
        <v>0.60838703900000002</v>
      </c>
    </row>
    <row r="7020" spans="1:6" hidden="1" x14ac:dyDescent="0.25">
      <c r="A7020" s="1" t="s">
        <v>281</v>
      </c>
      <c r="B7020" s="1" t="s">
        <v>282</v>
      </c>
      <c r="C7020" s="1" t="s">
        <v>17</v>
      </c>
      <c r="D7020">
        <v>2010</v>
      </c>
      <c r="E7020">
        <v>2137.86</v>
      </c>
      <c r="F7020">
        <v>0.59527231700000005</v>
      </c>
    </row>
    <row r="7021" spans="1:6" hidden="1" x14ac:dyDescent="0.25">
      <c r="A7021" s="1" t="s">
        <v>281</v>
      </c>
      <c r="B7021" s="1" t="s">
        <v>282</v>
      </c>
      <c r="C7021" s="1" t="s">
        <v>17</v>
      </c>
      <c r="D7021">
        <v>2011</v>
      </c>
      <c r="E7021">
        <v>2310.21</v>
      </c>
      <c r="F7021">
        <v>0.62722546400000001</v>
      </c>
    </row>
    <row r="7022" spans="1:6" hidden="1" x14ac:dyDescent="0.25">
      <c r="A7022" s="1" t="s">
        <v>283</v>
      </c>
      <c r="B7022" s="1" t="s">
        <v>284</v>
      </c>
      <c r="C7022" s="1" t="s">
        <v>17</v>
      </c>
      <c r="D7022">
        <v>1960</v>
      </c>
      <c r="E7022">
        <v>179.68299999999999</v>
      </c>
      <c r="F7022">
        <v>0.27251494300000001</v>
      </c>
    </row>
    <row r="7023" spans="1:6" hidden="1" x14ac:dyDescent="0.25">
      <c r="A7023" s="1" t="s">
        <v>283</v>
      </c>
      <c r="B7023" s="1" t="s">
        <v>284</v>
      </c>
      <c r="C7023" s="1" t="s">
        <v>17</v>
      </c>
      <c r="D7023">
        <v>1961</v>
      </c>
      <c r="E7023">
        <v>187.017</v>
      </c>
      <c r="F7023">
        <v>0.27471917299999998</v>
      </c>
    </row>
    <row r="7024" spans="1:6" hidden="1" x14ac:dyDescent="0.25">
      <c r="A7024" s="1" t="s">
        <v>283</v>
      </c>
      <c r="B7024" s="1" t="s">
        <v>284</v>
      </c>
      <c r="C7024" s="1" t="s">
        <v>17</v>
      </c>
      <c r="D7024">
        <v>1962</v>
      </c>
      <c r="E7024">
        <v>253.023</v>
      </c>
      <c r="F7024">
        <v>0.36128130400000003</v>
      </c>
    </row>
    <row r="7025" spans="1:6" hidden="1" x14ac:dyDescent="0.25">
      <c r="A7025" s="1" t="s">
        <v>283</v>
      </c>
      <c r="B7025" s="1" t="s">
        <v>284</v>
      </c>
      <c r="C7025" s="1" t="s">
        <v>17</v>
      </c>
      <c r="D7025">
        <v>1963</v>
      </c>
      <c r="E7025">
        <v>209.01900000000001</v>
      </c>
      <c r="F7025">
        <v>0.29076413899999998</v>
      </c>
    </row>
    <row r="7026" spans="1:6" hidden="1" x14ac:dyDescent="0.25">
      <c r="A7026" s="1" t="s">
        <v>283</v>
      </c>
      <c r="B7026" s="1" t="s">
        <v>284</v>
      </c>
      <c r="C7026" s="1" t="s">
        <v>17</v>
      </c>
      <c r="D7026">
        <v>1964</v>
      </c>
      <c r="E7026">
        <v>308.02800000000002</v>
      </c>
      <c r="F7026">
        <v>0.41829976600000002</v>
      </c>
    </row>
    <row r="7027" spans="1:6" hidden="1" x14ac:dyDescent="0.25">
      <c r="A7027" s="1" t="s">
        <v>283</v>
      </c>
      <c r="B7027" s="1" t="s">
        <v>284</v>
      </c>
      <c r="C7027" s="1" t="s">
        <v>17</v>
      </c>
      <c r="D7027">
        <v>1965</v>
      </c>
      <c r="E7027">
        <v>304.36099999999999</v>
      </c>
      <c r="F7027">
        <v>0.40419787499999998</v>
      </c>
    </row>
    <row r="7028" spans="1:6" hidden="1" x14ac:dyDescent="0.25">
      <c r="A7028" s="1" t="s">
        <v>283</v>
      </c>
      <c r="B7028" s="1" t="s">
        <v>284</v>
      </c>
      <c r="C7028" s="1" t="s">
        <v>17</v>
      </c>
      <c r="D7028">
        <v>1966</v>
      </c>
      <c r="E7028">
        <v>275.02499999999998</v>
      </c>
      <c r="F7028">
        <v>0.35772678099999999</v>
      </c>
    </row>
    <row r="7029" spans="1:6" hidden="1" x14ac:dyDescent="0.25">
      <c r="A7029" s="1" t="s">
        <v>283</v>
      </c>
      <c r="B7029" s="1" t="s">
        <v>284</v>
      </c>
      <c r="C7029" s="1" t="s">
        <v>17</v>
      </c>
      <c r="D7029">
        <v>1967</v>
      </c>
      <c r="E7029">
        <v>498.71199999999999</v>
      </c>
      <c r="F7029">
        <v>0.63617959599999996</v>
      </c>
    </row>
    <row r="7030" spans="1:6" hidden="1" x14ac:dyDescent="0.25">
      <c r="A7030" s="1" t="s">
        <v>283</v>
      </c>
      <c r="B7030" s="1" t="s">
        <v>284</v>
      </c>
      <c r="C7030" s="1" t="s">
        <v>17</v>
      </c>
      <c r="D7030">
        <v>1968</v>
      </c>
      <c r="E7030">
        <v>638.05799999999999</v>
      </c>
      <c r="F7030">
        <v>0.79915782899999999</v>
      </c>
    </row>
    <row r="7031" spans="1:6" hidden="1" x14ac:dyDescent="0.25">
      <c r="A7031" s="1" t="s">
        <v>283</v>
      </c>
      <c r="B7031" s="1" t="s">
        <v>284</v>
      </c>
      <c r="C7031" s="1" t="s">
        <v>17</v>
      </c>
      <c r="D7031">
        <v>1969</v>
      </c>
      <c r="E7031">
        <v>572.05200000000002</v>
      </c>
      <c r="F7031">
        <v>0.70414633100000001</v>
      </c>
    </row>
    <row r="7032" spans="1:6" hidden="1" x14ac:dyDescent="0.25">
      <c r="A7032" s="1" t="s">
        <v>283</v>
      </c>
      <c r="B7032" s="1" t="s">
        <v>284</v>
      </c>
      <c r="C7032" s="1" t="s">
        <v>17</v>
      </c>
      <c r="D7032">
        <v>1970</v>
      </c>
      <c r="E7032">
        <v>498.71199999999999</v>
      </c>
      <c r="F7032">
        <v>0.60376755400000004</v>
      </c>
    </row>
    <row r="7033" spans="1:6" hidden="1" x14ac:dyDescent="0.25">
      <c r="A7033" s="1" t="s">
        <v>283</v>
      </c>
      <c r="B7033" s="1" t="s">
        <v>284</v>
      </c>
      <c r="C7033" s="1" t="s">
        <v>17</v>
      </c>
      <c r="D7033">
        <v>1971</v>
      </c>
      <c r="E7033">
        <v>396.036</v>
      </c>
      <c r="F7033">
        <v>0.47190400700000001</v>
      </c>
    </row>
    <row r="7034" spans="1:6" hidden="1" x14ac:dyDescent="0.25">
      <c r="A7034" s="1" t="s">
        <v>283</v>
      </c>
      <c r="B7034" s="1" t="s">
        <v>284</v>
      </c>
      <c r="C7034" s="1" t="s">
        <v>17</v>
      </c>
      <c r="D7034">
        <v>1972</v>
      </c>
      <c r="E7034">
        <v>689.39599999999996</v>
      </c>
      <c r="F7034">
        <v>0.80909990300000001</v>
      </c>
    </row>
    <row r="7035" spans="1:6" hidden="1" x14ac:dyDescent="0.25">
      <c r="A7035" s="1" t="s">
        <v>283</v>
      </c>
      <c r="B7035" s="1" t="s">
        <v>284</v>
      </c>
      <c r="C7035" s="1" t="s">
        <v>17</v>
      </c>
      <c r="D7035">
        <v>1973</v>
      </c>
      <c r="E7035">
        <v>678.39499999999998</v>
      </c>
      <c r="F7035">
        <v>0.78443581799999995</v>
      </c>
    </row>
    <row r="7036" spans="1:6" hidden="1" x14ac:dyDescent="0.25">
      <c r="A7036" s="1" t="s">
        <v>283</v>
      </c>
      <c r="B7036" s="1" t="s">
        <v>284</v>
      </c>
      <c r="C7036" s="1" t="s">
        <v>17</v>
      </c>
      <c r="D7036">
        <v>1974</v>
      </c>
      <c r="E7036">
        <v>693.06299999999999</v>
      </c>
      <c r="F7036">
        <v>0.78932784499999997</v>
      </c>
    </row>
    <row r="7037" spans="1:6" hidden="1" x14ac:dyDescent="0.25">
      <c r="A7037" s="1" t="s">
        <v>283</v>
      </c>
      <c r="B7037" s="1" t="s">
        <v>284</v>
      </c>
      <c r="C7037" s="1" t="s">
        <v>17</v>
      </c>
      <c r="D7037">
        <v>1975</v>
      </c>
      <c r="E7037">
        <v>590.38699999999994</v>
      </c>
      <c r="F7037">
        <v>0.66186883399999996</v>
      </c>
    </row>
    <row r="7038" spans="1:6" hidden="1" x14ac:dyDescent="0.25">
      <c r="A7038" s="1" t="s">
        <v>283</v>
      </c>
      <c r="B7038" s="1" t="s">
        <v>284</v>
      </c>
      <c r="C7038" s="1" t="s">
        <v>17</v>
      </c>
      <c r="D7038">
        <v>1976</v>
      </c>
      <c r="E7038">
        <v>619.72299999999996</v>
      </c>
      <c r="F7038">
        <v>0.68363840499999995</v>
      </c>
    </row>
    <row r="7039" spans="1:6" hidden="1" x14ac:dyDescent="0.25">
      <c r="A7039" s="1" t="s">
        <v>283</v>
      </c>
      <c r="B7039" s="1" t="s">
        <v>284</v>
      </c>
      <c r="C7039" s="1" t="s">
        <v>17</v>
      </c>
      <c r="D7039">
        <v>1977</v>
      </c>
      <c r="E7039">
        <v>641.72500000000002</v>
      </c>
      <c r="F7039">
        <v>0.69648320600000002</v>
      </c>
    </row>
    <row r="7040" spans="1:6" hidden="1" x14ac:dyDescent="0.25">
      <c r="A7040" s="1" t="s">
        <v>283</v>
      </c>
      <c r="B7040" s="1" t="s">
        <v>284</v>
      </c>
      <c r="C7040" s="1" t="s">
        <v>17</v>
      </c>
      <c r="D7040">
        <v>1978</v>
      </c>
      <c r="E7040">
        <v>630.72400000000005</v>
      </c>
      <c r="F7040">
        <v>0.67565578500000001</v>
      </c>
    </row>
    <row r="7041" spans="1:6" hidden="1" x14ac:dyDescent="0.25">
      <c r="A7041" s="1" t="s">
        <v>283</v>
      </c>
      <c r="B7041" s="1" t="s">
        <v>284</v>
      </c>
      <c r="C7041" s="1" t="s">
        <v>17</v>
      </c>
      <c r="D7041">
        <v>1979</v>
      </c>
      <c r="E7041">
        <v>660.06</v>
      </c>
      <c r="F7041">
        <v>0.69488192299999996</v>
      </c>
    </row>
    <row r="7042" spans="1:6" hidden="1" x14ac:dyDescent="0.25">
      <c r="A7042" s="1" t="s">
        <v>283</v>
      </c>
      <c r="B7042" s="1" t="s">
        <v>284</v>
      </c>
      <c r="C7042" s="1" t="s">
        <v>17</v>
      </c>
      <c r="D7042">
        <v>1980</v>
      </c>
      <c r="E7042">
        <v>590.38699999999994</v>
      </c>
      <c r="F7042">
        <v>0.61114199300000005</v>
      </c>
    </row>
    <row r="7043" spans="1:6" hidden="1" x14ac:dyDescent="0.25">
      <c r="A7043" s="1" t="s">
        <v>283</v>
      </c>
      <c r="B7043" s="1" t="s">
        <v>284</v>
      </c>
      <c r="C7043" s="1" t="s">
        <v>17</v>
      </c>
      <c r="D7043">
        <v>1981</v>
      </c>
      <c r="E7043">
        <v>542.71600000000001</v>
      </c>
      <c r="F7043">
        <v>0.553530886</v>
      </c>
    </row>
    <row r="7044" spans="1:6" hidden="1" x14ac:dyDescent="0.25">
      <c r="A7044" s="1" t="s">
        <v>283</v>
      </c>
      <c r="B7044" s="1" t="s">
        <v>284</v>
      </c>
      <c r="C7044" s="1" t="s">
        <v>17</v>
      </c>
      <c r="D7044">
        <v>1982</v>
      </c>
      <c r="E7044">
        <v>502.37900000000002</v>
      </c>
      <c r="F7044">
        <v>0.50616460500000005</v>
      </c>
    </row>
    <row r="7045" spans="1:6" hidden="1" x14ac:dyDescent="0.25">
      <c r="A7045" s="1" t="s">
        <v>283</v>
      </c>
      <c r="B7045" s="1" t="s">
        <v>284</v>
      </c>
      <c r="C7045" s="1" t="s">
        <v>17</v>
      </c>
      <c r="D7045">
        <v>1983</v>
      </c>
      <c r="E7045">
        <v>597.721</v>
      </c>
      <c r="F7045">
        <v>0.59671196000000004</v>
      </c>
    </row>
    <row r="7046" spans="1:6" hidden="1" x14ac:dyDescent="0.25">
      <c r="A7046" s="1" t="s">
        <v>283</v>
      </c>
      <c r="B7046" s="1" t="s">
        <v>284</v>
      </c>
      <c r="C7046" s="1" t="s">
        <v>17</v>
      </c>
      <c r="D7046">
        <v>1984</v>
      </c>
      <c r="E7046">
        <v>627.05700000000002</v>
      </c>
      <c r="F7046">
        <v>0.61948625800000001</v>
      </c>
    </row>
    <row r="7047" spans="1:6" hidden="1" x14ac:dyDescent="0.25">
      <c r="A7047" s="1" t="s">
        <v>283</v>
      </c>
      <c r="B7047" s="1" t="s">
        <v>284</v>
      </c>
      <c r="C7047" s="1" t="s">
        <v>17</v>
      </c>
      <c r="D7047">
        <v>1985</v>
      </c>
      <c r="E7047">
        <v>707.73099999999999</v>
      </c>
      <c r="F7047">
        <v>0.69349493600000001</v>
      </c>
    </row>
    <row r="7048" spans="1:6" hidden="1" x14ac:dyDescent="0.25">
      <c r="A7048" s="1" t="s">
        <v>283</v>
      </c>
      <c r="B7048" s="1" t="s">
        <v>284</v>
      </c>
      <c r="C7048" s="1" t="s">
        <v>17</v>
      </c>
      <c r="D7048">
        <v>1986</v>
      </c>
      <c r="E7048">
        <v>799.40599999999995</v>
      </c>
      <c r="F7048">
        <v>0.77736006800000002</v>
      </c>
    </row>
    <row r="7049" spans="1:6" hidden="1" x14ac:dyDescent="0.25">
      <c r="A7049" s="1" t="s">
        <v>283</v>
      </c>
      <c r="B7049" s="1" t="s">
        <v>284</v>
      </c>
      <c r="C7049" s="1" t="s">
        <v>17</v>
      </c>
      <c r="D7049">
        <v>1987</v>
      </c>
      <c r="E7049">
        <v>931.41800000000001</v>
      </c>
      <c r="F7049">
        <v>0.89898096900000002</v>
      </c>
    </row>
    <row r="7050" spans="1:6" hidden="1" x14ac:dyDescent="0.25">
      <c r="A7050" s="1" t="s">
        <v>283</v>
      </c>
      <c r="B7050" s="1" t="s">
        <v>284</v>
      </c>
      <c r="C7050" s="1" t="s">
        <v>17</v>
      </c>
      <c r="D7050">
        <v>1988</v>
      </c>
      <c r="E7050">
        <v>854.41099999999994</v>
      </c>
      <c r="F7050">
        <v>0.81899833099999997</v>
      </c>
    </row>
    <row r="7051" spans="1:6" hidden="1" x14ac:dyDescent="0.25">
      <c r="A7051" s="1" t="s">
        <v>283</v>
      </c>
      <c r="B7051" s="1" t="s">
        <v>284</v>
      </c>
      <c r="C7051" s="1" t="s">
        <v>17</v>
      </c>
      <c r="D7051">
        <v>1989</v>
      </c>
      <c r="E7051">
        <v>1052.43</v>
      </c>
      <c r="F7051">
        <v>1.0011119989999999</v>
      </c>
    </row>
    <row r="7052" spans="1:6" hidden="1" x14ac:dyDescent="0.25">
      <c r="A7052" s="1" t="s">
        <v>283</v>
      </c>
      <c r="B7052" s="1" t="s">
        <v>284</v>
      </c>
      <c r="C7052" s="1" t="s">
        <v>17</v>
      </c>
      <c r="D7052">
        <v>1990</v>
      </c>
      <c r="E7052">
        <v>1463.13</v>
      </c>
      <c r="F7052">
        <v>1.381911171</v>
      </c>
    </row>
    <row r="7053" spans="1:6" hidden="1" x14ac:dyDescent="0.25">
      <c r="A7053" s="1" t="s">
        <v>283</v>
      </c>
      <c r="B7053" s="1" t="s">
        <v>284</v>
      </c>
      <c r="C7053" s="1" t="s">
        <v>17</v>
      </c>
      <c r="D7053">
        <v>1991</v>
      </c>
      <c r="E7053">
        <v>1521.81</v>
      </c>
      <c r="F7053">
        <v>1.421894183</v>
      </c>
    </row>
    <row r="7054" spans="1:6" hidden="1" x14ac:dyDescent="0.25">
      <c r="A7054" s="1" t="s">
        <v>283</v>
      </c>
      <c r="B7054" s="1" t="s">
        <v>284</v>
      </c>
      <c r="C7054" s="1" t="s">
        <v>17</v>
      </c>
      <c r="D7054">
        <v>1992</v>
      </c>
      <c r="E7054">
        <v>1708.82</v>
      </c>
      <c r="F7054">
        <v>1.575762997</v>
      </c>
    </row>
    <row r="7055" spans="1:6" hidden="1" x14ac:dyDescent="0.25">
      <c r="A7055" s="1" t="s">
        <v>283</v>
      </c>
      <c r="B7055" s="1" t="s">
        <v>284</v>
      </c>
      <c r="C7055" s="1" t="s">
        <v>17</v>
      </c>
      <c r="D7055">
        <v>1993</v>
      </c>
      <c r="E7055">
        <v>1774.83</v>
      </c>
      <c r="F7055">
        <v>1.6173410340000001</v>
      </c>
    </row>
    <row r="7056" spans="1:6" hidden="1" x14ac:dyDescent="0.25">
      <c r="A7056" s="1" t="s">
        <v>283</v>
      </c>
      <c r="B7056" s="1" t="s">
        <v>284</v>
      </c>
      <c r="C7056" s="1" t="s">
        <v>17</v>
      </c>
      <c r="D7056">
        <v>1994</v>
      </c>
      <c r="E7056">
        <v>1624.48</v>
      </c>
      <c r="F7056">
        <v>1.459753641</v>
      </c>
    </row>
    <row r="7057" spans="1:6" hidden="1" x14ac:dyDescent="0.25">
      <c r="A7057" s="1" t="s">
        <v>283</v>
      </c>
      <c r="B7057" s="1" t="s">
        <v>284</v>
      </c>
      <c r="C7057" s="1" t="s">
        <v>17</v>
      </c>
      <c r="D7057">
        <v>1995</v>
      </c>
      <c r="E7057">
        <v>1829.83</v>
      </c>
      <c r="F7057">
        <v>1.630203206</v>
      </c>
    </row>
    <row r="7058" spans="1:6" hidden="1" x14ac:dyDescent="0.25">
      <c r="A7058" s="1" t="s">
        <v>283</v>
      </c>
      <c r="B7058" s="1" t="s">
        <v>284</v>
      </c>
      <c r="C7058" s="1" t="s">
        <v>17</v>
      </c>
      <c r="D7058">
        <v>1996</v>
      </c>
      <c r="E7058">
        <v>1950.84</v>
      </c>
      <c r="F7058">
        <v>1.7203270559999999</v>
      </c>
    </row>
    <row r="7059" spans="1:6" hidden="1" x14ac:dyDescent="0.25">
      <c r="A7059" s="1" t="s">
        <v>283</v>
      </c>
      <c r="B7059" s="1" t="s">
        <v>284</v>
      </c>
      <c r="C7059" s="1" t="s">
        <v>17</v>
      </c>
      <c r="D7059">
        <v>1997</v>
      </c>
      <c r="E7059">
        <v>1998.52</v>
      </c>
      <c r="F7059">
        <v>1.7404361639999999</v>
      </c>
    </row>
    <row r="7060" spans="1:6" hidden="1" x14ac:dyDescent="0.25">
      <c r="A7060" s="1" t="s">
        <v>283</v>
      </c>
      <c r="B7060" s="1" t="s">
        <v>284</v>
      </c>
      <c r="C7060" s="1" t="s">
        <v>17</v>
      </c>
      <c r="D7060">
        <v>1998</v>
      </c>
      <c r="E7060">
        <v>2170.86</v>
      </c>
      <c r="F7060">
        <v>1.8707555279999999</v>
      </c>
    </row>
    <row r="7061" spans="1:6" hidden="1" x14ac:dyDescent="0.25">
      <c r="A7061" s="1" t="s">
        <v>283</v>
      </c>
      <c r="B7061" s="1" t="s">
        <v>284</v>
      </c>
      <c r="C7061" s="1" t="s">
        <v>17</v>
      </c>
      <c r="D7061">
        <v>1999</v>
      </c>
      <c r="E7061">
        <v>2427.5500000000002</v>
      </c>
      <c r="F7061">
        <v>2.0655340450000002</v>
      </c>
    </row>
    <row r="7062" spans="1:6" hidden="1" x14ac:dyDescent="0.25">
      <c r="A7062" s="1" t="s">
        <v>283</v>
      </c>
      <c r="B7062" s="1" t="s">
        <v>284</v>
      </c>
      <c r="C7062" s="1" t="s">
        <v>17</v>
      </c>
      <c r="D7062">
        <v>2000</v>
      </c>
      <c r="E7062">
        <v>2691.58</v>
      </c>
      <c r="F7062">
        <v>2.2677893930000002</v>
      </c>
    </row>
    <row r="7063" spans="1:6" hidden="1" x14ac:dyDescent="0.25">
      <c r="A7063" s="1" t="s">
        <v>283</v>
      </c>
      <c r="B7063" s="1" t="s">
        <v>284</v>
      </c>
      <c r="C7063" s="1" t="s">
        <v>17</v>
      </c>
      <c r="D7063">
        <v>2001</v>
      </c>
      <c r="E7063">
        <v>2863.93</v>
      </c>
      <c r="F7063">
        <v>2.3940133100000001</v>
      </c>
    </row>
    <row r="7064" spans="1:6" hidden="1" x14ac:dyDescent="0.25">
      <c r="A7064" s="1" t="s">
        <v>283</v>
      </c>
      <c r="B7064" s="1" t="s">
        <v>284</v>
      </c>
      <c r="C7064" s="1" t="s">
        <v>17</v>
      </c>
      <c r="D7064">
        <v>2002</v>
      </c>
      <c r="E7064">
        <v>2885.93</v>
      </c>
      <c r="F7064">
        <v>2.3957153330000001</v>
      </c>
    </row>
    <row r="7065" spans="1:6" hidden="1" x14ac:dyDescent="0.25">
      <c r="A7065" s="1" t="s">
        <v>283</v>
      </c>
      <c r="B7065" s="1" t="s">
        <v>284</v>
      </c>
      <c r="C7065" s="1" t="s">
        <v>17</v>
      </c>
      <c r="D7065">
        <v>2003</v>
      </c>
      <c r="E7065">
        <v>3061.95</v>
      </c>
      <c r="F7065">
        <v>2.523504784</v>
      </c>
    </row>
    <row r="7066" spans="1:6" hidden="1" x14ac:dyDescent="0.25">
      <c r="A7066" s="1" t="s">
        <v>283</v>
      </c>
      <c r="B7066" s="1" t="s">
        <v>284</v>
      </c>
      <c r="C7066" s="1" t="s">
        <v>17</v>
      </c>
      <c r="D7066">
        <v>2004</v>
      </c>
      <c r="E7066">
        <v>3091.28</v>
      </c>
      <c r="F7066">
        <v>2.5317554499999999</v>
      </c>
    </row>
    <row r="7067" spans="1:6" hidden="1" x14ac:dyDescent="0.25">
      <c r="A7067" s="1" t="s">
        <v>283</v>
      </c>
      <c r="B7067" s="1" t="s">
        <v>284</v>
      </c>
      <c r="C7067" s="1" t="s">
        <v>17</v>
      </c>
      <c r="D7067">
        <v>2005</v>
      </c>
      <c r="E7067">
        <v>3296.63</v>
      </c>
      <c r="F7067">
        <v>2.6839994009999999</v>
      </c>
    </row>
    <row r="7068" spans="1:6" hidden="1" x14ac:dyDescent="0.25">
      <c r="A7068" s="1" t="s">
        <v>283</v>
      </c>
      <c r="B7068" s="1" t="s">
        <v>284</v>
      </c>
      <c r="C7068" s="1" t="s">
        <v>17</v>
      </c>
      <c r="D7068">
        <v>2006</v>
      </c>
      <c r="E7068">
        <v>3630.33</v>
      </c>
      <c r="F7068">
        <v>2.9419301199999999</v>
      </c>
    </row>
    <row r="7069" spans="1:6" hidden="1" x14ac:dyDescent="0.25">
      <c r="A7069" s="1" t="s">
        <v>283</v>
      </c>
      <c r="B7069" s="1" t="s">
        <v>284</v>
      </c>
      <c r="C7069" s="1" t="s">
        <v>17</v>
      </c>
      <c r="D7069">
        <v>2007</v>
      </c>
      <c r="E7069">
        <v>3689</v>
      </c>
      <c r="F7069">
        <v>2.97588958</v>
      </c>
    </row>
    <row r="7070" spans="1:6" hidden="1" x14ac:dyDescent="0.25">
      <c r="A7070" s="1" t="s">
        <v>283</v>
      </c>
      <c r="B7070" s="1" t="s">
        <v>284</v>
      </c>
      <c r="C7070" s="1" t="s">
        <v>17</v>
      </c>
      <c r="D7070">
        <v>2008</v>
      </c>
      <c r="E7070">
        <v>3769.68</v>
      </c>
      <c r="F7070">
        <v>3.0299914559999999</v>
      </c>
    </row>
    <row r="7071" spans="1:6" hidden="1" x14ac:dyDescent="0.25">
      <c r="A7071" s="1" t="s">
        <v>283</v>
      </c>
      <c r="B7071" s="1" t="s">
        <v>284</v>
      </c>
      <c r="C7071" s="1" t="s">
        <v>17</v>
      </c>
      <c r="D7071">
        <v>2009</v>
      </c>
      <c r="E7071">
        <v>3696.34</v>
      </c>
      <c r="F7071">
        <v>2.9631634349999998</v>
      </c>
    </row>
    <row r="7072" spans="1:6" hidden="1" x14ac:dyDescent="0.25">
      <c r="A7072" s="1" t="s">
        <v>283</v>
      </c>
      <c r="B7072" s="1" t="s">
        <v>284</v>
      </c>
      <c r="C7072" s="1" t="s">
        <v>17</v>
      </c>
      <c r="D7072">
        <v>2010</v>
      </c>
      <c r="E7072">
        <v>3916.36</v>
      </c>
      <c r="F7072">
        <v>3.1320825339999998</v>
      </c>
    </row>
    <row r="7073" spans="1:6" hidden="1" x14ac:dyDescent="0.25">
      <c r="A7073" s="1" t="s">
        <v>283</v>
      </c>
      <c r="B7073" s="1" t="s">
        <v>284</v>
      </c>
      <c r="C7073" s="1" t="s">
        <v>17</v>
      </c>
      <c r="D7073">
        <v>2011</v>
      </c>
      <c r="E7073">
        <v>3916.36</v>
      </c>
      <c r="F7073">
        <v>3.1270708169999999</v>
      </c>
    </row>
    <row r="7074" spans="1:6" hidden="1" x14ac:dyDescent="0.25">
      <c r="A7074" s="1" t="s">
        <v>285</v>
      </c>
      <c r="B7074" s="1" t="s">
        <v>286</v>
      </c>
      <c r="C7074" s="1" t="s">
        <v>17</v>
      </c>
      <c r="D7074">
        <v>1960</v>
      </c>
    </row>
    <row r="7075" spans="1:6" hidden="1" x14ac:dyDescent="0.25">
      <c r="A7075" s="1" t="s">
        <v>285</v>
      </c>
      <c r="B7075" s="1" t="s">
        <v>286</v>
      </c>
      <c r="C7075" s="1" t="s">
        <v>17</v>
      </c>
      <c r="D7075">
        <v>1961</v>
      </c>
    </row>
    <row r="7076" spans="1:6" hidden="1" x14ac:dyDescent="0.25">
      <c r="A7076" s="1" t="s">
        <v>285</v>
      </c>
      <c r="B7076" s="1" t="s">
        <v>286</v>
      </c>
      <c r="C7076" s="1" t="s">
        <v>17</v>
      </c>
      <c r="D7076">
        <v>1962</v>
      </c>
    </row>
    <row r="7077" spans="1:6" hidden="1" x14ac:dyDescent="0.25">
      <c r="A7077" s="1" t="s">
        <v>285</v>
      </c>
      <c r="B7077" s="1" t="s">
        <v>286</v>
      </c>
      <c r="C7077" s="1" t="s">
        <v>17</v>
      </c>
      <c r="D7077">
        <v>1963</v>
      </c>
    </row>
    <row r="7078" spans="1:6" hidden="1" x14ac:dyDescent="0.25">
      <c r="A7078" s="1" t="s">
        <v>285</v>
      </c>
      <c r="B7078" s="1" t="s">
        <v>286</v>
      </c>
      <c r="C7078" s="1" t="s">
        <v>17</v>
      </c>
      <c r="D7078">
        <v>1964</v>
      </c>
      <c r="E7078">
        <v>330.03</v>
      </c>
      <c r="F7078">
        <v>8.3268911000000001E-2</v>
      </c>
    </row>
    <row r="7079" spans="1:6" hidden="1" x14ac:dyDescent="0.25">
      <c r="A7079" s="1" t="s">
        <v>285</v>
      </c>
      <c r="B7079" s="1" t="s">
        <v>286</v>
      </c>
      <c r="C7079" s="1" t="s">
        <v>17</v>
      </c>
      <c r="D7079">
        <v>1965</v>
      </c>
      <c r="E7079">
        <v>348.36500000000001</v>
      </c>
      <c r="F7079">
        <v>8.5832092999999998E-2</v>
      </c>
    </row>
    <row r="7080" spans="1:6" hidden="1" x14ac:dyDescent="0.25">
      <c r="A7080" s="1" t="s">
        <v>285</v>
      </c>
      <c r="B7080" s="1" t="s">
        <v>286</v>
      </c>
      <c r="C7080" s="1" t="s">
        <v>17</v>
      </c>
      <c r="D7080">
        <v>1966</v>
      </c>
      <c r="E7080">
        <v>429.03899999999999</v>
      </c>
      <c r="F7080">
        <v>0.103180707</v>
      </c>
    </row>
    <row r="7081" spans="1:6" hidden="1" x14ac:dyDescent="0.25">
      <c r="A7081" s="1" t="s">
        <v>285</v>
      </c>
      <c r="B7081" s="1" t="s">
        <v>286</v>
      </c>
      <c r="C7081" s="1" t="s">
        <v>17</v>
      </c>
      <c r="D7081">
        <v>1967</v>
      </c>
      <c r="E7081">
        <v>366.7</v>
      </c>
      <c r="F7081">
        <v>8.6039156000000006E-2</v>
      </c>
    </row>
    <row r="7082" spans="1:6" hidden="1" x14ac:dyDescent="0.25">
      <c r="A7082" s="1" t="s">
        <v>285</v>
      </c>
      <c r="B7082" s="1" t="s">
        <v>286</v>
      </c>
      <c r="C7082" s="1" t="s">
        <v>17</v>
      </c>
      <c r="D7082">
        <v>1968</v>
      </c>
      <c r="E7082">
        <v>388.702</v>
      </c>
      <c r="F7082">
        <v>8.8934313000000001E-2</v>
      </c>
    </row>
    <row r="7083" spans="1:6" hidden="1" x14ac:dyDescent="0.25">
      <c r="A7083" s="1" t="s">
        <v>285</v>
      </c>
      <c r="B7083" s="1" t="s">
        <v>286</v>
      </c>
      <c r="C7083" s="1" t="s">
        <v>17</v>
      </c>
      <c r="D7083">
        <v>1969</v>
      </c>
      <c r="E7083">
        <v>381.36799999999999</v>
      </c>
      <c r="F7083">
        <v>8.5042198999999999E-2</v>
      </c>
    </row>
    <row r="7084" spans="1:6" hidden="1" x14ac:dyDescent="0.25">
      <c r="A7084" s="1" t="s">
        <v>285</v>
      </c>
      <c r="B7084" s="1" t="s">
        <v>286</v>
      </c>
      <c r="C7084" s="1" t="s">
        <v>17</v>
      </c>
      <c r="D7084">
        <v>1970</v>
      </c>
      <c r="E7084">
        <v>454.70800000000003</v>
      </c>
      <c r="F7084">
        <v>9.8769282999999999E-2</v>
      </c>
    </row>
    <row r="7085" spans="1:6" hidden="1" x14ac:dyDescent="0.25">
      <c r="A7085" s="1" t="s">
        <v>285</v>
      </c>
      <c r="B7085" s="1" t="s">
        <v>286</v>
      </c>
      <c r="C7085" s="1" t="s">
        <v>17</v>
      </c>
      <c r="D7085">
        <v>1971</v>
      </c>
      <c r="E7085">
        <v>502.37900000000002</v>
      </c>
      <c r="F7085">
        <v>0.106240562</v>
      </c>
    </row>
    <row r="7086" spans="1:6" hidden="1" x14ac:dyDescent="0.25">
      <c r="A7086" s="1" t="s">
        <v>285</v>
      </c>
      <c r="B7086" s="1" t="s">
        <v>286</v>
      </c>
      <c r="C7086" s="1" t="s">
        <v>17</v>
      </c>
      <c r="D7086">
        <v>1972</v>
      </c>
      <c r="E7086">
        <v>546.38300000000004</v>
      </c>
      <c r="F7086">
        <v>0.112434457</v>
      </c>
    </row>
    <row r="7087" spans="1:6" hidden="1" x14ac:dyDescent="0.25">
      <c r="A7087" s="1" t="s">
        <v>285</v>
      </c>
      <c r="B7087" s="1" t="s">
        <v>286</v>
      </c>
      <c r="C7087" s="1" t="s">
        <v>17</v>
      </c>
      <c r="D7087">
        <v>1973</v>
      </c>
      <c r="E7087">
        <v>572.05200000000002</v>
      </c>
      <c r="F7087">
        <v>0.114482272</v>
      </c>
    </row>
    <row r="7088" spans="1:6" hidden="1" x14ac:dyDescent="0.25">
      <c r="A7088" s="1" t="s">
        <v>285</v>
      </c>
      <c r="B7088" s="1" t="s">
        <v>286</v>
      </c>
      <c r="C7088" s="1" t="s">
        <v>17</v>
      </c>
      <c r="D7088">
        <v>1974</v>
      </c>
      <c r="E7088">
        <v>550.04999999999995</v>
      </c>
      <c r="F7088">
        <v>0.106989931</v>
      </c>
    </row>
    <row r="7089" spans="1:6" hidden="1" x14ac:dyDescent="0.25">
      <c r="A7089" s="1" t="s">
        <v>285</v>
      </c>
      <c r="B7089" s="1" t="s">
        <v>286</v>
      </c>
      <c r="C7089" s="1" t="s">
        <v>17</v>
      </c>
      <c r="D7089">
        <v>1975</v>
      </c>
      <c r="E7089">
        <v>579.38599999999997</v>
      </c>
      <c r="F7089">
        <v>0.109466492</v>
      </c>
    </row>
    <row r="7090" spans="1:6" hidden="1" x14ac:dyDescent="0.25">
      <c r="A7090" s="1" t="s">
        <v>285</v>
      </c>
      <c r="B7090" s="1" t="s">
        <v>286</v>
      </c>
      <c r="C7090" s="1" t="s">
        <v>17</v>
      </c>
      <c r="D7090">
        <v>1976</v>
      </c>
      <c r="E7090">
        <v>583.053</v>
      </c>
      <c r="F7090">
        <v>0.10688729800000001</v>
      </c>
    </row>
    <row r="7091" spans="1:6" hidden="1" x14ac:dyDescent="0.25">
      <c r="A7091" s="1" t="s">
        <v>285</v>
      </c>
      <c r="B7091" s="1" t="s">
        <v>286</v>
      </c>
      <c r="C7091" s="1" t="s">
        <v>17</v>
      </c>
      <c r="D7091">
        <v>1977</v>
      </c>
      <c r="E7091">
        <v>638.05799999999999</v>
      </c>
      <c r="F7091">
        <v>0.11337633900000001</v>
      </c>
    </row>
    <row r="7092" spans="1:6" hidden="1" x14ac:dyDescent="0.25">
      <c r="A7092" s="1" t="s">
        <v>285</v>
      </c>
      <c r="B7092" s="1" t="s">
        <v>286</v>
      </c>
      <c r="C7092" s="1" t="s">
        <v>17</v>
      </c>
      <c r="D7092">
        <v>1978</v>
      </c>
      <c r="E7092">
        <v>671.06100000000004</v>
      </c>
      <c r="F7092">
        <v>0.11555732000000001</v>
      </c>
    </row>
    <row r="7093" spans="1:6" hidden="1" x14ac:dyDescent="0.25">
      <c r="A7093" s="1" t="s">
        <v>285</v>
      </c>
      <c r="B7093" s="1" t="s">
        <v>286</v>
      </c>
      <c r="C7093" s="1" t="s">
        <v>17</v>
      </c>
      <c r="D7093">
        <v>1979</v>
      </c>
      <c r="E7093">
        <v>638.05799999999999</v>
      </c>
      <c r="F7093">
        <v>0.106580337</v>
      </c>
    </row>
    <row r="7094" spans="1:6" hidden="1" x14ac:dyDescent="0.25">
      <c r="A7094" s="1" t="s">
        <v>285</v>
      </c>
      <c r="B7094" s="1" t="s">
        <v>286</v>
      </c>
      <c r="C7094" s="1" t="s">
        <v>17</v>
      </c>
      <c r="D7094">
        <v>1980</v>
      </c>
      <c r="E7094">
        <v>711.39800000000002</v>
      </c>
      <c r="F7094">
        <v>0.115426258</v>
      </c>
    </row>
    <row r="7095" spans="1:6" hidden="1" x14ac:dyDescent="0.25">
      <c r="A7095" s="1" t="s">
        <v>285</v>
      </c>
      <c r="B7095" s="1" t="s">
        <v>286</v>
      </c>
      <c r="C7095" s="1" t="s">
        <v>17</v>
      </c>
      <c r="D7095">
        <v>1981</v>
      </c>
      <c r="E7095">
        <v>605.05499999999995</v>
      </c>
      <c r="F7095">
        <v>9.5625430999999997E-2</v>
      </c>
    </row>
    <row r="7096" spans="1:6" hidden="1" x14ac:dyDescent="0.25">
      <c r="A7096" s="1" t="s">
        <v>285</v>
      </c>
      <c r="B7096" s="1" t="s">
        <v>286</v>
      </c>
      <c r="C7096" s="1" t="s">
        <v>17</v>
      </c>
      <c r="D7096">
        <v>1982</v>
      </c>
      <c r="E7096">
        <v>594.05399999999997</v>
      </c>
      <c r="F7096">
        <v>9.1624507999999993E-2</v>
      </c>
    </row>
    <row r="7097" spans="1:6" hidden="1" x14ac:dyDescent="0.25">
      <c r="A7097" s="1" t="s">
        <v>285</v>
      </c>
      <c r="B7097" s="1" t="s">
        <v>286</v>
      </c>
      <c r="C7097" s="1" t="s">
        <v>17</v>
      </c>
      <c r="D7097">
        <v>1983</v>
      </c>
      <c r="E7097">
        <v>575.71900000000005</v>
      </c>
      <c r="F7097">
        <v>8.6451395E-2</v>
      </c>
    </row>
    <row r="7098" spans="1:6" hidden="1" x14ac:dyDescent="0.25">
      <c r="A7098" s="1" t="s">
        <v>285</v>
      </c>
      <c r="B7098" s="1" t="s">
        <v>286</v>
      </c>
      <c r="C7098" s="1" t="s">
        <v>17</v>
      </c>
      <c r="D7098">
        <v>1984</v>
      </c>
      <c r="E7098">
        <v>557.38400000000001</v>
      </c>
      <c r="F7098">
        <v>8.0867873000000007E-2</v>
      </c>
    </row>
    <row r="7099" spans="1:6" hidden="1" x14ac:dyDescent="0.25">
      <c r="A7099" s="1" t="s">
        <v>285</v>
      </c>
      <c r="B7099" s="1" t="s">
        <v>286</v>
      </c>
      <c r="C7099" s="1" t="s">
        <v>17</v>
      </c>
      <c r="D7099">
        <v>1985</v>
      </c>
      <c r="E7099">
        <v>557.38400000000001</v>
      </c>
      <c r="F7099">
        <v>7.7353904000000001E-2</v>
      </c>
    </row>
    <row r="7100" spans="1:6" hidden="1" x14ac:dyDescent="0.25">
      <c r="A7100" s="1" t="s">
        <v>285</v>
      </c>
      <c r="B7100" s="1" t="s">
        <v>286</v>
      </c>
      <c r="C7100" s="1" t="s">
        <v>17</v>
      </c>
      <c r="D7100">
        <v>1986</v>
      </c>
      <c r="E7100">
        <v>553.71699999999998</v>
      </c>
      <c r="F7100">
        <v>7.2693586000000004E-2</v>
      </c>
    </row>
    <row r="7101" spans="1:6" hidden="1" x14ac:dyDescent="0.25">
      <c r="A7101" s="1" t="s">
        <v>285</v>
      </c>
      <c r="B7101" s="1" t="s">
        <v>286</v>
      </c>
      <c r="C7101" s="1" t="s">
        <v>17</v>
      </c>
      <c r="D7101">
        <v>1987</v>
      </c>
      <c r="E7101">
        <v>546.38300000000004</v>
      </c>
      <c r="F7101">
        <v>6.7384112999999995E-2</v>
      </c>
    </row>
    <row r="7102" spans="1:6" hidden="1" x14ac:dyDescent="0.25">
      <c r="A7102" s="1" t="s">
        <v>285</v>
      </c>
      <c r="B7102" s="1" t="s">
        <v>286</v>
      </c>
      <c r="C7102" s="1" t="s">
        <v>17</v>
      </c>
      <c r="D7102">
        <v>1988</v>
      </c>
      <c r="E7102">
        <v>542.71600000000001</v>
      </c>
      <c r="F7102">
        <v>6.2953212999999994E-2</v>
      </c>
    </row>
    <row r="7103" spans="1:6" hidden="1" x14ac:dyDescent="0.25">
      <c r="A7103" s="1" t="s">
        <v>285</v>
      </c>
      <c r="B7103" s="1" t="s">
        <v>286</v>
      </c>
      <c r="C7103" s="1" t="s">
        <v>17</v>
      </c>
      <c r="D7103">
        <v>1989</v>
      </c>
      <c r="E7103">
        <v>564.71799999999996</v>
      </c>
      <c r="F7103">
        <v>6.2240992000000002E-2</v>
      </c>
    </row>
    <row r="7104" spans="1:6" hidden="1" x14ac:dyDescent="0.25">
      <c r="A7104" s="1" t="s">
        <v>285</v>
      </c>
      <c r="B7104" s="1" t="s">
        <v>286</v>
      </c>
      <c r="C7104" s="1" t="s">
        <v>17</v>
      </c>
      <c r="D7104">
        <v>1990</v>
      </c>
      <c r="E7104">
        <v>612.38900000000001</v>
      </c>
      <c r="F7104">
        <v>6.5085463999999996E-2</v>
      </c>
    </row>
    <row r="7105" spans="1:6" hidden="1" x14ac:dyDescent="0.25">
      <c r="A7105" s="1" t="s">
        <v>285</v>
      </c>
      <c r="B7105" s="1" t="s">
        <v>286</v>
      </c>
      <c r="C7105" s="1" t="s">
        <v>17</v>
      </c>
      <c r="D7105">
        <v>1991</v>
      </c>
      <c r="E7105">
        <v>660.06</v>
      </c>
      <c r="F7105">
        <v>6.8726188999999993E-2</v>
      </c>
    </row>
    <row r="7106" spans="1:6" hidden="1" x14ac:dyDescent="0.25">
      <c r="A7106" s="1" t="s">
        <v>285</v>
      </c>
      <c r="B7106" s="1" t="s">
        <v>286</v>
      </c>
      <c r="C7106" s="1" t="s">
        <v>17</v>
      </c>
      <c r="D7106">
        <v>1992</v>
      </c>
      <c r="E7106">
        <v>656.39300000000003</v>
      </c>
      <c r="F7106">
        <v>6.7788760000000003E-2</v>
      </c>
    </row>
    <row r="7107" spans="1:6" hidden="1" x14ac:dyDescent="0.25">
      <c r="A7107" s="1" t="s">
        <v>285</v>
      </c>
      <c r="B7107" s="1" t="s">
        <v>286</v>
      </c>
      <c r="C7107" s="1" t="s">
        <v>17</v>
      </c>
      <c r="D7107">
        <v>1993</v>
      </c>
      <c r="E7107">
        <v>693.06299999999999</v>
      </c>
      <c r="F7107">
        <v>7.1467218999999998E-2</v>
      </c>
    </row>
    <row r="7108" spans="1:6" hidden="1" x14ac:dyDescent="0.25">
      <c r="A7108" s="1" t="s">
        <v>285</v>
      </c>
      <c r="B7108" s="1" t="s">
        <v>286</v>
      </c>
      <c r="C7108" s="1" t="s">
        <v>17</v>
      </c>
      <c r="D7108">
        <v>1994</v>
      </c>
      <c r="E7108">
        <v>718.73199999999997</v>
      </c>
      <c r="F7108">
        <v>7.3900953000000005E-2</v>
      </c>
    </row>
    <row r="7109" spans="1:6" hidden="1" x14ac:dyDescent="0.25">
      <c r="A7109" s="1" t="s">
        <v>285</v>
      </c>
      <c r="B7109" s="1" t="s">
        <v>286</v>
      </c>
      <c r="C7109" s="1" t="s">
        <v>17</v>
      </c>
      <c r="D7109">
        <v>1995</v>
      </c>
      <c r="E7109">
        <v>729.73299999999995</v>
      </c>
      <c r="F7109">
        <v>7.4289622999999999E-2</v>
      </c>
    </row>
    <row r="7110" spans="1:6" hidden="1" x14ac:dyDescent="0.25">
      <c r="A7110" s="1" t="s">
        <v>285</v>
      </c>
      <c r="B7110" s="1" t="s">
        <v>286</v>
      </c>
      <c r="C7110" s="1" t="s">
        <v>17</v>
      </c>
      <c r="D7110">
        <v>1996</v>
      </c>
      <c r="E7110">
        <v>711.39800000000002</v>
      </c>
      <c r="F7110">
        <v>7.1091691999999998E-2</v>
      </c>
    </row>
    <row r="7111" spans="1:6" hidden="1" x14ac:dyDescent="0.25">
      <c r="A7111" s="1" t="s">
        <v>285</v>
      </c>
      <c r="B7111" s="1" t="s">
        <v>286</v>
      </c>
      <c r="C7111" s="1" t="s">
        <v>17</v>
      </c>
      <c r="D7111">
        <v>1997</v>
      </c>
      <c r="E7111">
        <v>759.06899999999996</v>
      </c>
      <c r="F7111">
        <v>7.3980298E-2</v>
      </c>
    </row>
    <row r="7112" spans="1:6" hidden="1" x14ac:dyDescent="0.25">
      <c r="A7112" s="1" t="s">
        <v>285</v>
      </c>
      <c r="B7112" s="1" t="s">
        <v>286</v>
      </c>
      <c r="C7112" s="1" t="s">
        <v>17</v>
      </c>
      <c r="D7112">
        <v>1998</v>
      </c>
      <c r="E7112">
        <v>828.74199999999996</v>
      </c>
      <c r="F7112">
        <v>7.8452952000000006E-2</v>
      </c>
    </row>
    <row r="7113" spans="1:6" hidden="1" x14ac:dyDescent="0.25">
      <c r="A7113" s="1" t="s">
        <v>285</v>
      </c>
      <c r="B7113" s="1" t="s">
        <v>286</v>
      </c>
      <c r="C7113" s="1" t="s">
        <v>17</v>
      </c>
      <c r="D7113">
        <v>1999</v>
      </c>
      <c r="E7113">
        <v>997.42399999999998</v>
      </c>
      <c r="F7113">
        <v>9.1653577999999999E-2</v>
      </c>
    </row>
    <row r="7114" spans="1:6" hidden="1" x14ac:dyDescent="0.25">
      <c r="A7114" s="1" t="s">
        <v>285</v>
      </c>
      <c r="B7114" s="1" t="s">
        <v>286</v>
      </c>
      <c r="C7114" s="1" t="s">
        <v>17</v>
      </c>
      <c r="D7114">
        <v>2000</v>
      </c>
      <c r="E7114">
        <v>905.74900000000002</v>
      </c>
      <c r="F7114">
        <v>8.0919358999999996E-2</v>
      </c>
    </row>
    <row r="7115" spans="1:6" hidden="1" x14ac:dyDescent="0.25">
      <c r="A7115" s="1" t="s">
        <v>285</v>
      </c>
      <c r="B7115" s="1" t="s">
        <v>286</v>
      </c>
      <c r="C7115" s="1" t="s">
        <v>17</v>
      </c>
      <c r="D7115">
        <v>2001</v>
      </c>
      <c r="E7115">
        <v>905.74900000000002</v>
      </c>
      <c r="F7115">
        <v>7.8816817999999997E-2</v>
      </c>
    </row>
    <row r="7116" spans="1:6" hidden="1" x14ac:dyDescent="0.25">
      <c r="A7116" s="1" t="s">
        <v>285</v>
      </c>
      <c r="B7116" s="1" t="s">
        <v>286</v>
      </c>
      <c r="C7116" s="1" t="s">
        <v>17</v>
      </c>
      <c r="D7116">
        <v>2002</v>
      </c>
      <c r="E7116">
        <v>883.74699999999996</v>
      </c>
      <c r="F7116">
        <v>7.4965405999999998E-2</v>
      </c>
    </row>
    <row r="7117" spans="1:6" hidden="1" x14ac:dyDescent="0.25">
      <c r="A7117" s="1" t="s">
        <v>285</v>
      </c>
      <c r="B7117" s="1" t="s">
        <v>286</v>
      </c>
      <c r="C7117" s="1" t="s">
        <v>17</v>
      </c>
      <c r="D7117">
        <v>2003</v>
      </c>
      <c r="E7117">
        <v>957.08699999999999</v>
      </c>
      <c r="F7117">
        <v>7.9160407000000002E-2</v>
      </c>
    </row>
    <row r="7118" spans="1:6" hidden="1" x14ac:dyDescent="0.25">
      <c r="A7118" s="1" t="s">
        <v>285</v>
      </c>
      <c r="B7118" s="1" t="s">
        <v>286</v>
      </c>
      <c r="C7118" s="1" t="s">
        <v>17</v>
      </c>
      <c r="D7118">
        <v>2004</v>
      </c>
      <c r="E7118">
        <v>975.42200000000003</v>
      </c>
      <c r="F7118">
        <v>7.8614767000000002E-2</v>
      </c>
    </row>
    <row r="7119" spans="1:6" hidden="1" x14ac:dyDescent="0.25">
      <c r="A7119" s="1" t="s">
        <v>285</v>
      </c>
      <c r="B7119" s="1" t="s">
        <v>286</v>
      </c>
      <c r="C7119" s="1" t="s">
        <v>17</v>
      </c>
      <c r="D7119">
        <v>2005</v>
      </c>
      <c r="E7119">
        <v>916.75</v>
      </c>
      <c r="F7119">
        <v>7.1914110000000003E-2</v>
      </c>
    </row>
    <row r="7120" spans="1:6" hidden="1" x14ac:dyDescent="0.25">
      <c r="A7120" s="1" t="s">
        <v>285</v>
      </c>
      <c r="B7120" s="1" t="s">
        <v>286</v>
      </c>
      <c r="C7120" s="1" t="s">
        <v>17</v>
      </c>
      <c r="D7120">
        <v>2006</v>
      </c>
      <c r="E7120">
        <v>953.42</v>
      </c>
      <c r="F7120">
        <v>7.2711420999999998E-2</v>
      </c>
    </row>
    <row r="7121" spans="1:6" hidden="1" x14ac:dyDescent="0.25">
      <c r="A7121" s="1" t="s">
        <v>285</v>
      </c>
      <c r="B7121" s="1" t="s">
        <v>286</v>
      </c>
      <c r="C7121" s="1" t="s">
        <v>17</v>
      </c>
      <c r="D7121">
        <v>2007</v>
      </c>
      <c r="E7121">
        <v>953.42</v>
      </c>
      <c r="F7121">
        <v>7.0632194999999995E-2</v>
      </c>
    </row>
    <row r="7122" spans="1:6" hidden="1" x14ac:dyDescent="0.25">
      <c r="A7122" s="1" t="s">
        <v>285</v>
      </c>
      <c r="B7122" s="1" t="s">
        <v>286</v>
      </c>
      <c r="C7122" s="1" t="s">
        <v>17</v>
      </c>
      <c r="D7122">
        <v>2008</v>
      </c>
      <c r="E7122">
        <v>1147.77</v>
      </c>
      <c r="F7122">
        <v>8.2545714000000006E-2</v>
      </c>
    </row>
    <row r="7123" spans="1:6" hidden="1" x14ac:dyDescent="0.25">
      <c r="A7123" s="1" t="s">
        <v>285</v>
      </c>
      <c r="B7123" s="1" t="s">
        <v>286</v>
      </c>
      <c r="C7123" s="1" t="s">
        <v>17</v>
      </c>
      <c r="D7123">
        <v>2009</v>
      </c>
      <c r="E7123">
        <v>1056.0999999999999</v>
      </c>
      <c r="F7123">
        <v>7.3703111000000002E-2</v>
      </c>
    </row>
    <row r="7124" spans="1:6" hidden="1" x14ac:dyDescent="0.25">
      <c r="A7124" s="1" t="s">
        <v>285</v>
      </c>
      <c r="B7124" s="1" t="s">
        <v>286</v>
      </c>
      <c r="C7124" s="1" t="s">
        <v>17</v>
      </c>
      <c r="D7124">
        <v>2010</v>
      </c>
      <c r="E7124">
        <v>1213.78</v>
      </c>
      <c r="F7124">
        <v>8.2179516999999994E-2</v>
      </c>
    </row>
    <row r="7125" spans="1:6" hidden="1" x14ac:dyDescent="0.25">
      <c r="A7125" s="1" t="s">
        <v>285</v>
      </c>
      <c r="B7125" s="1" t="s">
        <v>286</v>
      </c>
      <c r="C7125" s="1" t="s">
        <v>17</v>
      </c>
      <c r="D7125">
        <v>2011</v>
      </c>
      <c r="E7125">
        <v>1206.44</v>
      </c>
      <c r="F7125">
        <v>7.9231485000000004E-2</v>
      </c>
    </row>
    <row r="7126" spans="1:6" hidden="1" x14ac:dyDescent="0.25">
      <c r="A7126" s="1" t="s">
        <v>287</v>
      </c>
      <c r="B7126" s="1" t="s">
        <v>288</v>
      </c>
      <c r="C7126" s="1" t="s">
        <v>29</v>
      </c>
      <c r="D7126">
        <v>1960</v>
      </c>
    </row>
    <row r="7127" spans="1:6" hidden="1" x14ac:dyDescent="0.25">
      <c r="A7127" s="1" t="s">
        <v>287</v>
      </c>
      <c r="B7127" s="1" t="s">
        <v>288</v>
      </c>
      <c r="C7127" s="1" t="s">
        <v>29</v>
      </c>
      <c r="D7127">
        <v>1961</v>
      </c>
    </row>
    <row r="7128" spans="1:6" hidden="1" x14ac:dyDescent="0.25">
      <c r="A7128" s="1" t="s">
        <v>287</v>
      </c>
      <c r="B7128" s="1" t="s">
        <v>288</v>
      </c>
      <c r="C7128" s="1" t="s">
        <v>29</v>
      </c>
      <c r="D7128">
        <v>1962</v>
      </c>
    </row>
    <row r="7129" spans="1:6" hidden="1" x14ac:dyDescent="0.25">
      <c r="A7129" s="1" t="s">
        <v>287</v>
      </c>
      <c r="B7129" s="1" t="s">
        <v>288</v>
      </c>
      <c r="C7129" s="1" t="s">
        <v>29</v>
      </c>
      <c r="D7129">
        <v>1963</v>
      </c>
    </row>
    <row r="7130" spans="1:6" hidden="1" x14ac:dyDescent="0.25">
      <c r="A7130" s="1" t="s">
        <v>287</v>
      </c>
      <c r="B7130" s="1" t="s">
        <v>288</v>
      </c>
      <c r="C7130" s="1" t="s">
        <v>29</v>
      </c>
      <c r="D7130">
        <v>1964</v>
      </c>
    </row>
    <row r="7131" spans="1:6" hidden="1" x14ac:dyDescent="0.25">
      <c r="A7131" s="1" t="s">
        <v>287</v>
      </c>
      <c r="B7131" s="1" t="s">
        <v>288</v>
      </c>
      <c r="C7131" s="1" t="s">
        <v>29</v>
      </c>
      <c r="D7131">
        <v>1965</v>
      </c>
    </row>
    <row r="7132" spans="1:6" hidden="1" x14ac:dyDescent="0.25">
      <c r="A7132" s="1" t="s">
        <v>287</v>
      </c>
      <c r="B7132" s="1" t="s">
        <v>288</v>
      </c>
      <c r="C7132" s="1" t="s">
        <v>29</v>
      </c>
      <c r="D7132">
        <v>1966</v>
      </c>
    </row>
    <row r="7133" spans="1:6" hidden="1" x14ac:dyDescent="0.25">
      <c r="A7133" s="1" t="s">
        <v>287</v>
      </c>
      <c r="B7133" s="1" t="s">
        <v>288</v>
      </c>
      <c r="C7133" s="1" t="s">
        <v>29</v>
      </c>
      <c r="D7133">
        <v>1967</v>
      </c>
    </row>
    <row r="7134" spans="1:6" hidden="1" x14ac:dyDescent="0.25">
      <c r="A7134" s="1" t="s">
        <v>287</v>
      </c>
      <c r="B7134" s="1" t="s">
        <v>288</v>
      </c>
      <c r="C7134" s="1" t="s">
        <v>29</v>
      </c>
      <c r="D7134">
        <v>1968</v>
      </c>
    </row>
    <row r="7135" spans="1:6" hidden="1" x14ac:dyDescent="0.25">
      <c r="A7135" s="1" t="s">
        <v>287</v>
      </c>
      <c r="B7135" s="1" t="s">
        <v>288</v>
      </c>
      <c r="C7135" s="1" t="s">
        <v>29</v>
      </c>
      <c r="D7135">
        <v>1969</v>
      </c>
    </row>
    <row r="7136" spans="1:6" hidden="1" x14ac:dyDescent="0.25">
      <c r="A7136" s="1" t="s">
        <v>287</v>
      </c>
      <c r="B7136" s="1" t="s">
        <v>288</v>
      </c>
      <c r="C7136" s="1" t="s">
        <v>29</v>
      </c>
      <c r="D7136">
        <v>1970</v>
      </c>
      <c r="E7136">
        <v>14601.99</v>
      </c>
      <c r="F7136">
        <v>1.338572181</v>
      </c>
    </row>
    <row r="7137" spans="1:6" hidden="1" x14ac:dyDescent="0.25">
      <c r="A7137" s="1" t="s">
        <v>287</v>
      </c>
      <c r="B7137" s="1" t="s">
        <v>288</v>
      </c>
      <c r="C7137" s="1" t="s">
        <v>29</v>
      </c>
      <c r="D7137">
        <v>1971</v>
      </c>
      <c r="E7137">
        <v>16677.52</v>
      </c>
      <c r="F7137">
        <v>1.491450516</v>
      </c>
    </row>
    <row r="7138" spans="1:6" hidden="1" x14ac:dyDescent="0.25">
      <c r="A7138" s="1" t="s">
        <v>287</v>
      </c>
      <c r="B7138" s="1" t="s">
        <v>288</v>
      </c>
      <c r="C7138" s="1" t="s">
        <v>29</v>
      </c>
      <c r="D7138">
        <v>1972</v>
      </c>
      <c r="E7138">
        <v>17913.3</v>
      </c>
      <c r="F7138">
        <v>1.5631038349999999</v>
      </c>
    </row>
    <row r="7139" spans="1:6" hidden="1" x14ac:dyDescent="0.25">
      <c r="A7139" s="1" t="s">
        <v>287</v>
      </c>
      <c r="B7139" s="1" t="s">
        <v>288</v>
      </c>
      <c r="C7139" s="1" t="s">
        <v>29</v>
      </c>
      <c r="D7139">
        <v>1973</v>
      </c>
      <c r="E7139">
        <v>17513.59</v>
      </c>
      <c r="F7139">
        <v>1.491553162</v>
      </c>
    </row>
    <row r="7140" spans="1:6" hidden="1" x14ac:dyDescent="0.25">
      <c r="A7140" s="1" t="s">
        <v>287</v>
      </c>
      <c r="B7140" s="1" t="s">
        <v>288</v>
      </c>
      <c r="C7140" s="1" t="s">
        <v>29</v>
      </c>
      <c r="D7140">
        <v>1974</v>
      </c>
      <c r="E7140">
        <v>19050.07</v>
      </c>
      <c r="F7140">
        <v>1.584082478</v>
      </c>
    </row>
    <row r="7141" spans="1:6" hidden="1" x14ac:dyDescent="0.25">
      <c r="A7141" s="1" t="s">
        <v>287</v>
      </c>
      <c r="B7141" s="1" t="s">
        <v>288</v>
      </c>
      <c r="C7141" s="1" t="s">
        <v>29</v>
      </c>
      <c r="D7141">
        <v>1975</v>
      </c>
      <c r="E7141">
        <v>19446.099999999999</v>
      </c>
      <c r="F7141">
        <v>1.579470868</v>
      </c>
    </row>
    <row r="7142" spans="1:6" hidden="1" x14ac:dyDescent="0.25">
      <c r="A7142" s="1" t="s">
        <v>287</v>
      </c>
      <c r="B7142" s="1" t="s">
        <v>288</v>
      </c>
      <c r="C7142" s="1" t="s">
        <v>29</v>
      </c>
      <c r="D7142">
        <v>1976</v>
      </c>
      <c r="E7142">
        <v>23894.17</v>
      </c>
      <c r="F7142">
        <v>1.896414783</v>
      </c>
    </row>
    <row r="7143" spans="1:6" hidden="1" x14ac:dyDescent="0.25">
      <c r="A7143" s="1" t="s">
        <v>287</v>
      </c>
      <c r="B7143" s="1" t="s">
        <v>288</v>
      </c>
      <c r="C7143" s="1" t="s">
        <v>29</v>
      </c>
      <c r="D7143">
        <v>1977</v>
      </c>
      <c r="E7143">
        <v>22610.720000000001</v>
      </c>
      <c r="F7143">
        <v>1.753895583</v>
      </c>
    </row>
    <row r="7144" spans="1:6" hidden="1" x14ac:dyDescent="0.25">
      <c r="A7144" s="1" t="s">
        <v>287</v>
      </c>
      <c r="B7144" s="1" t="s">
        <v>288</v>
      </c>
      <c r="C7144" s="1" t="s">
        <v>29</v>
      </c>
      <c r="D7144">
        <v>1978</v>
      </c>
      <c r="E7144">
        <v>23237.78</v>
      </c>
      <c r="F7144">
        <v>1.761545575</v>
      </c>
    </row>
    <row r="7145" spans="1:6" hidden="1" x14ac:dyDescent="0.25">
      <c r="A7145" s="1" t="s">
        <v>287</v>
      </c>
      <c r="B7145" s="1" t="s">
        <v>288</v>
      </c>
      <c r="C7145" s="1" t="s">
        <v>29</v>
      </c>
      <c r="D7145">
        <v>1979</v>
      </c>
      <c r="E7145">
        <v>27278.81</v>
      </c>
      <c r="F7145">
        <v>2.0199895099999998</v>
      </c>
    </row>
    <row r="7146" spans="1:6" hidden="1" x14ac:dyDescent="0.25">
      <c r="A7146" s="1" t="s">
        <v>287</v>
      </c>
      <c r="B7146" s="1" t="s">
        <v>288</v>
      </c>
      <c r="C7146" s="1" t="s">
        <v>29</v>
      </c>
      <c r="D7146">
        <v>1980</v>
      </c>
      <c r="E7146">
        <v>27997.55</v>
      </c>
      <c r="F7146">
        <v>2.023859565</v>
      </c>
    </row>
    <row r="7147" spans="1:6" hidden="1" x14ac:dyDescent="0.25">
      <c r="A7147" s="1" t="s">
        <v>287</v>
      </c>
      <c r="B7147" s="1" t="s">
        <v>288</v>
      </c>
      <c r="C7147" s="1" t="s">
        <v>29</v>
      </c>
      <c r="D7147">
        <v>1981</v>
      </c>
      <c r="E7147">
        <v>30824.799999999999</v>
      </c>
      <c r="F7147">
        <v>2.173808169</v>
      </c>
    </row>
    <row r="7148" spans="1:6" hidden="1" x14ac:dyDescent="0.25">
      <c r="A7148" s="1" t="s">
        <v>287</v>
      </c>
      <c r="B7148" s="1" t="s">
        <v>288</v>
      </c>
      <c r="C7148" s="1" t="s">
        <v>29</v>
      </c>
      <c r="D7148">
        <v>1982</v>
      </c>
      <c r="E7148">
        <v>30571.78</v>
      </c>
      <c r="F7148">
        <v>2.1020799889999999</v>
      </c>
    </row>
    <row r="7149" spans="1:6" hidden="1" x14ac:dyDescent="0.25">
      <c r="A7149" s="1" t="s">
        <v>287</v>
      </c>
      <c r="B7149" s="1" t="s">
        <v>288</v>
      </c>
      <c r="C7149" s="1" t="s">
        <v>29</v>
      </c>
      <c r="D7149">
        <v>1983</v>
      </c>
      <c r="E7149">
        <v>37971.79</v>
      </c>
      <c r="F7149">
        <v>2.5438364070000001</v>
      </c>
    </row>
    <row r="7150" spans="1:6" hidden="1" x14ac:dyDescent="0.25">
      <c r="A7150" s="1" t="s">
        <v>287</v>
      </c>
      <c r="B7150" s="1" t="s">
        <v>288</v>
      </c>
      <c r="C7150" s="1" t="s">
        <v>29</v>
      </c>
      <c r="D7150">
        <v>1984</v>
      </c>
      <c r="E7150">
        <v>34697.15</v>
      </c>
      <c r="F7150">
        <v>2.262852606</v>
      </c>
    </row>
    <row r="7151" spans="1:6" hidden="1" x14ac:dyDescent="0.25">
      <c r="A7151" s="1" t="s">
        <v>287</v>
      </c>
      <c r="B7151" s="1" t="s">
        <v>288</v>
      </c>
      <c r="C7151" s="1" t="s">
        <v>29</v>
      </c>
      <c r="D7151">
        <v>1985</v>
      </c>
      <c r="E7151">
        <v>36237.29</v>
      </c>
      <c r="F7151">
        <v>2.2986876710000002</v>
      </c>
    </row>
    <row r="7152" spans="1:6" hidden="1" x14ac:dyDescent="0.25">
      <c r="A7152" s="1" t="s">
        <v>287</v>
      </c>
      <c r="B7152" s="1" t="s">
        <v>288</v>
      </c>
      <c r="C7152" s="1" t="s">
        <v>29</v>
      </c>
      <c r="D7152">
        <v>1986</v>
      </c>
      <c r="E7152">
        <v>39984.97</v>
      </c>
      <c r="F7152">
        <v>2.4648959640000001</v>
      </c>
    </row>
    <row r="7153" spans="1:6" hidden="1" x14ac:dyDescent="0.25">
      <c r="A7153" s="1" t="s">
        <v>287</v>
      </c>
      <c r="B7153" s="1" t="s">
        <v>288</v>
      </c>
      <c r="C7153" s="1" t="s">
        <v>29</v>
      </c>
      <c r="D7153">
        <v>1987</v>
      </c>
      <c r="E7153">
        <v>40762.370000000003</v>
      </c>
      <c r="F7153">
        <v>2.4403491480000001</v>
      </c>
    </row>
    <row r="7154" spans="1:6" hidden="1" x14ac:dyDescent="0.25">
      <c r="A7154" s="1" t="s">
        <v>287</v>
      </c>
      <c r="B7154" s="1" t="s">
        <v>288</v>
      </c>
      <c r="C7154" s="1" t="s">
        <v>29</v>
      </c>
      <c r="D7154">
        <v>1988</v>
      </c>
      <c r="E7154">
        <v>42724.22</v>
      </c>
      <c r="F7154">
        <v>2.4836726850000002</v>
      </c>
    </row>
    <row r="7155" spans="1:6" hidden="1" x14ac:dyDescent="0.25">
      <c r="A7155" s="1" t="s">
        <v>287</v>
      </c>
      <c r="B7155" s="1" t="s">
        <v>288</v>
      </c>
      <c r="C7155" s="1" t="s">
        <v>29</v>
      </c>
      <c r="D7155">
        <v>1989</v>
      </c>
      <c r="E7155">
        <v>49882.2</v>
      </c>
      <c r="F7155">
        <v>2.8170791610000001</v>
      </c>
    </row>
    <row r="7156" spans="1:6" hidden="1" x14ac:dyDescent="0.25">
      <c r="A7156" s="1" t="s">
        <v>287</v>
      </c>
      <c r="B7156" s="1" t="s">
        <v>288</v>
      </c>
      <c r="C7156" s="1" t="s">
        <v>29</v>
      </c>
      <c r="D7156">
        <v>1990</v>
      </c>
      <c r="E7156">
        <v>56592.81</v>
      </c>
      <c r="F7156">
        <v>3.1076003270000001</v>
      </c>
    </row>
    <row r="7157" spans="1:6" hidden="1" x14ac:dyDescent="0.25">
      <c r="A7157" s="1" t="s">
        <v>287</v>
      </c>
      <c r="B7157" s="1" t="s">
        <v>288</v>
      </c>
      <c r="C7157" s="1" t="s">
        <v>29</v>
      </c>
      <c r="D7157">
        <v>1991</v>
      </c>
      <c r="E7157">
        <v>68591.240000000005</v>
      </c>
      <c r="F7157">
        <v>3.6660523729999999</v>
      </c>
    </row>
    <row r="7158" spans="1:6" hidden="1" x14ac:dyDescent="0.25">
      <c r="A7158" s="1" t="s">
        <v>287</v>
      </c>
      <c r="B7158" s="1" t="s">
        <v>288</v>
      </c>
      <c r="C7158" s="1" t="s">
        <v>29</v>
      </c>
      <c r="D7158">
        <v>1992</v>
      </c>
      <c r="E7158">
        <v>75298.179999999993</v>
      </c>
      <c r="F7158">
        <v>3.9208203199999998</v>
      </c>
    </row>
    <row r="7159" spans="1:6" hidden="1" x14ac:dyDescent="0.25">
      <c r="A7159" s="1" t="s">
        <v>287</v>
      </c>
      <c r="B7159" s="1" t="s">
        <v>288</v>
      </c>
      <c r="C7159" s="1" t="s">
        <v>29</v>
      </c>
      <c r="D7159">
        <v>1993</v>
      </c>
      <c r="E7159">
        <v>91722.67</v>
      </c>
      <c r="F7159">
        <v>4.6557930599999997</v>
      </c>
    </row>
    <row r="7160" spans="1:6" hidden="1" x14ac:dyDescent="0.25">
      <c r="A7160" s="1" t="s">
        <v>287</v>
      </c>
      <c r="B7160" s="1" t="s">
        <v>288</v>
      </c>
      <c r="C7160" s="1" t="s">
        <v>29</v>
      </c>
      <c r="D7160">
        <v>1994</v>
      </c>
      <c r="E7160">
        <v>94010.880000000005</v>
      </c>
      <c r="F7160">
        <v>4.6526237860000004</v>
      </c>
    </row>
    <row r="7161" spans="1:6" hidden="1" x14ac:dyDescent="0.25">
      <c r="A7161" s="1" t="s">
        <v>287</v>
      </c>
      <c r="B7161" s="1" t="s">
        <v>288</v>
      </c>
      <c r="C7161" s="1" t="s">
        <v>29</v>
      </c>
      <c r="D7161">
        <v>1995</v>
      </c>
      <c r="E7161">
        <v>121132.01</v>
      </c>
      <c r="F7161">
        <v>5.8446236479999998</v>
      </c>
    </row>
    <row r="7162" spans="1:6" hidden="1" x14ac:dyDescent="0.25">
      <c r="A7162" s="1" t="s">
        <v>287</v>
      </c>
      <c r="B7162" s="1" t="s">
        <v>288</v>
      </c>
      <c r="C7162" s="1" t="s">
        <v>29</v>
      </c>
      <c r="D7162">
        <v>1996</v>
      </c>
      <c r="E7162">
        <v>125374.73</v>
      </c>
      <c r="F7162">
        <v>5.8969677689999997</v>
      </c>
    </row>
    <row r="7163" spans="1:6" hidden="1" x14ac:dyDescent="0.25">
      <c r="A7163" s="1" t="s">
        <v>287</v>
      </c>
      <c r="B7163" s="1" t="s">
        <v>288</v>
      </c>
      <c r="C7163" s="1" t="s">
        <v>29</v>
      </c>
      <c r="D7163">
        <v>1997</v>
      </c>
      <c r="E7163">
        <v>124821.01</v>
      </c>
      <c r="F7163">
        <v>5.723601318</v>
      </c>
    </row>
    <row r="7164" spans="1:6" hidden="1" x14ac:dyDescent="0.25">
      <c r="A7164" s="1" t="s">
        <v>287</v>
      </c>
      <c r="B7164" s="1" t="s">
        <v>288</v>
      </c>
      <c r="C7164" s="1" t="s">
        <v>29</v>
      </c>
      <c r="D7164">
        <v>1998</v>
      </c>
      <c r="E7164">
        <v>114186.71</v>
      </c>
      <c r="F7164">
        <v>5.1071678719999998</v>
      </c>
    </row>
    <row r="7165" spans="1:6" hidden="1" x14ac:dyDescent="0.25">
      <c r="A7165" s="1" t="s">
        <v>287</v>
      </c>
      <c r="B7165" s="1" t="s">
        <v>288</v>
      </c>
      <c r="C7165" s="1" t="s">
        <v>29</v>
      </c>
      <c r="D7165">
        <v>1999</v>
      </c>
      <c r="E7165">
        <v>107934.48</v>
      </c>
      <c r="F7165">
        <v>4.7135884719999996</v>
      </c>
    </row>
    <row r="7166" spans="1:6" hidden="1" x14ac:dyDescent="0.25">
      <c r="A7166" s="1" t="s">
        <v>287</v>
      </c>
      <c r="B7166" s="1" t="s">
        <v>288</v>
      </c>
      <c r="C7166" s="1" t="s">
        <v>29</v>
      </c>
      <c r="D7166">
        <v>2000</v>
      </c>
      <c r="E7166">
        <v>126603.18</v>
      </c>
      <c r="F7166">
        <v>5.4055984370000001</v>
      </c>
    </row>
    <row r="7167" spans="1:6" hidden="1" x14ac:dyDescent="0.25">
      <c r="A7167" s="1" t="s">
        <v>287</v>
      </c>
      <c r="B7167" s="1" t="s">
        <v>288</v>
      </c>
      <c r="C7167" s="1" t="s">
        <v>29</v>
      </c>
      <c r="D7167">
        <v>2001</v>
      </c>
      <c r="E7167">
        <v>136716.76</v>
      </c>
      <c r="F7167">
        <v>5.7153535580000003</v>
      </c>
    </row>
    <row r="7168" spans="1:6" hidden="1" x14ac:dyDescent="0.25">
      <c r="A7168" s="1" t="s">
        <v>287</v>
      </c>
      <c r="B7168" s="1" t="s">
        <v>288</v>
      </c>
      <c r="C7168" s="1" t="s">
        <v>29</v>
      </c>
      <c r="D7168">
        <v>2002</v>
      </c>
      <c r="E7168">
        <v>135128.95000000001</v>
      </c>
      <c r="F7168">
        <v>5.5376230380000004</v>
      </c>
    </row>
    <row r="7169" spans="1:6" hidden="1" x14ac:dyDescent="0.25">
      <c r="A7169" s="1" t="s">
        <v>287</v>
      </c>
      <c r="B7169" s="1" t="s">
        <v>288</v>
      </c>
      <c r="C7169" s="1" t="s">
        <v>29</v>
      </c>
      <c r="D7169">
        <v>2003</v>
      </c>
      <c r="E7169">
        <v>160266.23999999999</v>
      </c>
      <c r="F7169">
        <v>6.4443085389999997</v>
      </c>
    </row>
    <row r="7170" spans="1:6" hidden="1" x14ac:dyDescent="0.25">
      <c r="A7170" s="1" t="s">
        <v>287</v>
      </c>
      <c r="B7170" s="1" t="s">
        <v>288</v>
      </c>
      <c r="C7170" s="1" t="s">
        <v>29</v>
      </c>
      <c r="D7170">
        <v>2004</v>
      </c>
      <c r="E7170">
        <v>167332.54</v>
      </c>
      <c r="F7170">
        <v>6.6055728819999997</v>
      </c>
    </row>
    <row r="7171" spans="1:6" hidden="1" x14ac:dyDescent="0.25">
      <c r="A7171" s="1" t="s">
        <v>287</v>
      </c>
      <c r="B7171" s="1" t="s">
        <v>288</v>
      </c>
      <c r="C7171" s="1" t="s">
        <v>29</v>
      </c>
      <c r="D7171">
        <v>2005</v>
      </c>
      <c r="E7171">
        <v>177372.79</v>
      </c>
      <c r="F7171">
        <v>6.875947332</v>
      </c>
    </row>
    <row r="7172" spans="1:6" hidden="1" x14ac:dyDescent="0.25">
      <c r="A7172" s="1" t="s">
        <v>287</v>
      </c>
      <c r="B7172" s="1" t="s">
        <v>288</v>
      </c>
      <c r="C7172" s="1" t="s">
        <v>29</v>
      </c>
      <c r="D7172">
        <v>2006</v>
      </c>
      <c r="E7172">
        <v>170647.51</v>
      </c>
      <c r="F7172">
        <v>6.4976278460000003</v>
      </c>
    </row>
    <row r="7173" spans="1:6" hidden="1" x14ac:dyDescent="0.25">
      <c r="A7173" s="1" t="s">
        <v>287</v>
      </c>
      <c r="B7173" s="1" t="s">
        <v>288</v>
      </c>
      <c r="C7173" s="1" t="s">
        <v>29</v>
      </c>
      <c r="D7173">
        <v>2007</v>
      </c>
      <c r="E7173">
        <v>188124.43</v>
      </c>
      <c r="F7173">
        <v>7.0377913230000004</v>
      </c>
    </row>
    <row r="7174" spans="1:6" hidden="1" x14ac:dyDescent="0.25">
      <c r="A7174" s="1" t="s">
        <v>287</v>
      </c>
      <c r="B7174" s="1" t="s">
        <v>288</v>
      </c>
      <c r="C7174" s="1" t="s">
        <v>29</v>
      </c>
      <c r="D7174">
        <v>2008</v>
      </c>
      <c r="E7174">
        <v>208237.93</v>
      </c>
      <c r="F7174">
        <v>7.6565327390000002</v>
      </c>
    </row>
    <row r="7175" spans="1:6" hidden="1" x14ac:dyDescent="0.25">
      <c r="A7175" s="1" t="s">
        <v>287</v>
      </c>
      <c r="B7175" s="1" t="s">
        <v>288</v>
      </c>
      <c r="C7175" s="1" t="s">
        <v>29</v>
      </c>
      <c r="D7175">
        <v>2009</v>
      </c>
      <c r="E7175">
        <v>203951.21</v>
      </c>
      <c r="F7175">
        <v>7.3732359880000002</v>
      </c>
    </row>
    <row r="7176" spans="1:6" hidden="1" x14ac:dyDescent="0.25">
      <c r="A7176" s="1" t="s">
        <v>287</v>
      </c>
      <c r="B7176" s="1" t="s">
        <v>288</v>
      </c>
      <c r="C7176" s="1" t="s">
        <v>29</v>
      </c>
      <c r="D7176">
        <v>2010</v>
      </c>
      <c r="E7176">
        <v>224589.08</v>
      </c>
      <c r="F7176">
        <v>7.9869514749999997</v>
      </c>
    </row>
    <row r="7177" spans="1:6" hidden="1" x14ac:dyDescent="0.25">
      <c r="A7177" s="1" t="s">
        <v>287</v>
      </c>
      <c r="B7177" s="1" t="s">
        <v>288</v>
      </c>
      <c r="C7177" s="1" t="s">
        <v>29</v>
      </c>
      <c r="D7177">
        <v>2011</v>
      </c>
      <c r="E7177">
        <v>225692.85</v>
      </c>
      <c r="F7177">
        <v>7.8988235729999996</v>
      </c>
    </row>
    <row r="7178" spans="1:6" hidden="1" x14ac:dyDescent="0.25">
      <c r="A7178" s="1" t="s">
        <v>289</v>
      </c>
      <c r="B7178" s="1" t="s">
        <v>290</v>
      </c>
      <c r="C7178" s="1" t="s">
        <v>17</v>
      </c>
      <c r="D7178">
        <v>1960</v>
      </c>
    </row>
    <row r="7179" spans="1:6" hidden="1" x14ac:dyDescent="0.25">
      <c r="A7179" s="1" t="s">
        <v>289</v>
      </c>
      <c r="B7179" s="1" t="s">
        <v>290</v>
      </c>
      <c r="C7179" s="1" t="s">
        <v>17</v>
      </c>
      <c r="D7179">
        <v>1961</v>
      </c>
    </row>
    <row r="7180" spans="1:6" hidden="1" x14ac:dyDescent="0.25">
      <c r="A7180" s="1" t="s">
        <v>289</v>
      </c>
      <c r="B7180" s="1" t="s">
        <v>290</v>
      </c>
      <c r="C7180" s="1" t="s">
        <v>17</v>
      </c>
      <c r="D7180">
        <v>1962</v>
      </c>
    </row>
    <row r="7181" spans="1:6" hidden="1" x14ac:dyDescent="0.25">
      <c r="A7181" s="1" t="s">
        <v>289</v>
      </c>
      <c r="B7181" s="1" t="s">
        <v>290</v>
      </c>
      <c r="C7181" s="1" t="s">
        <v>17</v>
      </c>
      <c r="D7181">
        <v>1963</v>
      </c>
    </row>
    <row r="7182" spans="1:6" hidden="1" x14ac:dyDescent="0.25">
      <c r="A7182" s="1" t="s">
        <v>289</v>
      </c>
      <c r="B7182" s="1" t="s">
        <v>290</v>
      </c>
      <c r="C7182" s="1" t="s">
        <v>17</v>
      </c>
      <c r="D7182">
        <v>1964</v>
      </c>
    </row>
    <row r="7183" spans="1:6" hidden="1" x14ac:dyDescent="0.25">
      <c r="A7183" s="1" t="s">
        <v>289</v>
      </c>
      <c r="B7183" s="1" t="s">
        <v>290</v>
      </c>
      <c r="C7183" s="1" t="s">
        <v>17</v>
      </c>
      <c r="D7183">
        <v>1965</v>
      </c>
    </row>
    <row r="7184" spans="1:6" hidden="1" x14ac:dyDescent="0.25">
      <c r="A7184" s="1" t="s">
        <v>289</v>
      </c>
      <c r="B7184" s="1" t="s">
        <v>290</v>
      </c>
      <c r="C7184" s="1" t="s">
        <v>17</v>
      </c>
      <c r="D7184">
        <v>1966</v>
      </c>
    </row>
    <row r="7185" spans="1:4" hidden="1" x14ac:dyDescent="0.25">
      <c r="A7185" s="1" t="s">
        <v>289</v>
      </c>
      <c r="B7185" s="1" t="s">
        <v>290</v>
      </c>
      <c r="C7185" s="1" t="s">
        <v>17</v>
      </c>
      <c r="D7185">
        <v>1967</v>
      </c>
    </row>
    <row r="7186" spans="1:4" hidden="1" x14ac:dyDescent="0.25">
      <c r="A7186" s="1" t="s">
        <v>289</v>
      </c>
      <c r="B7186" s="1" t="s">
        <v>290</v>
      </c>
      <c r="C7186" s="1" t="s">
        <v>17</v>
      </c>
      <c r="D7186">
        <v>1968</v>
      </c>
    </row>
    <row r="7187" spans="1:4" hidden="1" x14ac:dyDescent="0.25">
      <c r="A7187" s="1" t="s">
        <v>289</v>
      </c>
      <c r="B7187" s="1" t="s">
        <v>290</v>
      </c>
      <c r="C7187" s="1" t="s">
        <v>17</v>
      </c>
      <c r="D7187">
        <v>1969</v>
      </c>
    </row>
    <row r="7188" spans="1:4" hidden="1" x14ac:dyDescent="0.25">
      <c r="A7188" s="1" t="s">
        <v>289</v>
      </c>
      <c r="B7188" s="1" t="s">
        <v>290</v>
      </c>
      <c r="C7188" s="1" t="s">
        <v>17</v>
      </c>
      <c r="D7188">
        <v>1970</v>
      </c>
    </row>
    <row r="7189" spans="1:4" hidden="1" x14ac:dyDescent="0.25">
      <c r="A7189" s="1" t="s">
        <v>289</v>
      </c>
      <c r="B7189" s="1" t="s">
        <v>290</v>
      </c>
      <c r="C7189" s="1" t="s">
        <v>17</v>
      </c>
      <c r="D7189">
        <v>1971</v>
      </c>
    </row>
    <row r="7190" spans="1:4" hidden="1" x14ac:dyDescent="0.25">
      <c r="A7190" s="1" t="s">
        <v>289</v>
      </c>
      <c r="B7190" s="1" t="s">
        <v>290</v>
      </c>
      <c r="C7190" s="1" t="s">
        <v>17</v>
      </c>
      <c r="D7190">
        <v>1972</v>
      </c>
    </row>
    <row r="7191" spans="1:4" hidden="1" x14ac:dyDescent="0.25">
      <c r="A7191" s="1" t="s">
        <v>289</v>
      </c>
      <c r="B7191" s="1" t="s">
        <v>290</v>
      </c>
      <c r="C7191" s="1" t="s">
        <v>17</v>
      </c>
      <c r="D7191">
        <v>1973</v>
      </c>
    </row>
    <row r="7192" spans="1:4" hidden="1" x14ac:dyDescent="0.25">
      <c r="A7192" s="1" t="s">
        <v>289</v>
      </c>
      <c r="B7192" s="1" t="s">
        <v>290</v>
      </c>
      <c r="C7192" s="1" t="s">
        <v>17</v>
      </c>
      <c r="D7192">
        <v>1974</v>
      </c>
    </row>
    <row r="7193" spans="1:4" hidden="1" x14ac:dyDescent="0.25">
      <c r="A7193" s="1" t="s">
        <v>289</v>
      </c>
      <c r="B7193" s="1" t="s">
        <v>290</v>
      </c>
      <c r="C7193" s="1" t="s">
        <v>17</v>
      </c>
      <c r="D7193">
        <v>1975</v>
      </c>
    </row>
    <row r="7194" spans="1:4" hidden="1" x14ac:dyDescent="0.25">
      <c r="A7194" s="1" t="s">
        <v>289</v>
      </c>
      <c r="B7194" s="1" t="s">
        <v>290</v>
      </c>
      <c r="C7194" s="1" t="s">
        <v>17</v>
      </c>
      <c r="D7194">
        <v>1976</v>
      </c>
    </row>
    <row r="7195" spans="1:4" hidden="1" x14ac:dyDescent="0.25">
      <c r="A7195" s="1" t="s">
        <v>289</v>
      </c>
      <c r="B7195" s="1" t="s">
        <v>290</v>
      </c>
      <c r="C7195" s="1" t="s">
        <v>17</v>
      </c>
      <c r="D7195">
        <v>1977</v>
      </c>
    </row>
    <row r="7196" spans="1:4" hidden="1" x14ac:dyDescent="0.25">
      <c r="A7196" s="1" t="s">
        <v>289</v>
      </c>
      <c r="B7196" s="1" t="s">
        <v>290</v>
      </c>
      <c r="C7196" s="1" t="s">
        <v>17</v>
      </c>
      <c r="D7196">
        <v>1978</v>
      </c>
    </row>
    <row r="7197" spans="1:4" hidden="1" x14ac:dyDescent="0.25">
      <c r="A7197" s="1" t="s">
        <v>289</v>
      </c>
      <c r="B7197" s="1" t="s">
        <v>290</v>
      </c>
      <c r="C7197" s="1" t="s">
        <v>17</v>
      </c>
      <c r="D7197">
        <v>1979</v>
      </c>
    </row>
    <row r="7198" spans="1:4" hidden="1" x14ac:dyDescent="0.25">
      <c r="A7198" s="1" t="s">
        <v>289</v>
      </c>
      <c r="B7198" s="1" t="s">
        <v>290</v>
      </c>
      <c r="C7198" s="1" t="s">
        <v>17</v>
      </c>
      <c r="D7198">
        <v>1980</v>
      </c>
    </row>
    <row r="7199" spans="1:4" hidden="1" x14ac:dyDescent="0.25">
      <c r="A7199" s="1" t="s">
        <v>289</v>
      </c>
      <c r="B7199" s="1" t="s">
        <v>290</v>
      </c>
      <c r="C7199" s="1" t="s">
        <v>17</v>
      </c>
      <c r="D7199">
        <v>1981</v>
      </c>
    </row>
    <row r="7200" spans="1:4" hidden="1" x14ac:dyDescent="0.25">
      <c r="A7200" s="1" t="s">
        <v>289</v>
      </c>
      <c r="B7200" s="1" t="s">
        <v>290</v>
      </c>
      <c r="C7200" s="1" t="s">
        <v>17</v>
      </c>
      <c r="D7200">
        <v>1982</v>
      </c>
    </row>
    <row r="7201" spans="1:6" hidden="1" x14ac:dyDescent="0.25">
      <c r="A7201" s="1" t="s">
        <v>289</v>
      </c>
      <c r="B7201" s="1" t="s">
        <v>290</v>
      </c>
      <c r="C7201" s="1" t="s">
        <v>17</v>
      </c>
      <c r="D7201">
        <v>1983</v>
      </c>
    </row>
    <row r="7202" spans="1:6" hidden="1" x14ac:dyDescent="0.25">
      <c r="A7202" s="1" t="s">
        <v>289</v>
      </c>
      <c r="B7202" s="1" t="s">
        <v>290</v>
      </c>
      <c r="C7202" s="1" t="s">
        <v>17</v>
      </c>
      <c r="D7202">
        <v>1984</v>
      </c>
    </row>
    <row r="7203" spans="1:6" hidden="1" x14ac:dyDescent="0.25">
      <c r="A7203" s="1" t="s">
        <v>289</v>
      </c>
      <c r="B7203" s="1" t="s">
        <v>290</v>
      </c>
      <c r="C7203" s="1" t="s">
        <v>17</v>
      </c>
      <c r="D7203">
        <v>1985</v>
      </c>
    </row>
    <row r="7204" spans="1:6" hidden="1" x14ac:dyDescent="0.25">
      <c r="A7204" s="1" t="s">
        <v>289</v>
      </c>
      <c r="B7204" s="1" t="s">
        <v>290</v>
      </c>
      <c r="C7204" s="1" t="s">
        <v>17</v>
      </c>
      <c r="D7204">
        <v>1986</v>
      </c>
    </row>
    <row r="7205" spans="1:6" hidden="1" x14ac:dyDescent="0.25">
      <c r="A7205" s="1" t="s">
        <v>289</v>
      </c>
      <c r="B7205" s="1" t="s">
        <v>290</v>
      </c>
      <c r="C7205" s="1" t="s">
        <v>17</v>
      </c>
      <c r="D7205">
        <v>1987</v>
      </c>
    </row>
    <row r="7206" spans="1:6" hidden="1" x14ac:dyDescent="0.25">
      <c r="A7206" s="1" t="s">
        <v>289</v>
      </c>
      <c r="B7206" s="1" t="s">
        <v>290</v>
      </c>
      <c r="C7206" s="1" t="s">
        <v>17</v>
      </c>
      <c r="D7206">
        <v>1988</v>
      </c>
    </row>
    <row r="7207" spans="1:6" hidden="1" x14ac:dyDescent="0.25">
      <c r="A7207" s="1" t="s">
        <v>289</v>
      </c>
      <c r="B7207" s="1" t="s">
        <v>290</v>
      </c>
      <c r="C7207" s="1" t="s">
        <v>17</v>
      </c>
      <c r="D7207">
        <v>1989</v>
      </c>
    </row>
    <row r="7208" spans="1:6" hidden="1" x14ac:dyDescent="0.25">
      <c r="A7208" s="1" t="s">
        <v>289</v>
      </c>
      <c r="B7208" s="1" t="s">
        <v>290</v>
      </c>
      <c r="C7208" s="1" t="s">
        <v>17</v>
      </c>
      <c r="D7208">
        <v>1990</v>
      </c>
      <c r="E7208">
        <v>25.669</v>
      </c>
      <c r="F7208">
        <v>1.8134906999999999E-2</v>
      </c>
    </row>
    <row r="7209" spans="1:6" hidden="1" x14ac:dyDescent="0.25">
      <c r="A7209" s="1" t="s">
        <v>289</v>
      </c>
      <c r="B7209" s="1" t="s">
        <v>290</v>
      </c>
      <c r="C7209" s="1" t="s">
        <v>17</v>
      </c>
      <c r="D7209">
        <v>1991</v>
      </c>
      <c r="E7209">
        <v>1015.76</v>
      </c>
      <c r="F7209">
        <v>0.69280606600000005</v>
      </c>
    </row>
    <row r="7210" spans="1:6" hidden="1" x14ac:dyDescent="0.25">
      <c r="A7210" s="1" t="s">
        <v>289</v>
      </c>
      <c r="B7210" s="1" t="s">
        <v>290</v>
      </c>
      <c r="C7210" s="1" t="s">
        <v>17</v>
      </c>
      <c r="D7210">
        <v>1992</v>
      </c>
      <c r="E7210">
        <v>1122.0999999999999</v>
      </c>
      <c r="F7210">
        <v>0.74130286999999995</v>
      </c>
    </row>
    <row r="7211" spans="1:6" hidden="1" x14ac:dyDescent="0.25">
      <c r="A7211" s="1" t="s">
        <v>289</v>
      </c>
      <c r="B7211" s="1" t="s">
        <v>290</v>
      </c>
      <c r="C7211" s="1" t="s">
        <v>17</v>
      </c>
      <c r="D7211">
        <v>1993</v>
      </c>
      <c r="E7211">
        <v>1151.44</v>
      </c>
      <c r="F7211">
        <v>0.73834739800000004</v>
      </c>
    </row>
    <row r="7212" spans="1:6" hidden="1" x14ac:dyDescent="0.25">
      <c r="A7212" s="1" t="s">
        <v>289</v>
      </c>
      <c r="B7212" s="1" t="s">
        <v>290</v>
      </c>
      <c r="C7212" s="1" t="s">
        <v>17</v>
      </c>
      <c r="D7212">
        <v>1994</v>
      </c>
      <c r="E7212">
        <v>1320.12</v>
      </c>
      <c r="F7212">
        <v>0.82208057199999995</v>
      </c>
    </row>
    <row r="7213" spans="1:6" hidden="1" x14ac:dyDescent="0.25">
      <c r="A7213" s="1" t="s">
        <v>289</v>
      </c>
      <c r="B7213" s="1" t="s">
        <v>290</v>
      </c>
      <c r="C7213" s="1" t="s">
        <v>17</v>
      </c>
      <c r="D7213">
        <v>1995</v>
      </c>
      <c r="E7213">
        <v>1631.82</v>
      </c>
      <c r="F7213">
        <v>0.98645943000000003</v>
      </c>
    </row>
    <row r="7214" spans="1:6" hidden="1" x14ac:dyDescent="0.25">
      <c r="A7214" s="1" t="s">
        <v>289</v>
      </c>
      <c r="B7214" s="1" t="s">
        <v>290</v>
      </c>
      <c r="C7214" s="1" t="s">
        <v>17</v>
      </c>
      <c r="D7214">
        <v>1996</v>
      </c>
      <c r="E7214">
        <v>1749.16</v>
      </c>
      <c r="F7214">
        <v>1.025689756</v>
      </c>
    </row>
    <row r="7215" spans="1:6" hidden="1" x14ac:dyDescent="0.25">
      <c r="A7215" s="1" t="s">
        <v>289</v>
      </c>
      <c r="B7215" s="1" t="s">
        <v>290</v>
      </c>
      <c r="C7215" s="1" t="s">
        <v>17</v>
      </c>
      <c r="D7215">
        <v>1997</v>
      </c>
      <c r="E7215">
        <v>1796.83</v>
      </c>
      <c r="F7215">
        <v>1.022031208</v>
      </c>
    </row>
    <row r="7216" spans="1:6" hidden="1" x14ac:dyDescent="0.25">
      <c r="A7216" s="1" t="s">
        <v>289</v>
      </c>
      <c r="B7216" s="1" t="s">
        <v>290</v>
      </c>
      <c r="C7216" s="1" t="s">
        <v>17</v>
      </c>
      <c r="D7216">
        <v>1998</v>
      </c>
      <c r="E7216">
        <v>1906.84</v>
      </c>
      <c r="F7216">
        <v>1.0535493279999999</v>
      </c>
    </row>
    <row r="7217" spans="1:6" hidden="1" x14ac:dyDescent="0.25">
      <c r="A7217" s="1" t="s">
        <v>289</v>
      </c>
      <c r="B7217" s="1" t="s">
        <v>290</v>
      </c>
      <c r="C7217" s="1" t="s">
        <v>17</v>
      </c>
      <c r="D7217">
        <v>1999</v>
      </c>
      <c r="E7217">
        <v>1664.82</v>
      </c>
      <c r="F7217">
        <v>0.89635496299999995</v>
      </c>
    </row>
    <row r="7218" spans="1:6" hidden="1" x14ac:dyDescent="0.25">
      <c r="A7218" s="1" t="s">
        <v>289</v>
      </c>
      <c r="B7218" s="1" t="s">
        <v>290</v>
      </c>
      <c r="C7218" s="1" t="s">
        <v>17</v>
      </c>
      <c r="D7218">
        <v>2000</v>
      </c>
      <c r="E7218">
        <v>1642.82</v>
      </c>
      <c r="F7218">
        <v>0.86557254100000003</v>
      </c>
    </row>
    <row r="7219" spans="1:6" hidden="1" x14ac:dyDescent="0.25">
      <c r="A7219" s="1" t="s">
        <v>289</v>
      </c>
      <c r="B7219" s="1" t="s">
        <v>290</v>
      </c>
      <c r="C7219" s="1" t="s">
        <v>17</v>
      </c>
      <c r="D7219">
        <v>2001</v>
      </c>
      <c r="E7219">
        <v>2016.85</v>
      </c>
      <c r="F7219">
        <v>1.044456125</v>
      </c>
    </row>
    <row r="7220" spans="1:6" hidden="1" x14ac:dyDescent="0.25">
      <c r="A7220" s="1" t="s">
        <v>289</v>
      </c>
      <c r="B7220" s="1" t="s">
        <v>290</v>
      </c>
      <c r="C7220" s="1" t="s">
        <v>17</v>
      </c>
      <c r="D7220">
        <v>2002</v>
      </c>
      <c r="E7220">
        <v>1760.16</v>
      </c>
      <c r="F7220">
        <v>0.89907337499999995</v>
      </c>
    </row>
    <row r="7221" spans="1:6" hidden="1" x14ac:dyDescent="0.25">
      <c r="A7221" s="1" t="s">
        <v>289</v>
      </c>
      <c r="B7221" s="1" t="s">
        <v>290</v>
      </c>
      <c r="C7221" s="1" t="s">
        <v>17</v>
      </c>
      <c r="D7221">
        <v>2003</v>
      </c>
      <c r="E7221">
        <v>1873.84</v>
      </c>
      <c r="F7221">
        <v>0.94612858899999996</v>
      </c>
    </row>
    <row r="7222" spans="1:6" hidden="1" x14ac:dyDescent="0.25">
      <c r="A7222" s="1" t="s">
        <v>289</v>
      </c>
      <c r="B7222" s="1" t="s">
        <v>290</v>
      </c>
      <c r="C7222" s="1" t="s">
        <v>17</v>
      </c>
      <c r="D7222">
        <v>2004</v>
      </c>
      <c r="E7222">
        <v>1961.85</v>
      </c>
      <c r="F7222">
        <v>0.97957802900000002</v>
      </c>
    </row>
    <row r="7223" spans="1:6" hidden="1" x14ac:dyDescent="0.25">
      <c r="A7223" s="1" t="s">
        <v>289</v>
      </c>
      <c r="B7223" s="1" t="s">
        <v>290</v>
      </c>
      <c r="C7223" s="1" t="s">
        <v>17</v>
      </c>
      <c r="D7223">
        <v>2005</v>
      </c>
      <c r="E7223">
        <v>2310.21</v>
      </c>
      <c r="F7223">
        <v>1.139704177</v>
      </c>
    </row>
    <row r="7224" spans="1:6" hidden="1" x14ac:dyDescent="0.25">
      <c r="A7224" s="1" t="s">
        <v>289</v>
      </c>
      <c r="B7224" s="1" t="s">
        <v>290</v>
      </c>
      <c r="C7224" s="1" t="s">
        <v>17</v>
      </c>
      <c r="D7224">
        <v>2006</v>
      </c>
      <c r="E7224">
        <v>2328.5500000000002</v>
      </c>
      <c r="F7224">
        <v>1.133710499</v>
      </c>
    </row>
    <row r="7225" spans="1:6" hidden="1" x14ac:dyDescent="0.25">
      <c r="A7225" s="1" t="s">
        <v>289</v>
      </c>
      <c r="B7225" s="1" t="s">
        <v>290</v>
      </c>
      <c r="C7225" s="1" t="s">
        <v>17</v>
      </c>
      <c r="D7225">
        <v>2007</v>
      </c>
      <c r="E7225">
        <v>2409.2199999999998</v>
      </c>
      <c r="F7225">
        <v>1.15651357</v>
      </c>
    </row>
    <row r="7226" spans="1:6" hidden="1" x14ac:dyDescent="0.25">
      <c r="A7226" s="1" t="s">
        <v>289</v>
      </c>
      <c r="B7226" s="1" t="s">
        <v>290</v>
      </c>
      <c r="C7226" s="1" t="s">
        <v>17</v>
      </c>
      <c r="D7226">
        <v>2008</v>
      </c>
      <c r="E7226">
        <v>3578.99</v>
      </c>
      <c r="F7226">
        <v>1.6916325210000001</v>
      </c>
    </row>
    <row r="7227" spans="1:6" hidden="1" x14ac:dyDescent="0.25">
      <c r="A7227" s="1" t="s">
        <v>289</v>
      </c>
      <c r="B7227" s="1" t="s">
        <v>290</v>
      </c>
      <c r="C7227" s="1" t="s">
        <v>17</v>
      </c>
      <c r="D7227">
        <v>2009</v>
      </c>
      <c r="E7227">
        <v>3182.96</v>
      </c>
      <c r="F7227">
        <v>1.478823448</v>
      </c>
    </row>
    <row r="7228" spans="1:6" hidden="1" x14ac:dyDescent="0.25">
      <c r="A7228" s="1" t="s">
        <v>289</v>
      </c>
      <c r="B7228" s="1" t="s">
        <v>290</v>
      </c>
      <c r="C7228" s="1" t="s">
        <v>17</v>
      </c>
      <c r="D7228">
        <v>2010</v>
      </c>
      <c r="E7228">
        <v>3179.29</v>
      </c>
      <c r="F7228">
        <v>1.4493192370000001</v>
      </c>
    </row>
    <row r="7229" spans="1:6" hidden="1" x14ac:dyDescent="0.25">
      <c r="A7229" s="1" t="s">
        <v>289</v>
      </c>
      <c r="B7229" s="1" t="s">
        <v>290</v>
      </c>
      <c r="C7229" s="1" t="s">
        <v>17</v>
      </c>
      <c r="D7229">
        <v>2011</v>
      </c>
      <c r="E7229">
        <v>2775.92</v>
      </c>
      <c r="F7229">
        <v>1.2391604890000001</v>
      </c>
    </row>
    <row r="7230" spans="1:6" hidden="1" x14ac:dyDescent="0.25">
      <c r="A7230" s="1" t="s">
        <v>291</v>
      </c>
      <c r="B7230" s="1" t="s">
        <v>292</v>
      </c>
      <c r="C7230" s="1" t="s">
        <v>29</v>
      </c>
      <c r="D7230">
        <v>1960</v>
      </c>
      <c r="E7230">
        <v>861.745</v>
      </c>
      <c r="F7230">
        <v>10.908164556999999</v>
      </c>
    </row>
    <row r="7231" spans="1:6" hidden="1" x14ac:dyDescent="0.25">
      <c r="A7231" s="1" t="s">
        <v>291</v>
      </c>
      <c r="B7231" s="1" t="s">
        <v>292</v>
      </c>
      <c r="C7231" s="1" t="s">
        <v>29</v>
      </c>
      <c r="D7231">
        <v>1961</v>
      </c>
      <c r="E7231">
        <v>887.41399999999999</v>
      </c>
      <c r="F7231">
        <v>10.928743841999999</v>
      </c>
    </row>
    <row r="7232" spans="1:6" hidden="1" x14ac:dyDescent="0.25">
      <c r="A7232" s="1" t="s">
        <v>291</v>
      </c>
      <c r="B7232" s="1" t="s">
        <v>292</v>
      </c>
      <c r="C7232" s="1" t="s">
        <v>29</v>
      </c>
      <c r="D7232">
        <v>1962</v>
      </c>
      <c r="E7232">
        <v>564.71799999999996</v>
      </c>
      <c r="F7232">
        <v>6.771199041</v>
      </c>
    </row>
    <row r="7233" spans="1:6" hidden="1" x14ac:dyDescent="0.25">
      <c r="A7233" s="1" t="s">
        <v>291</v>
      </c>
      <c r="B7233" s="1" t="s">
        <v>292</v>
      </c>
      <c r="C7233" s="1" t="s">
        <v>29</v>
      </c>
      <c r="D7233">
        <v>1963</v>
      </c>
      <c r="E7233">
        <v>619.72299999999996</v>
      </c>
      <c r="F7233">
        <v>7.2313068840000003</v>
      </c>
    </row>
    <row r="7234" spans="1:6" hidden="1" x14ac:dyDescent="0.25">
      <c r="A7234" s="1" t="s">
        <v>291</v>
      </c>
      <c r="B7234" s="1" t="s">
        <v>292</v>
      </c>
      <c r="C7234" s="1" t="s">
        <v>29</v>
      </c>
      <c r="D7234">
        <v>1964</v>
      </c>
      <c r="E7234">
        <v>1100.0999999999999</v>
      </c>
      <c r="F7234">
        <v>12.486946652</v>
      </c>
    </row>
    <row r="7235" spans="1:6" hidden="1" x14ac:dyDescent="0.25">
      <c r="A7235" s="1" t="s">
        <v>291</v>
      </c>
      <c r="B7235" s="1" t="s">
        <v>292</v>
      </c>
      <c r="C7235" s="1" t="s">
        <v>29</v>
      </c>
      <c r="D7235">
        <v>1965</v>
      </c>
      <c r="E7235">
        <v>1232.1099999999999</v>
      </c>
      <c r="F7235">
        <v>13.614497238</v>
      </c>
    </row>
    <row r="7236" spans="1:6" hidden="1" x14ac:dyDescent="0.25">
      <c r="A7236" s="1" t="s">
        <v>291</v>
      </c>
      <c r="B7236" s="1" t="s">
        <v>292</v>
      </c>
      <c r="C7236" s="1" t="s">
        <v>29</v>
      </c>
      <c r="D7236">
        <v>1966</v>
      </c>
      <c r="E7236">
        <v>1510.8</v>
      </c>
      <c r="F7236">
        <v>16.158331551</v>
      </c>
    </row>
    <row r="7237" spans="1:6" hidden="1" x14ac:dyDescent="0.25">
      <c r="A7237" s="1" t="s">
        <v>291</v>
      </c>
      <c r="B7237" s="1" t="s">
        <v>292</v>
      </c>
      <c r="C7237" s="1" t="s">
        <v>29</v>
      </c>
      <c r="D7237">
        <v>1967</v>
      </c>
      <c r="E7237">
        <v>1474.13</v>
      </c>
      <c r="F7237">
        <v>15.276</v>
      </c>
    </row>
    <row r="7238" spans="1:6" hidden="1" x14ac:dyDescent="0.25">
      <c r="A7238" s="1" t="s">
        <v>291</v>
      </c>
      <c r="B7238" s="1" t="s">
        <v>292</v>
      </c>
      <c r="C7238" s="1" t="s">
        <v>29</v>
      </c>
      <c r="D7238">
        <v>1968</v>
      </c>
      <c r="E7238">
        <v>1840.83</v>
      </c>
      <c r="F7238">
        <v>18.500844221000001</v>
      </c>
    </row>
    <row r="7239" spans="1:6" hidden="1" x14ac:dyDescent="0.25">
      <c r="A7239" s="1" t="s">
        <v>291</v>
      </c>
      <c r="B7239" s="1" t="s">
        <v>292</v>
      </c>
      <c r="C7239" s="1" t="s">
        <v>29</v>
      </c>
      <c r="D7239">
        <v>1969</v>
      </c>
      <c r="E7239">
        <v>1558.48</v>
      </c>
      <c r="F7239">
        <v>14.985336538</v>
      </c>
    </row>
    <row r="7240" spans="1:6" hidden="1" x14ac:dyDescent="0.25">
      <c r="A7240" s="1" t="s">
        <v>291</v>
      </c>
      <c r="B7240" s="1" t="s">
        <v>292</v>
      </c>
      <c r="C7240" s="1" t="s">
        <v>29</v>
      </c>
      <c r="D7240">
        <v>1970</v>
      </c>
      <c r="E7240">
        <v>2394.5500000000002</v>
      </c>
      <c r="F7240">
        <v>21.379919643000001</v>
      </c>
    </row>
    <row r="7241" spans="1:6" hidden="1" x14ac:dyDescent="0.25">
      <c r="A7241" s="1" t="s">
        <v>291</v>
      </c>
      <c r="B7241" s="1" t="s">
        <v>292</v>
      </c>
      <c r="C7241" s="1" t="s">
        <v>29</v>
      </c>
      <c r="D7241">
        <v>1971</v>
      </c>
      <c r="E7241">
        <v>2420.2199999999998</v>
      </c>
      <c r="F7241">
        <v>20.168500000000002</v>
      </c>
    </row>
    <row r="7242" spans="1:6" hidden="1" x14ac:dyDescent="0.25">
      <c r="A7242" s="1" t="s">
        <v>291</v>
      </c>
      <c r="B7242" s="1" t="s">
        <v>292</v>
      </c>
      <c r="C7242" s="1" t="s">
        <v>29</v>
      </c>
      <c r="D7242">
        <v>1972</v>
      </c>
      <c r="E7242">
        <v>1705.16</v>
      </c>
      <c r="F7242">
        <v>13.586892430000001</v>
      </c>
    </row>
    <row r="7243" spans="1:6" hidden="1" x14ac:dyDescent="0.25">
      <c r="A7243" s="1" t="s">
        <v>291</v>
      </c>
      <c r="B7243" s="1" t="s">
        <v>292</v>
      </c>
      <c r="C7243" s="1" t="s">
        <v>29</v>
      </c>
      <c r="D7243">
        <v>1973</v>
      </c>
      <c r="E7243">
        <v>2599.9</v>
      </c>
      <c r="F7243">
        <v>20.232708170999999</v>
      </c>
    </row>
    <row r="7244" spans="1:6" hidden="1" x14ac:dyDescent="0.25">
      <c r="A7244" s="1" t="s">
        <v>291</v>
      </c>
      <c r="B7244" s="1" t="s">
        <v>292</v>
      </c>
      <c r="C7244" s="1" t="s">
        <v>29</v>
      </c>
      <c r="D7244">
        <v>1974</v>
      </c>
      <c r="E7244">
        <v>2783.25</v>
      </c>
      <c r="F7244">
        <v>21.246206106999999</v>
      </c>
    </row>
    <row r="7245" spans="1:6" hidden="1" x14ac:dyDescent="0.25">
      <c r="A7245" s="1" t="s">
        <v>291</v>
      </c>
      <c r="B7245" s="1" t="s">
        <v>292</v>
      </c>
      <c r="C7245" s="1" t="s">
        <v>29</v>
      </c>
      <c r="D7245">
        <v>1975</v>
      </c>
      <c r="E7245">
        <v>2530.23</v>
      </c>
      <c r="F7245">
        <v>19.096075471999999</v>
      </c>
    </row>
    <row r="7246" spans="1:6" hidden="1" x14ac:dyDescent="0.25">
      <c r="A7246" s="1" t="s">
        <v>291</v>
      </c>
      <c r="B7246" s="1" t="s">
        <v>292</v>
      </c>
      <c r="C7246" s="1" t="s">
        <v>29</v>
      </c>
      <c r="D7246">
        <v>1976</v>
      </c>
      <c r="E7246">
        <v>2390.88</v>
      </c>
      <c r="F7246">
        <v>17.842417910000002</v>
      </c>
    </row>
    <row r="7247" spans="1:6" hidden="1" x14ac:dyDescent="0.25">
      <c r="A7247" s="1" t="s">
        <v>291</v>
      </c>
      <c r="B7247" s="1" t="s">
        <v>292</v>
      </c>
      <c r="C7247" s="1" t="s">
        <v>29</v>
      </c>
      <c r="D7247">
        <v>1977</v>
      </c>
      <c r="E7247">
        <v>2141.5300000000002</v>
      </c>
      <c r="F7247">
        <v>15.746529411999999</v>
      </c>
    </row>
    <row r="7248" spans="1:6" hidden="1" x14ac:dyDescent="0.25">
      <c r="A7248" s="1" t="s">
        <v>291</v>
      </c>
      <c r="B7248" s="1" t="s">
        <v>292</v>
      </c>
      <c r="C7248" s="1" t="s">
        <v>29</v>
      </c>
      <c r="D7248">
        <v>1978</v>
      </c>
      <c r="E7248">
        <v>1543.81</v>
      </c>
      <c r="F7248">
        <v>11.227687273000001</v>
      </c>
    </row>
    <row r="7249" spans="1:6" hidden="1" x14ac:dyDescent="0.25">
      <c r="A7249" s="1" t="s">
        <v>291</v>
      </c>
      <c r="B7249" s="1" t="s">
        <v>292</v>
      </c>
      <c r="C7249" s="1" t="s">
        <v>29</v>
      </c>
      <c r="D7249">
        <v>1979</v>
      </c>
      <c r="E7249">
        <v>1642.82</v>
      </c>
      <c r="F7249">
        <v>11.861487365</v>
      </c>
    </row>
    <row r="7250" spans="1:6" hidden="1" x14ac:dyDescent="0.25">
      <c r="A7250" s="1" t="s">
        <v>291</v>
      </c>
      <c r="B7250" s="1" t="s">
        <v>292</v>
      </c>
      <c r="C7250" s="1" t="s">
        <v>29</v>
      </c>
      <c r="D7250">
        <v>1980</v>
      </c>
      <c r="E7250">
        <v>2002.18</v>
      </c>
      <c r="F7250">
        <v>14.296194216</v>
      </c>
    </row>
    <row r="7251" spans="1:6" hidden="1" x14ac:dyDescent="0.25">
      <c r="A7251" s="1" t="s">
        <v>291</v>
      </c>
      <c r="B7251" s="1" t="s">
        <v>292</v>
      </c>
      <c r="C7251" s="1" t="s">
        <v>29</v>
      </c>
      <c r="D7251">
        <v>1981</v>
      </c>
      <c r="E7251">
        <v>1393.46</v>
      </c>
      <c r="F7251">
        <v>9.7683841569999998</v>
      </c>
    </row>
    <row r="7252" spans="1:6" hidden="1" x14ac:dyDescent="0.25">
      <c r="A7252" s="1" t="s">
        <v>291</v>
      </c>
      <c r="B7252" s="1" t="s">
        <v>292</v>
      </c>
      <c r="C7252" s="1" t="s">
        <v>29</v>
      </c>
      <c r="D7252">
        <v>1982</v>
      </c>
      <c r="E7252">
        <v>1265.1199999999999</v>
      </c>
      <c r="F7252">
        <v>8.6830130400000005</v>
      </c>
    </row>
    <row r="7253" spans="1:6" hidden="1" x14ac:dyDescent="0.25">
      <c r="A7253" s="1" t="s">
        <v>291</v>
      </c>
      <c r="B7253" s="1" t="s">
        <v>292</v>
      </c>
      <c r="C7253" s="1" t="s">
        <v>29</v>
      </c>
      <c r="D7253">
        <v>1983</v>
      </c>
      <c r="E7253">
        <v>1155.1099999999999</v>
      </c>
      <c r="F7253">
        <v>7.7680228649999998</v>
      </c>
    </row>
    <row r="7254" spans="1:6" hidden="1" x14ac:dyDescent="0.25">
      <c r="A7254" s="1" t="s">
        <v>291</v>
      </c>
      <c r="B7254" s="1" t="s">
        <v>292</v>
      </c>
      <c r="C7254" s="1" t="s">
        <v>29</v>
      </c>
      <c r="D7254">
        <v>1984</v>
      </c>
      <c r="E7254">
        <v>1206.44</v>
      </c>
      <c r="F7254">
        <v>7.9554434550000002</v>
      </c>
    </row>
    <row r="7255" spans="1:6" hidden="1" x14ac:dyDescent="0.25">
      <c r="A7255" s="1" t="s">
        <v>291</v>
      </c>
      <c r="B7255" s="1" t="s">
        <v>292</v>
      </c>
      <c r="C7255" s="1" t="s">
        <v>29</v>
      </c>
      <c r="D7255">
        <v>1985</v>
      </c>
      <c r="E7255">
        <v>1455.8</v>
      </c>
      <c r="F7255">
        <v>9.4256976370000007</v>
      </c>
    </row>
    <row r="7256" spans="1:6" hidden="1" x14ac:dyDescent="0.25">
      <c r="A7256" s="1" t="s">
        <v>291</v>
      </c>
      <c r="B7256" s="1" t="s">
        <v>292</v>
      </c>
      <c r="C7256" s="1" t="s">
        <v>29</v>
      </c>
      <c r="D7256">
        <v>1986</v>
      </c>
      <c r="E7256">
        <v>1404.46</v>
      </c>
      <c r="F7256">
        <v>8.9257133779999993</v>
      </c>
    </row>
    <row r="7257" spans="1:6" hidden="1" x14ac:dyDescent="0.25">
      <c r="A7257" s="1" t="s">
        <v>291</v>
      </c>
      <c r="B7257" s="1" t="s">
        <v>292</v>
      </c>
      <c r="C7257" s="1" t="s">
        <v>29</v>
      </c>
      <c r="D7257">
        <v>1987</v>
      </c>
      <c r="E7257">
        <v>1459.47</v>
      </c>
      <c r="F7257">
        <v>9.0932461060000005</v>
      </c>
    </row>
    <row r="7258" spans="1:6" hidden="1" x14ac:dyDescent="0.25">
      <c r="A7258" s="1" t="s">
        <v>291</v>
      </c>
      <c r="B7258" s="1" t="s">
        <v>292</v>
      </c>
      <c r="C7258" s="1" t="s">
        <v>29</v>
      </c>
      <c r="D7258">
        <v>1988</v>
      </c>
      <c r="E7258">
        <v>1547.47</v>
      </c>
      <c r="F7258">
        <v>9.4559975559999998</v>
      </c>
    </row>
    <row r="7259" spans="1:6" hidden="1" x14ac:dyDescent="0.25">
      <c r="A7259" s="1" t="s">
        <v>291</v>
      </c>
      <c r="B7259" s="1" t="s">
        <v>292</v>
      </c>
      <c r="C7259" s="1" t="s">
        <v>29</v>
      </c>
      <c r="D7259">
        <v>1989</v>
      </c>
      <c r="E7259">
        <v>1694.15</v>
      </c>
      <c r="F7259">
        <v>10.150834642</v>
      </c>
    </row>
    <row r="7260" spans="1:6" hidden="1" x14ac:dyDescent="0.25">
      <c r="A7260" s="1" t="s">
        <v>291</v>
      </c>
      <c r="B7260" s="1" t="s">
        <v>292</v>
      </c>
      <c r="C7260" s="1" t="s">
        <v>29</v>
      </c>
      <c r="D7260">
        <v>1990</v>
      </c>
      <c r="E7260">
        <v>1624.48</v>
      </c>
      <c r="F7260">
        <v>9.5055032500000003</v>
      </c>
    </row>
    <row r="7261" spans="1:6" hidden="1" x14ac:dyDescent="0.25">
      <c r="A7261" s="1" t="s">
        <v>291</v>
      </c>
      <c r="B7261" s="1" t="s">
        <v>292</v>
      </c>
      <c r="C7261" s="1" t="s">
        <v>29</v>
      </c>
      <c r="D7261">
        <v>1991</v>
      </c>
      <c r="E7261">
        <v>1789.5</v>
      </c>
      <c r="F7261">
        <v>10.204582521000001</v>
      </c>
    </row>
    <row r="7262" spans="1:6" hidden="1" x14ac:dyDescent="0.25">
      <c r="A7262" s="1" t="s">
        <v>291</v>
      </c>
      <c r="B7262" s="1" t="s">
        <v>292</v>
      </c>
      <c r="C7262" s="1" t="s">
        <v>29</v>
      </c>
      <c r="D7262">
        <v>1992</v>
      </c>
      <c r="E7262">
        <v>1771.16</v>
      </c>
      <c r="F7262">
        <v>9.8507833750000007</v>
      </c>
    </row>
    <row r="7263" spans="1:6" hidden="1" x14ac:dyDescent="0.25">
      <c r="A7263" s="1" t="s">
        <v>291</v>
      </c>
      <c r="B7263" s="1" t="s">
        <v>292</v>
      </c>
      <c r="C7263" s="1" t="s">
        <v>29</v>
      </c>
      <c r="D7263">
        <v>1993</v>
      </c>
      <c r="E7263">
        <v>1771.16</v>
      </c>
      <c r="F7263">
        <v>9.5999967480000006</v>
      </c>
    </row>
    <row r="7264" spans="1:6" hidden="1" x14ac:dyDescent="0.25">
      <c r="A7264" s="1" t="s">
        <v>291</v>
      </c>
      <c r="B7264" s="1" t="s">
        <v>292</v>
      </c>
      <c r="C7264" s="1" t="s">
        <v>29</v>
      </c>
      <c r="D7264">
        <v>1994</v>
      </c>
      <c r="E7264">
        <v>1723.49</v>
      </c>
      <c r="F7264">
        <v>9.095798018</v>
      </c>
    </row>
    <row r="7265" spans="1:6" hidden="1" x14ac:dyDescent="0.25">
      <c r="A7265" s="1" t="s">
        <v>291</v>
      </c>
      <c r="B7265" s="1" t="s">
        <v>292</v>
      </c>
      <c r="C7265" s="1" t="s">
        <v>29</v>
      </c>
      <c r="D7265">
        <v>1995</v>
      </c>
      <c r="E7265">
        <v>1730.82</v>
      </c>
      <c r="F7265">
        <v>8.9302431169999998</v>
      </c>
    </row>
    <row r="7266" spans="1:6" hidden="1" x14ac:dyDescent="0.25">
      <c r="A7266" s="1" t="s">
        <v>291</v>
      </c>
      <c r="B7266" s="1" t="s">
        <v>292</v>
      </c>
      <c r="C7266" s="1" t="s">
        <v>29</v>
      </c>
      <c r="D7266">
        <v>1996</v>
      </c>
      <c r="E7266">
        <v>1763.83</v>
      </c>
      <c r="F7266">
        <v>8.9278765359999994</v>
      </c>
    </row>
    <row r="7267" spans="1:6" hidden="1" x14ac:dyDescent="0.25">
      <c r="A7267" s="1" t="s">
        <v>291</v>
      </c>
      <c r="B7267" s="1" t="s">
        <v>292</v>
      </c>
      <c r="C7267" s="1" t="s">
        <v>29</v>
      </c>
      <c r="D7267">
        <v>1997</v>
      </c>
      <c r="E7267">
        <v>1826.17</v>
      </c>
      <c r="F7267">
        <v>9.0665481729999993</v>
      </c>
    </row>
    <row r="7268" spans="1:6" hidden="1" x14ac:dyDescent="0.25">
      <c r="A7268" s="1" t="s">
        <v>291</v>
      </c>
      <c r="B7268" s="1" t="s">
        <v>292</v>
      </c>
      <c r="C7268" s="1" t="s">
        <v>29</v>
      </c>
      <c r="D7268">
        <v>1998</v>
      </c>
      <c r="E7268">
        <v>1804.16</v>
      </c>
      <c r="F7268">
        <v>8.7888386050000005</v>
      </c>
    </row>
    <row r="7269" spans="1:6" hidden="1" x14ac:dyDescent="0.25">
      <c r="A7269" s="1" t="s">
        <v>291</v>
      </c>
      <c r="B7269" s="1" t="s">
        <v>292</v>
      </c>
      <c r="C7269" s="1" t="s">
        <v>29</v>
      </c>
      <c r="D7269">
        <v>1999</v>
      </c>
      <c r="E7269">
        <v>2035.19</v>
      </c>
      <c r="F7269">
        <v>9.7277667839999999</v>
      </c>
    </row>
    <row r="7270" spans="1:6" hidden="1" x14ac:dyDescent="0.25">
      <c r="A7270" s="1" t="s">
        <v>291</v>
      </c>
      <c r="B7270" s="1" t="s">
        <v>292</v>
      </c>
      <c r="C7270" s="1" t="s">
        <v>29</v>
      </c>
      <c r="D7270">
        <v>2000</v>
      </c>
      <c r="E7270">
        <v>2299.21</v>
      </c>
      <c r="F7270">
        <v>10.782765089</v>
      </c>
    </row>
    <row r="7271" spans="1:6" hidden="1" x14ac:dyDescent="0.25">
      <c r="A7271" s="1" t="s">
        <v>291</v>
      </c>
      <c r="B7271" s="1" t="s">
        <v>292</v>
      </c>
      <c r="C7271" s="1" t="s">
        <v>29</v>
      </c>
      <c r="D7271">
        <v>2001</v>
      </c>
      <c r="E7271">
        <v>1906.84</v>
      </c>
      <c r="F7271">
        <v>8.7741804860000006</v>
      </c>
    </row>
    <row r="7272" spans="1:6" hidden="1" x14ac:dyDescent="0.25">
      <c r="A7272" s="1" t="s">
        <v>291</v>
      </c>
      <c r="B7272" s="1" t="s">
        <v>292</v>
      </c>
      <c r="C7272" s="1" t="s">
        <v>29</v>
      </c>
      <c r="D7272">
        <v>2002</v>
      </c>
      <c r="E7272">
        <v>2427.5500000000002</v>
      </c>
      <c r="F7272">
        <v>10.960106551000001</v>
      </c>
    </row>
    <row r="7273" spans="1:6" hidden="1" x14ac:dyDescent="0.25">
      <c r="A7273" s="1" t="s">
        <v>291</v>
      </c>
      <c r="B7273" s="1" t="s">
        <v>292</v>
      </c>
      <c r="C7273" s="1" t="s">
        <v>29</v>
      </c>
      <c r="D7273">
        <v>2003</v>
      </c>
      <c r="E7273">
        <v>2750.25</v>
      </c>
      <c r="F7273">
        <v>12.230508564999999</v>
      </c>
    </row>
    <row r="7274" spans="1:6" hidden="1" x14ac:dyDescent="0.25">
      <c r="A7274" s="1" t="s">
        <v>291</v>
      </c>
      <c r="B7274" s="1" t="s">
        <v>292</v>
      </c>
      <c r="C7274" s="1" t="s">
        <v>29</v>
      </c>
      <c r="D7274">
        <v>2004</v>
      </c>
      <c r="E7274">
        <v>2552.23</v>
      </c>
      <c r="F7274">
        <v>11.179437311999999</v>
      </c>
    </row>
    <row r="7275" spans="1:6" hidden="1" x14ac:dyDescent="0.25">
      <c r="A7275" s="1" t="s">
        <v>291</v>
      </c>
      <c r="B7275" s="1" t="s">
        <v>292</v>
      </c>
      <c r="C7275" s="1" t="s">
        <v>29</v>
      </c>
      <c r="D7275">
        <v>2005</v>
      </c>
      <c r="E7275">
        <v>2838.26</v>
      </c>
      <c r="F7275">
        <v>12.245535618</v>
      </c>
    </row>
    <row r="7276" spans="1:6" hidden="1" x14ac:dyDescent="0.25">
      <c r="A7276" s="1" t="s">
        <v>291</v>
      </c>
      <c r="B7276" s="1" t="s">
        <v>292</v>
      </c>
      <c r="C7276" s="1" t="s">
        <v>29</v>
      </c>
      <c r="D7276">
        <v>2006</v>
      </c>
      <c r="E7276">
        <v>2779.59</v>
      </c>
      <c r="F7276">
        <v>11.812242366</v>
      </c>
    </row>
    <row r="7277" spans="1:6" hidden="1" x14ac:dyDescent="0.25">
      <c r="A7277" s="1" t="s">
        <v>291</v>
      </c>
      <c r="B7277" s="1" t="s">
        <v>292</v>
      </c>
      <c r="C7277" s="1" t="s">
        <v>29</v>
      </c>
      <c r="D7277">
        <v>2007</v>
      </c>
      <c r="E7277">
        <v>2944.6</v>
      </c>
      <c r="F7277">
        <v>12.325560272000001</v>
      </c>
    </row>
    <row r="7278" spans="1:6" hidden="1" x14ac:dyDescent="0.25">
      <c r="A7278" s="1" t="s">
        <v>291</v>
      </c>
      <c r="B7278" s="1" t="s">
        <v>292</v>
      </c>
      <c r="C7278" s="1" t="s">
        <v>29</v>
      </c>
      <c r="D7278">
        <v>2008</v>
      </c>
      <c r="E7278">
        <v>3281.97</v>
      </c>
      <c r="F7278">
        <v>13.531309524999999</v>
      </c>
    </row>
    <row r="7279" spans="1:6" hidden="1" x14ac:dyDescent="0.25">
      <c r="A7279" s="1" t="s">
        <v>291</v>
      </c>
      <c r="B7279" s="1" t="s">
        <v>292</v>
      </c>
      <c r="C7279" s="1" t="s">
        <v>29</v>
      </c>
      <c r="D7279">
        <v>2009</v>
      </c>
      <c r="E7279">
        <v>2849.26</v>
      </c>
      <c r="F7279">
        <v>11.570829865</v>
      </c>
    </row>
    <row r="7280" spans="1:6" hidden="1" x14ac:dyDescent="0.25">
      <c r="A7280" s="1" t="s">
        <v>291</v>
      </c>
      <c r="B7280" s="1" t="s">
        <v>292</v>
      </c>
      <c r="C7280" s="1" t="s">
        <v>29</v>
      </c>
      <c r="D7280">
        <v>2010</v>
      </c>
      <c r="E7280">
        <v>3920.02</v>
      </c>
      <c r="F7280">
        <v>15.680092</v>
      </c>
    </row>
    <row r="7281" spans="1:6" hidden="1" x14ac:dyDescent="0.25">
      <c r="A7281" s="1" t="s">
        <v>291</v>
      </c>
      <c r="B7281" s="1" t="s">
        <v>292</v>
      </c>
      <c r="C7281" s="1" t="s">
        <v>29</v>
      </c>
      <c r="D7281">
        <v>2011</v>
      </c>
      <c r="E7281">
        <v>3854.02</v>
      </c>
      <c r="F7281">
        <v>15.173295275999999</v>
      </c>
    </row>
    <row r="7282" spans="1:6" hidden="1" x14ac:dyDescent="0.25">
      <c r="A7282" s="1" t="s">
        <v>293</v>
      </c>
      <c r="B7282" s="1" t="s">
        <v>294</v>
      </c>
      <c r="C7282" s="1" t="s">
        <v>17</v>
      </c>
      <c r="D7282">
        <v>1960</v>
      </c>
      <c r="E7282">
        <v>29.335999999999999</v>
      </c>
      <c r="F7282">
        <v>8.6404029999999996E-3</v>
      </c>
    </row>
    <row r="7283" spans="1:6" hidden="1" x14ac:dyDescent="0.25">
      <c r="A7283" s="1" t="s">
        <v>293</v>
      </c>
      <c r="B7283" s="1" t="s">
        <v>294</v>
      </c>
      <c r="C7283" s="1" t="s">
        <v>17</v>
      </c>
      <c r="D7283">
        <v>1961</v>
      </c>
      <c r="E7283">
        <v>55.005000000000003</v>
      </c>
      <c r="F7283">
        <v>1.5744342000000001E-2</v>
      </c>
    </row>
    <row r="7284" spans="1:6" hidden="1" x14ac:dyDescent="0.25">
      <c r="A7284" s="1" t="s">
        <v>293</v>
      </c>
      <c r="B7284" s="1" t="s">
        <v>294</v>
      </c>
      <c r="C7284" s="1" t="s">
        <v>17</v>
      </c>
      <c r="D7284">
        <v>1962</v>
      </c>
      <c r="E7284">
        <v>66.006</v>
      </c>
      <c r="F7284">
        <v>1.8352265999999999E-2</v>
      </c>
    </row>
    <row r="7285" spans="1:6" hidden="1" x14ac:dyDescent="0.25">
      <c r="A7285" s="1" t="s">
        <v>293</v>
      </c>
      <c r="B7285" s="1" t="s">
        <v>294</v>
      </c>
      <c r="C7285" s="1" t="s">
        <v>17</v>
      </c>
      <c r="D7285">
        <v>1963</v>
      </c>
      <c r="E7285">
        <v>88.007999999999996</v>
      </c>
      <c r="F7285">
        <v>2.3765655E-2</v>
      </c>
    </row>
    <row r="7286" spans="1:6" hidden="1" x14ac:dyDescent="0.25">
      <c r="A7286" s="1" t="s">
        <v>293</v>
      </c>
      <c r="B7286" s="1" t="s">
        <v>294</v>
      </c>
      <c r="C7286" s="1" t="s">
        <v>17</v>
      </c>
      <c r="D7286">
        <v>1964</v>
      </c>
      <c r="E7286">
        <v>95.341999999999999</v>
      </c>
      <c r="F7286">
        <v>2.5012244999999999E-2</v>
      </c>
    </row>
    <row r="7287" spans="1:6" hidden="1" x14ac:dyDescent="0.25">
      <c r="A7287" s="1" t="s">
        <v>293</v>
      </c>
      <c r="B7287" s="1" t="s">
        <v>294</v>
      </c>
      <c r="C7287" s="1" t="s">
        <v>17</v>
      </c>
      <c r="D7287">
        <v>1965</v>
      </c>
      <c r="E7287">
        <v>91.674999999999997</v>
      </c>
      <c r="F7287">
        <v>2.3377050999999999E-2</v>
      </c>
    </row>
    <row r="7288" spans="1:6" hidden="1" x14ac:dyDescent="0.25">
      <c r="A7288" s="1" t="s">
        <v>293</v>
      </c>
      <c r="B7288" s="1" t="s">
        <v>294</v>
      </c>
      <c r="C7288" s="1" t="s">
        <v>17</v>
      </c>
      <c r="D7288">
        <v>1966</v>
      </c>
      <c r="E7288">
        <v>135.679</v>
      </c>
      <c r="F7288">
        <v>3.3648793000000003E-2</v>
      </c>
    </row>
    <row r="7289" spans="1:6" hidden="1" x14ac:dyDescent="0.25">
      <c r="A7289" s="1" t="s">
        <v>293</v>
      </c>
      <c r="B7289" s="1" t="s">
        <v>294</v>
      </c>
      <c r="C7289" s="1" t="s">
        <v>17</v>
      </c>
      <c r="D7289">
        <v>1967</v>
      </c>
      <c r="E7289">
        <v>132.012</v>
      </c>
      <c r="F7289">
        <v>3.1854347999999998E-2</v>
      </c>
    </row>
    <row r="7290" spans="1:6" hidden="1" x14ac:dyDescent="0.25">
      <c r="A7290" s="1" t="s">
        <v>293</v>
      </c>
      <c r="B7290" s="1" t="s">
        <v>294</v>
      </c>
      <c r="C7290" s="1" t="s">
        <v>17</v>
      </c>
      <c r="D7290">
        <v>1968</v>
      </c>
      <c r="E7290">
        <v>161.34800000000001</v>
      </c>
      <c r="F7290">
        <v>3.7889214999999997E-2</v>
      </c>
    </row>
    <row r="7291" spans="1:6" hidden="1" x14ac:dyDescent="0.25">
      <c r="A7291" s="1" t="s">
        <v>293</v>
      </c>
      <c r="B7291" s="1" t="s">
        <v>294</v>
      </c>
      <c r="C7291" s="1" t="s">
        <v>17</v>
      </c>
      <c r="D7291">
        <v>1969</v>
      </c>
      <c r="E7291">
        <v>190.684</v>
      </c>
      <c r="F7291">
        <v>4.3576576999999998E-2</v>
      </c>
    </row>
    <row r="7292" spans="1:6" hidden="1" x14ac:dyDescent="0.25">
      <c r="A7292" s="1" t="s">
        <v>293</v>
      </c>
      <c r="B7292" s="1" t="s">
        <v>294</v>
      </c>
      <c r="C7292" s="1" t="s">
        <v>17</v>
      </c>
      <c r="D7292">
        <v>1970</v>
      </c>
      <c r="E7292">
        <v>216.35300000000001</v>
      </c>
      <c r="F7292">
        <v>4.8106720999999998E-2</v>
      </c>
    </row>
    <row r="7293" spans="1:6" hidden="1" x14ac:dyDescent="0.25">
      <c r="A7293" s="1" t="s">
        <v>293</v>
      </c>
      <c r="B7293" s="1" t="s">
        <v>294</v>
      </c>
      <c r="C7293" s="1" t="s">
        <v>17</v>
      </c>
      <c r="D7293">
        <v>1971</v>
      </c>
      <c r="E7293">
        <v>231.02099999999999</v>
      </c>
      <c r="F7293">
        <v>4.9970788000000002E-2</v>
      </c>
    </row>
    <row r="7294" spans="1:6" hidden="1" x14ac:dyDescent="0.25">
      <c r="A7294" s="1" t="s">
        <v>293</v>
      </c>
      <c r="B7294" s="1" t="s">
        <v>294</v>
      </c>
      <c r="C7294" s="1" t="s">
        <v>17</v>
      </c>
      <c r="D7294">
        <v>1972</v>
      </c>
      <c r="E7294">
        <v>253.023</v>
      </c>
      <c r="F7294">
        <v>5.3233772999999998E-2</v>
      </c>
    </row>
    <row r="7295" spans="1:6" hidden="1" x14ac:dyDescent="0.25">
      <c r="A7295" s="1" t="s">
        <v>293</v>
      </c>
      <c r="B7295" s="1" t="s">
        <v>294</v>
      </c>
      <c r="C7295" s="1" t="s">
        <v>17</v>
      </c>
      <c r="D7295">
        <v>1973</v>
      </c>
      <c r="E7295">
        <v>330.03</v>
      </c>
      <c r="F7295">
        <v>6.7525540999999994E-2</v>
      </c>
    </row>
    <row r="7296" spans="1:6" hidden="1" x14ac:dyDescent="0.25">
      <c r="A7296" s="1" t="s">
        <v>293</v>
      </c>
      <c r="B7296" s="1" t="s">
        <v>294</v>
      </c>
      <c r="C7296" s="1" t="s">
        <v>17</v>
      </c>
      <c r="D7296">
        <v>1974</v>
      </c>
      <c r="E7296">
        <v>289.69299999999998</v>
      </c>
      <c r="F7296">
        <v>5.7630346999999998E-2</v>
      </c>
    </row>
    <row r="7297" spans="1:6" hidden="1" x14ac:dyDescent="0.25">
      <c r="A7297" s="1" t="s">
        <v>293</v>
      </c>
      <c r="B7297" s="1" t="s">
        <v>294</v>
      </c>
      <c r="C7297" s="1" t="s">
        <v>17</v>
      </c>
      <c r="D7297">
        <v>1975</v>
      </c>
      <c r="E7297">
        <v>333.697</v>
      </c>
      <c r="F7297">
        <v>6.4532030000000004E-2</v>
      </c>
    </row>
    <row r="7298" spans="1:6" hidden="1" x14ac:dyDescent="0.25">
      <c r="A7298" s="1" t="s">
        <v>293</v>
      </c>
      <c r="B7298" s="1" t="s">
        <v>294</v>
      </c>
      <c r="C7298" s="1" t="s">
        <v>17</v>
      </c>
      <c r="D7298">
        <v>1976</v>
      </c>
      <c r="E7298">
        <v>333.697</v>
      </c>
      <c r="F7298">
        <v>6.2714755999999997E-2</v>
      </c>
    </row>
    <row r="7299" spans="1:6" hidden="1" x14ac:dyDescent="0.25">
      <c r="A7299" s="1" t="s">
        <v>293</v>
      </c>
      <c r="B7299" s="1" t="s">
        <v>294</v>
      </c>
      <c r="C7299" s="1" t="s">
        <v>17</v>
      </c>
      <c r="D7299">
        <v>1977</v>
      </c>
      <c r="E7299">
        <v>366.7</v>
      </c>
      <c r="F7299">
        <v>6.6962418999999995E-2</v>
      </c>
    </row>
    <row r="7300" spans="1:6" hidden="1" x14ac:dyDescent="0.25">
      <c r="A7300" s="1" t="s">
        <v>293</v>
      </c>
      <c r="B7300" s="1" t="s">
        <v>294</v>
      </c>
      <c r="C7300" s="1" t="s">
        <v>17</v>
      </c>
      <c r="D7300">
        <v>1978</v>
      </c>
      <c r="E7300">
        <v>418.03800000000001</v>
      </c>
      <c r="F7300">
        <v>7.4173423000000002E-2</v>
      </c>
    </row>
    <row r="7301" spans="1:6" hidden="1" x14ac:dyDescent="0.25">
      <c r="A7301" s="1" t="s">
        <v>293</v>
      </c>
      <c r="B7301" s="1" t="s">
        <v>294</v>
      </c>
      <c r="C7301" s="1" t="s">
        <v>17</v>
      </c>
      <c r="D7301">
        <v>1979</v>
      </c>
      <c r="E7301">
        <v>480.37700000000001</v>
      </c>
      <c r="F7301">
        <v>8.2843845999999999E-2</v>
      </c>
    </row>
    <row r="7302" spans="1:6" hidden="1" x14ac:dyDescent="0.25">
      <c r="A7302" s="1" t="s">
        <v>293</v>
      </c>
      <c r="B7302" s="1" t="s">
        <v>294</v>
      </c>
      <c r="C7302" s="1" t="s">
        <v>17</v>
      </c>
      <c r="D7302">
        <v>1980</v>
      </c>
      <c r="E7302">
        <v>572.05200000000002</v>
      </c>
      <c r="F7302">
        <v>9.5931032999999999E-2</v>
      </c>
    </row>
    <row r="7303" spans="1:6" hidden="1" x14ac:dyDescent="0.25">
      <c r="A7303" s="1" t="s">
        <v>293</v>
      </c>
      <c r="B7303" s="1" t="s">
        <v>294</v>
      </c>
      <c r="C7303" s="1" t="s">
        <v>17</v>
      </c>
      <c r="D7303">
        <v>1981</v>
      </c>
      <c r="E7303">
        <v>685.72900000000004</v>
      </c>
      <c r="F7303">
        <v>0.111868781</v>
      </c>
    </row>
    <row r="7304" spans="1:6" hidden="1" x14ac:dyDescent="0.25">
      <c r="A7304" s="1" t="s">
        <v>293</v>
      </c>
      <c r="B7304" s="1" t="s">
        <v>294</v>
      </c>
      <c r="C7304" s="1" t="s">
        <v>17</v>
      </c>
      <c r="D7304">
        <v>1982</v>
      </c>
      <c r="E7304">
        <v>748.06799999999998</v>
      </c>
      <c r="F7304">
        <v>0.118753337</v>
      </c>
    </row>
    <row r="7305" spans="1:6" hidden="1" x14ac:dyDescent="0.25">
      <c r="A7305" s="1" t="s">
        <v>293</v>
      </c>
      <c r="B7305" s="1" t="s">
        <v>294</v>
      </c>
      <c r="C7305" s="1" t="s">
        <v>17</v>
      </c>
      <c r="D7305">
        <v>1983</v>
      </c>
      <c r="E7305">
        <v>964.42100000000005</v>
      </c>
      <c r="F7305">
        <v>0.148992016</v>
      </c>
    </row>
    <row r="7306" spans="1:6" hidden="1" x14ac:dyDescent="0.25">
      <c r="A7306" s="1" t="s">
        <v>293</v>
      </c>
      <c r="B7306" s="1" t="s">
        <v>294</v>
      </c>
      <c r="C7306" s="1" t="s">
        <v>17</v>
      </c>
      <c r="D7306">
        <v>1984</v>
      </c>
      <c r="E7306">
        <v>993.75699999999995</v>
      </c>
      <c r="F7306">
        <v>0.14938974299999999</v>
      </c>
    </row>
    <row r="7307" spans="1:6" hidden="1" x14ac:dyDescent="0.25">
      <c r="A7307" s="1" t="s">
        <v>293</v>
      </c>
      <c r="B7307" s="1" t="s">
        <v>294</v>
      </c>
      <c r="C7307" s="1" t="s">
        <v>17</v>
      </c>
      <c r="D7307">
        <v>1985</v>
      </c>
      <c r="E7307">
        <v>997.42399999999998</v>
      </c>
      <c r="F7307">
        <v>0.145861247</v>
      </c>
    </row>
    <row r="7308" spans="1:6" hidden="1" x14ac:dyDescent="0.25">
      <c r="A7308" s="1" t="s">
        <v>293</v>
      </c>
      <c r="B7308" s="1" t="s">
        <v>294</v>
      </c>
      <c r="C7308" s="1" t="s">
        <v>17</v>
      </c>
      <c r="D7308">
        <v>1986</v>
      </c>
      <c r="E7308">
        <v>902.08199999999999</v>
      </c>
      <c r="F7308">
        <v>0.12828835199999999</v>
      </c>
    </row>
    <row r="7309" spans="1:6" hidden="1" x14ac:dyDescent="0.25">
      <c r="A7309" s="1" t="s">
        <v>293</v>
      </c>
      <c r="B7309" s="1" t="s">
        <v>294</v>
      </c>
      <c r="C7309" s="1" t="s">
        <v>17</v>
      </c>
      <c r="D7309">
        <v>1987</v>
      </c>
      <c r="E7309">
        <v>1001.09</v>
      </c>
      <c r="F7309">
        <v>0.138396833</v>
      </c>
    </row>
    <row r="7310" spans="1:6" hidden="1" x14ac:dyDescent="0.25">
      <c r="A7310" s="1" t="s">
        <v>293</v>
      </c>
      <c r="B7310" s="1" t="s">
        <v>294</v>
      </c>
      <c r="C7310" s="1" t="s">
        <v>17</v>
      </c>
      <c r="D7310">
        <v>1988</v>
      </c>
      <c r="E7310">
        <v>990.09</v>
      </c>
      <c r="F7310">
        <v>0.132973165</v>
      </c>
    </row>
    <row r="7311" spans="1:6" hidden="1" x14ac:dyDescent="0.25">
      <c r="A7311" s="1" t="s">
        <v>293</v>
      </c>
      <c r="B7311" s="1" t="s">
        <v>294</v>
      </c>
      <c r="C7311" s="1" t="s">
        <v>17</v>
      </c>
      <c r="D7311">
        <v>1989</v>
      </c>
      <c r="E7311">
        <v>1041.43</v>
      </c>
      <c r="F7311">
        <v>0.13575757599999999</v>
      </c>
    </row>
    <row r="7312" spans="1:6" hidden="1" x14ac:dyDescent="0.25">
      <c r="A7312" s="1" t="s">
        <v>293</v>
      </c>
      <c r="B7312" s="1" t="s">
        <v>294</v>
      </c>
      <c r="C7312" s="1" t="s">
        <v>17</v>
      </c>
      <c r="D7312">
        <v>1990</v>
      </c>
      <c r="E7312">
        <v>832.40899999999999</v>
      </c>
      <c r="F7312">
        <v>0.10520996000000001</v>
      </c>
    </row>
    <row r="7313" spans="1:6" hidden="1" x14ac:dyDescent="0.25">
      <c r="A7313" s="1" t="s">
        <v>293</v>
      </c>
      <c r="B7313" s="1" t="s">
        <v>294</v>
      </c>
      <c r="C7313" s="1" t="s">
        <v>17</v>
      </c>
      <c r="D7313">
        <v>1991</v>
      </c>
      <c r="E7313">
        <v>821.40800000000002</v>
      </c>
      <c r="F7313">
        <v>0.100553886</v>
      </c>
    </row>
    <row r="7314" spans="1:6" hidden="1" x14ac:dyDescent="0.25">
      <c r="A7314" s="1" t="s">
        <v>293</v>
      </c>
      <c r="B7314" s="1" t="s">
        <v>294</v>
      </c>
      <c r="C7314" s="1" t="s">
        <v>17</v>
      </c>
      <c r="D7314">
        <v>1992</v>
      </c>
      <c r="E7314">
        <v>784.73800000000006</v>
      </c>
      <c r="F7314">
        <v>9.2952775000000001E-2</v>
      </c>
    </row>
    <row r="7315" spans="1:6" hidden="1" x14ac:dyDescent="0.25">
      <c r="A7315" s="1" t="s">
        <v>293</v>
      </c>
      <c r="B7315" s="1" t="s">
        <v>294</v>
      </c>
      <c r="C7315" s="1" t="s">
        <v>17</v>
      </c>
      <c r="D7315">
        <v>1993</v>
      </c>
      <c r="E7315">
        <v>880.08</v>
      </c>
      <c r="F7315">
        <v>0.10078213599999999</v>
      </c>
    </row>
    <row r="7316" spans="1:6" hidden="1" x14ac:dyDescent="0.25">
      <c r="A7316" s="1" t="s">
        <v>293</v>
      </c>
      <c r="B7316" s="1" t="s">
        <v>294</v>
      </c>
      <c r="C7316" s="1" t="s">
        <v>17</v>
      </c>
      <c r="D7316">
        <v>1994</v>
      </c>
      <c r="E7316">
        <v>872.74599999999998</v>
      </c>
      <c r="F7316">
        <v>9.6552440000000003E-2</v>
      </c>
    </row>
    <row r="7317" spans="1:6" hidden="1" x14ac:dyDescent="0.25">
      <c r="A7317" s="1" t="s">
        <v>293</v>
      </c>
      <c r="B7317" s="1" t="s">
        <v>294</v>
      </c>
      <c r="C7317" s="1" t="s">
        <v>17</v>
      </c>
      <c r="D7317">
        <v>1995</v>
      </c>
      <c r="E7317">
        <v>920.41700000000003</v>
      </c>
      <c r="F7317">
        <v>9.8315066000000007E-2</v>
      </c>
    </row>
    <row r="7318" spans="1:6" hidden="1" x14ac:dyDescent="0.25">
      <c r="A7318" s="1" t="s">
        <v>293</v>
      </c>
      <c r="B7318" s="1" t="s">
        <v>294</v>
      </c>
      <c r="C7318" s="1" t="s">
        <v>17</v>
      </c>
      <c r="D7318">
        <v>1996</v>
      </c>
      <c r="E7318">
        <v>1015.76</v>
      </c>
      <c r="F7318">
        <v>0.10469874999999999</v>
      </c>
    </row>
    <row r="7319" spans="1:6" hidden="1" x14ac:dyDescent="0.25">
      <c r="A7319" s="1" t="s">
        <v>293</v>
      </c>
      <c r="B7319" s="1" t="s">
        <v>294</v>
      </c>
      <c r="C7319" s="1" t="s">
        <v>17</v>
      </c>
      <c r="D7319">
        <v>1997</v>
      </c>
      <c r="E7319">
        <v>1012.09</v>
      </c>
      <c r="F7319">
        <v>0.100615968</v>
      </c>
    </row>
    <row r="7320" spans="1:6" hidden="1" x14ac:dyDescent="0.25">
      <c r="A7320" s="1" t="s">
        <v>293</v>
      </c>
      <c r="B7320" s="1" t="s">
        <v>294</v>
      </c>
      <c r="C7320" s="1" t="s">
        <v>17</v>
      </c>
      <c r="D7320">
        <v>1998</v>
      </c>
      <c r="E7320">
        <v>1074.43</v>
      </c>
      <c r="F7320">
        <v>0.102987283</v>
      </c>
    </row>
    <row r="7321" spans="1:6" hidden="1" x14ac:dyDescent="0.25">
      <c r="A7321" s="1" t="s">
        <v>293</v>
      </c>
      <c r="B7321" s="1" t="s">
        <v>294</v>
      </c>
      <c r="C7321" s="1" t="s">
        <v>17</v>
      </c>
      <c r="D7321">
        <v>1999</v>
      </c>
      <c r="E7321">
        <v>1059.76</v>
      </c>
      <c r="F7321">
        <v>9.7931845000000003E-2</v>
      </c>
    </row>
    <row r="7322" spans="1:6" hidden="1" x14ac:dyDescent="0.25">
      <c r="A7322" s="1" t="s">
        <v>293</v>
      </c>
      <c r="B7322" s="1" t="s">
        <v>294</v>
      </c>
      <c r="C7322" s="1" t="s">
        <v>17</v>
      </c>
      <c r="D7322">
        <v>2000</v>
      </c>
      <c r="E7322">
        <v>795.73900000000003</v>
      </c>
      <c r="F7322">
        <v>7.0892900999999994E-2</v>
      </c>
    </row>
    <row r="7323" spans="1:6" hidden="1" x14ac:dyDescent="0.25">
      <c r="A7323" s="1" t="s">
        <v>293</v>
      </c>
      <c r="B7323" s="1" t="s">
        <v>294</v>
      </c>
      <c r="C7323" s="1" t="s">
        <v>17</v>
      </c>
      <c r="D7323">
        <v>2001</v>
      </c>
      <c r="E7323">
        <v>759.06899999999996</v>
      </c>
      <c r="F7323">
        <v>6.5199186000000006E-2</v>
      </c>
    </row>
    <row r="7324" spans="1:6" hidden="1" x14ac:dyDescent="0.25">
      <c r="A7324" s="1" t="s">
        <v>293</v>
      </c>
      <c r="B7324" s="1" t="s">
        <v>294</v>
      </c>
      <c r="C7324" s="1" t="s">
        <v>17</v>
      </c>
      <c r="D7324">
        <v>2002</v>
      </c>
      <c r="E7324">
        <v>814.07399999999996</v>
      </c>
      <c r="F7324">
        <v>6.7412604000000001E-2</v>
      </c>
    </row>
    <row r="7325" spans="1:6" hidden="1" x14ac:dyDescent="0.25">
      <c r="A7325" s="1" t="s">
        <v>293</v>
      </c>
      <c r="B7325" s="1" t="s">
        <v>294</v>
      </c>
      <c r="C7325" s="1" t="s">
        <v>17</v>
      </c>
      <c r="D7325">
        <v>2003</v>
      </c>
      <c r="E7325">
        <v>880.08</v>
      </c>
      <c r="F7325">
        <v>7.0256191999999995E-2</v>
      </c>
    </row>
    <row r="7326" spans="1:6" hidden="1" x14ac:dyDescent="0.25">
      <c r="A7326" s="1" t="s">
        <v>293</v>
      </c>
      <c r="B7326" s="1" t="s">
        <v>294</v>
      </c>
      <c r="C7326" s="1" t="s">
        <v>17</v>
      </c>
      <c r="D7326">
        <v>2004</v>
      </c>
      <c r="E7326">
        <v>964.42100000000005</v>
      </c>
      <c r="F7326">
        <v>7.4208995999999999E-2</v>
      </c>
    </row>
    <row r="7327" spans="1:6" hidden="1" x14ac:dyDescent="0.25">
      <c r="A7327" s="1" t="s">
        <v>293</v>
      </c>
      <c r="B7327" s="1" t="s">
        <v>294</v>
      </c>
      <c r="C7327" s="1" t="s">
        <v>17</v>
      </c>
      <c r="D7327">
        <v>2005</v>
      </c>
      <c r="E7327">
        <v>828.74199999999996</v>
      </c>
      <c r="F7327">
        <v>6.1454594000000001E-2</v>
      </c>
    </row>
    <row r="7328" spans="1:6" hidden="1" x14ac:dyDescent="0.25">
      <c r="A7328" s="1" t="s">
        <v>293</v>
      </c>
      <c r="B7328" s="1" t="s">
        <v>294</v>
      </c>
      <c r="C7328" s="1" t="s">
        <v>17</v>
      </c>
      <c r="D7328">
        <v>2006</v>
      </c>
      <c r="E7328">
        <v>806.74</v>
      </c>
      <c r="F7328">
        <v>5.7642690000000003E-2</v>
      </c>
    </row>
    <row r="7329" spans="1:6" hidden="1" x14ac:dyDescent="0.25">
      <c r="A7329" s="1" t="s">
        <v>293</v>
      </c>
      <c r="B7329" s="1" t="s">
        <v>294</v>
      </c>
      <c r="C7329" s="1" t="s">
        <v>17</v>
      </c>
      <c r="D7329">
        <v>2007</v>
      </c>
      <c r="E7329">
        <v>821.40800000000002</v>
      </c>
      <c r="F7329">
        <v>5.6541083999999998E-2</v>
      </c>
    </row>
    <row r="7330" spans="1:6" hidden="1" x14ac:dyDescent="0.25">
      <c r="A7330" s="1" t="s">
        <v>293</v>
      </c>
      <c r="B7330" s="1" t="s">
        <v>294</v>
      </c>
      <c r="C7330" s="1" t="s">
        <v>17</v>
      </c>
      <c r="D7330">
        <v>2008</v>
      </c>
      <c r="E7330">
        <v>916.75</v>
      </c>
      <c r="F7330">
        <v>6.0771766999999997E-2</v>
      </c>
    </row>
    <row r="7331" spans="1:6" hidden="1" x14ac:dyDescent="0.25">
      <c r="A7331" s="1" t="s">
        <v>293</v>
      </c>
      <c r="B7331" s="1" t="s">
        <v>294</v>
      </c>
      <c r="C7331" s="1" t="s">
        <v>17</v>
      </c>
      <c r="D7331">
        <v>2009</v>
      </c>
      <c r="E7331">
        <v>1151.44</v>
      </c>
      <c r="F7331">
        <v>7.3470121999999999E-2</v>
      </c>
    </row>
    <row r="7332" spans="1:6" hidden="1" x14ac:dyDescent="0.25">
      <c r="A7332" s="1" t="s">
        <v>293</v>
      </c>
      <c r="B7332" s="1" t="s">
        <v>294</v>
      </c>
      <c r="C7332" s="1" t="s">
        <v>17</v>
      </c>
      <c r="D7332">
        <v>2010</v>
      </c>
      <c r="E7332">
        <v>1353.12</v>
      </c>
      <c r="F7332">
        <v>8.3054495000000006E-2</v>
      </c>
    </row>
    <row r="7333" spans="1:6" hidden="1" x14ac:dyDescent="0.25">
      <c r="A7333" s="1" t="s">
        <v>293</v>
      </c>
      <c r="B7333" s="1" t="s">
        <v>294</v>
      </c>
      <c r="C7333" s="1" t="s">
        <v>17</v>
      </c>
      <c r="D7333">
        <v>2011</v>
      </c>
      <c r="E7333">
        <v>1422.8</v>
      </c>
      <c r="F7333">
        <v>8.3958177999999994E-2</v>
      </c>
    </row>
    <row r="7334" spans="1:6" hidden="1" x14ac:dyDescent="0.25">
      <c r="A7334" s="1" t="s">
        <v>295</v>
      </c>
      <c r="B7334" s="1" t="s">
        <v>296</v>
      </c>
      <c r="C7334" s="1" t="s">
        <v>17</v>
      </c>
      <c r="D7334">
        <v>1960</v>
      </c>
      <c r="E7334">
        <v>3406.64</v>
      </c>
      <c r="F7334">
        <v>7.5348846999999997E-2</v>
      </c>
    </row>
    <row r="7335" spans="1:6" hidden="1" x14ac:dyDescent="0.25">
      <c r="A7335" s="1" t="s">
        <v>295</v>
      </c>
      <c r="B7335" s="1" t="s">
        <v>296</v>
      </c>
      <c r="C7335" s="1" t="s">
        <v>17</v>
      </c>
      <c r="D7335">
        <v>1961</v>
      </c>
      <c r="E7335">
        <v>4114.37</v>
      </c>
      <c r="F7335">
        <v>8.9163493999999996E-2</v>
      </c>
    </row>
    <row r="7336" spans="1:6" hidden="1" x14ac:dyDescent="0.25">
      <c r="A7336" s="1" t="s">
        <v>295</v>
      </c>
      <c r="B7336" s="1" t="s">
        <v>296</v>
      </c>
      <c r="C7336" s="1" t="s">
        <v>17</v>
      </c>
      <c r="D7336">
        <v>1962</v>
      </c>
      <c r="E7336">
        <v>4180.38</v>
      </c>
      <c r="F7336">
        <v>8.8721773000000004E-2</v>
      </c>
    </row>
    <row r="7337" spans="1:6" hidden="1" x14ac:dyDescent="0.25">
      <c r="A7337" s="1" t="s">
        <v>295</v>
      </c>
      <c r="B7337" s="1" t="s">
        <v>296</v>
      </c>
      <c r="C7337" s="1" t="s">
        <v>17</v>
      </c>
      <c r="D7337">
        <v>1963</v>
      </c>
      <c r="E7337">
        <v>5350.15</v>
      </c>
      <c r="F7337">
        <v>0.111164018</v>
      </c>
    </row>
    <row r="7338" spans="1:6" hidden="1" x14ac:dyDescent="0.25">
      <c r="A7338" s="1" t="s">
        <v>295</v>
      </c>
      <c r="B7338" s="1" t="s">
        <v>296</v>
      </c>
      <c r="C7338" s="1" t="s">
        <v>17</v>
      </c>
      <c r="D7338">
        <v>1964</v>
      </c>
      <c r="E7338">
        <v>7275.33</v>
      </c>
      <c r="F7338">
        <v>0.147963286</v>
      </c>
    </row>
    <row r="7339" spans="1:6" hidden="1" x14ac:dyDescent="0.25">
      <c r="A7339" s="1" t="s">
        <v>295</v>
      </c>
      <c r="B7339" s="1" t="s">
        <v>296</v>
      </c>
      <c r="C7339" s="1" t="s">
        <v>17</v>
      </c>
      <c r="D7339">
        <v>1965</v>
      </c>
      <c r="E7339">
        <v>11763.74</v>
      </c>
      <c r="F7339">
        <v>0.23415746600000001</v>
      </c>
    </row>
    <row r="7340" spans="1:6" hidden="1" x14ac:dyDescent="0.25">
      <c r="A7340" s="1" t="s">
        <v>295</v>
      </c>
      <c r="B7340" s="1" t="s">
        <v>296</v>
      </c>
      <c r="C7340" s="1" t="s">
        <v>17</v>
      </c>
      <c r="D7340">
        <v>1966</v>
      </c>
      <c r="E7340">
        <v>12907.84</v>
      </c>
      <c r="F7340">
        <v>0.25143652999999999</v>
      </c>
    </row>
    <row r="7341" spans="1:6" hidden="1" x14ac:dyDescent="0.25">
      <c r="A7341" s="1" t="s">
        <v>295</v>
      </c>
      <c r="B7341" s="1" t="s">
        <v>296</v>
      </c>
      <c r="C7341" s="1" t="s">
        <v>17</v>
      </c>
      <c r="D7341">
        <v>1967</v>
      </c>
      <c r="E7341">
        <v>12838.17</v>
      </c>
      <c r="F7341">
        <v>0.24468289100000001</v>
      </c>
    </row>
    <row r="7342" spans="1:6" hidden="1" x14ac:dyDescent="0.25">
      <c r="A7342" s="1" t="s">
        <v>295</v>
      </c>
      <c r="B7342" s="1" t="s">
        <v>296</v>
      </c>
      <c r="C7342" s="1" t="s">
        <v>17</v>
      </c>
      <c r="D7342">
        <v>1968</v>
      </c>
      <c r="E7342">
        <v>6633.6</v>
      </c>
      <c r="F7342">
        <v>0.12366769900000001</v>
      </c>
    </row>
    <row r="7343" spans="1:6" hidden="1" x14ac:dyDescent="0.25">
      <c r="A7343" s="1" t="s">
        <v>295</v>
      </c>
      <c r="B7343" s="1" t="s">
        <v>296</v>
      </c>
      <c r="C7343" s="1" t="s">
        <v>17</v>
      </c>
      <c r="D7343">
        <v>1969</v>
      </c>
      <c r="E7343">
        <v>12112.1</v>
      </c>
      <c r="F7343">
        <v>0.220785224</v>
      </c>
    </row>
    <row r="7344" spans="1:6" hidden="1" x14ac:dyDescent="0.25">
      <c r="A7344" s="1" t="s">
        <v>295</v>
      </c>
      <c r="B7344" s="1" t="s">
        <v>296</v>
      </c>
      <c r="C7344" s="1" t="s">
        <v>17</v>
      </c>
      <c r="D7344">
        <v>1970</v>
      </c>
      <c r="E7344">
        <v>21539.96</v>
      </c>
      <c r="F7344">
        <v>0.38373864899999999</v>
      </c>
    </row>
    <row r="7345" spans="1:6" hidden="1" x14ac:dyDescent="0.25">
      <c r="A7345" s="1" t="s">
        <v>295</v>
      </c>
      <c r="B7345" s="1" t="s">
        <v>296</v>
      </c>
      <c r="C7345" s="1" t="s">
        <v>17</v>
      </c>
      <c r="D7345">
        <v>1971</v>
      </c>
      <c r="E7345">
        <v>32280.6</v>
      </c>
      <c r="F7345">
        <v>0.56185383899999997</v>
      </c>
    </row>
    <row r="7346" spans="1:6" hidden="1" x14ac:dyDescent="0.25">
      <c r="A7346" s="1" t="s">
        <v>295</v>
      </c>
      <c r="B7346" s="1" t="s">
        <v>296</v>
      </c>
      <c r="C7346" s="1" t="s">
        <v>17</v>
      </c>
      <c r="D7346">
        <v>1972</v>
      </c>
      <c r="E7346">
        <v>41426.1</v>
      </c>
      <c r="F7346">
        <v>0.70417437599999999</v>
      </c>
    </row>
    <row r="7347" spans="1:6" hidden="1" x14ac:dyDescent="0.25">
      <c r="A7347" s="1" t="s">
        <v>295</v>
      </c>
      <c r="B7347" s="1" t="s">
        <v>296</v>
      </c>
      <c r="C7347" s="1" t="s">
        <v>17</v>
      </c>
      <c r="D7347">
        <v>1973</v>
      </c>
      <c r="E7347">
        <v>49577.84</v>
      </c>
      <c r="F7347">
        <v>0.822384797</v>
      </c>
    </row>
    <row r="7348" spans="1:6" hidden="1" x14ac:dyDescent="0.25">
      <c r="A7348" s="1" t="s">
        <v>295</v>
      </c>
      <c r="B7348" s="1" t="s">
        <v>296</v>
      </c>
      <c r="C7348" s="1" t="s">
        <v>17</v>
      </c>
      <c r="D7348">
        <v>1974</v>
      </c>
      <c r="E7348">
        <v>62291.33</v>
      </c>
      <c r="F7348">
        <v>1.007021127</v>
      </c>
    </row>
    <row r="7349" spans="1:6" hidden="1" x14ac:dyDescent="0.25">
      <c r="A7349" s="1" t="s">
        <v>295</v>
      </c>
      <c r="B7349" s="1" t="s">
        <v>296</v>
      </c>
      <c r="C7349" s="1" t="s">
        <v>17</v>
      </c>
      <c r="D7349">
        <v>1975</v>
      </c>
      <c r="E7349">
        <v>47395.98</v>
      </c>
      <c r="F7349">
        <v>0.74562304899999998</v>
      </c>
    </row>
    <row r="7350" spans="1:6" hidden="1" x14ac:dyDescent="0.25">
      <c r="A7350" s="1" t="s">
        <v>295</v>
      </c>
      <c r="B7350" s="1" t="s">
        <v>296</v>
      </c>
      <c r="C7350" s="1" t="s">
        <v>17</v>
      </c>
      <c r="D7350">
        <v>1976</v>
      </c>
      <c r="E7350">
        <v>55247.02</v>
      </c>
      <c r="F7350">
        <v>0.84440738900000001</v>
      </c>
    </row>
    <row r="7351" spans="1:6" hidden="1" x14ac:dyDescent="0.25">
      <c r="A7351" s="1" t="s">
        <v>295</v>
      </c>
      <c r="B7351" s="1" t="s">
        <v>296</v>
      </c>
      <c r="C7351" s="1" t="s">
        <v>17</v>
      </c>
      <c r="D7351">
        <v>1977</v>
      </c>
      <c r="E7351">
        <v>50567.93</v>
      </c>
      <c r="F7351">
        <v>0.74998299999999996</v>
      </c>
    </row>
    <row r="7352" spans="1:6" hidden="1" x14ac:dyDescent="0.25">
      <c r="A7352" s="1" t="s">
        <v>295</v>
      </c>
      <c r="B7352" s="1" t="s">
        <v>296</v>
      </c>
      <c r="C7352" s="1" t="s">
        <v>17</v>
      </c>
      <c r="D7352">
        <v>1978</v>
      </c>
      <c r="E7352">
        <v>48294.39</v>
      </c>
      <c r="F7352">
        <v>0.69476102100000003</v>
      </c>
    </row>
    <row r="7353" spans="1:6" hidden="1" x14ac:dyDescent="0.25">
      <c r="A7353" s="1" t="s">
        <v>295</v>
      </c>
      <c r="B7353" s="1" t="s">
        <v>296</v>
      </c>
      <c r="C7353" s="1" t="s">
        <v>17</v>
      </c>
      <c r="D7353">
        <v>1979</v>
      </c>
      <c r="E7353">
        <v>70289.06</v>
      </c>
      <c r="F7353">
        <v>0.98142733100000001</v>
      </c>
    </row>
    <row r="7354" spans="1:6" hidden="1" x14ac:dyDescent="0.25">
      <c r="A7354" s="1" t="s">
        <v>295</v>
      </c>
      <c r="B7354" s="1" t="s">
        <v>296</v>
      </c>
      <c r="C7354" s="1" t="s">
        <v>17</v>
      </c>
      <c r="D7354">
        <v>1980</v>
      </c>
      <c r="E7354">
        <v>68154.86</v>
      </c>
      <c r="F7354">
        <v>0.92478457000000003</v>
      </c>
    </row>
    <row r="7355" spans="1:6" hidden="1" x14ac:dyDescent="0.25">
      <c r="A7355" s="1" t="s">
        <v>295</v>
      </c>
      <c r="B7355" s="1" t="s">
        <v>296</v>
      </c>
      <c r="C7355" s="1" t="s">
        <v>17</v>
      </c>
      <c r="D7355">
        <v>1981</v>
      </c>
      <c r="E7355">
        <v>65958.33</v>
      </c>
      <c r="F7355">
        <v>0.87097189699999999</v>
      </c>
    </row>
    <row r="7356" spans="1:6" hidden="1" x14ac:dyDescent="0.25">
      <c r="A7356" s="1" t="s">
        <v>295</v>
      </c>
      <c r="B7356" s="1" t="s">
        <v>296</v>
      </c>
      <c r="C7356" s="1" t="s">
        <v>17</v>
      </c>
      <c r="D7356">
        <v>1982</v>
      </c>
      <c r="E7356">
        <v>65602.63</v>
      </c>
      <c r="F7356">
        <v>0.84398298100000002</v>
      </c>
    </row>
    <row r="7357" spans="1:6" hidden="1" x14ac:dyDescent="0.25">
      <c r="A7357" s="1" t="s">
        <v>295</v>
      </c>
      <c r="B7357" s="1" t="s">
        <v>296</v>
      </c>
      <c r="C7357" s="1" t="s">
        <v>17</v>
      </c>
      <c r="D7357">
        <v>1983</v>
      </c>
      <c r="E7357">
        <v>59929.78</v>
      </c>
      <c r="F7357">
        <v>0.75166560800000004</v>
      </c>
    </row>
    <row r="7358" spans="1:6" hidden="1" x14ac:dyDescent="0.25">
      <c r="A7358" s="1" t="s">
        <v>295</v>
      </c>
      <c r="B7358" s="1" t="s">
        <v>296</v>
      </c>
      <c r="C7358" s="1" t="s">
        <v>17</v>
      </c>
      <c r="D7358">
        <v>1984</v>
      </c>
      <c r="E7358">
        <v>69625.33</v>
      </c>
      <c r="F7358">
        <v>0.85142336799999996</v>
      </c>
    </row>
    <row r="7359" spans="1:6" hidden="1" x14ac:dyDescent="0.25">
      <c r="A7359" s="1" t="s">
        <v>295</v>
      </c>
      <c r="B7359" s="1" t="s">
        <v>296</v>
      </c>
      <c r="C7359" s="1" t="s">
        <v>17</v>
      </c>
      <c r="D7359">
        <v>1985</v>
      </c>
      <c r="E7359">
        <v>69893.02</v>
      </c>
      <c r="F7359">
        <v>0.83303590100000002</v>
      </c>
    </row>
    <row r="7360" spans="1:6" hidden="1" x14ac:dyDescent="0.25">
      <c r="A7360" s="1" t="s">
        <v>295</v>
      </c>
      <c r="B7360" s="1" t="s">
        <v>296</v>
      </c>
      <c r="C7360" s="1" t="s">
        <v>17</v>
      </c>
      <c r="D7360">
        <v>1986</v>
      </c>
      <c r="E7360">
        <v>73505.02</v>
      </c>
      <c r="F7360">
        <v>0.85353791700000003</v>
      </c>
    </row>
    <row r="7361" spans="1:6" hidden="1" x14ac:dyDescent="0.25">
      <c r="A7361" s="1" t="s">
        <v>295</v>
      </c>
      <c r="B7361" s="1" t="s">
        <v>296</v>
      </c>
      <c r="C7361" s="1" t="s">
        <v>17</v>
      </c>
      <c r="D7361">
        <v>1987</v>
      </c>
      <c r="E7361">
        <v>59343.06</v>
      </c>
      <c r="F7361">
        <v>0.67120351899999997</v>
      </c>
    </row>
    <row r="7362" spans="1:6" hidden="1" x14ac:dyDescent="0.25">
      <c r="A7362" s="1" t="s">
        <v>295</v>
      </c>
      <c r="B7362" s="1" t="s">
        <v>296</v>
      </c>
      <c r="C7362" s="1" t="s">
        <v>17</v>
      </c>
      <c r="D7362">
        <v>1988</v>
      </c>
      <c r="E7362">
        <v>70747.429999999993</v>
      </c>
      <c r="F7362">
        <v>0.77938322199999999</v>
      </c>
    </row>
    <row r="7363" spans="1:6" hidden="1" x14ac:dyDescent="0.25">
      <c r="A7363" s="1" t="s">
        <v>295</v>
      </c>
      <c r="B7363" s="1" t="s">
        <v>296</v>
      </c>
      <c r="C7363" s="1" t="s">
        <v>17</v>
      </c>
      <c r="D7363">
        <v>1989</v>
      </c>
      <c r="E7363">
        <v>42441.86</v>
      </c>
      <c r="F7363">
        <v>0.45548368299999997</v>
      </c>
    </row>
    <row r="7364" spans="1:6" hidden="1" x14ac:dyDescent="0.25">
      <c r="A7364" s="1" t="s">
        <v>295</v>
      </c>
      <c r="B7364" s="1" t="s">
        <v>296</v>
      </c>
      <c r="C7364" s="1" t="s">
        <v>17</v>
      </c>
      <c r="D7364">
        <v>1990</v>
      </c>
      <c r="E7364">
        <v>45375.46</v>
      </c>
      <c r="F7364">
        <v>0.474552582</v>
      </c>
    </row>
    <row r="7365" spans="1:6" hidden="1" x14ac:dyDescent="0.25">
      <c r="A7365" s="1" t="s">
        <v>295</v>
      </c>
      <c r="B7365" s="1" t="s">
        <v>296</v>
      </c>
      <c r="C7365" s="1" t="s">
        <v>17</v>
      </c>
      <c r="D7365">
        <v>1991</v>
      </c>
      <c r="E7365">
        <v>45247.11</v>
      </c>
      <c r="F7365">
        <v>0.46130307300000001</v>
      </c>
    </row>
    <row r="7366" spans="1:6" hidden="1" x14ac:dyDescent="0.25">
      <c r="A7366" s="1" t="s">
        <v>295</v>
      </c>
      <c r="B7366" s="1" t="s">
        <v>296</v>
      </c>
      <c r="C7366" s="1" t="s">
        <v>17</v>
      </c>
      <c r="D7366">
        <v>1992</v>
      </c>
      <c r="E7366">
        <v>64883.9</v>
      </c>
      <c r="F7366">
        <v>0.64501752199999995</v>
      </c>
    </row>
    <row r="7367" spans="1:6" hidden="1" x14ac:dyDescent="0.25">
      <c r="A7367" s="1" t="s">
        <v>295</v>
      </c>
      <c r="B7367" s="1" t="s">
        <v>296</v>
      </c>
      <c r="C7367" s="1" t="s">
        <v>17</v>
      </c>
      <c r="D7367">
        <v>1993</v>
      </c>
      <c r="E7367">
        <v>60061.79</v>
      </c>
      <c r="F7367">
        <v>0.58230393000000003</v>
      </c>
    </row>
    <row r="7368" spans="1:6" hidden="1" x14ac:dyDescent="0.25">
      <c r="A7368" s="1" t="s">
        <v>295</v>
      </c>
      <c r="B7368" s="1" t="s">
        <v>296</v>
      </c>
      <c r="C7368" s="1" t="s">
        <v>17</v>
      </c>
      <c r="D7368">
        <v>1994</v>
      </c>
      <c r="E7368">
        <v>46658.91</v>
      </c>
      <c r="F7368">
        <v>0.44120610500000002</v>
      </c>
    </row>
    <row r="7369" spans="1:6" hidden="1" x14ac:dyDescent="0.25">
      <c r="A7369" s="1" t="s">
        <v>295</v>
      </c>
      <c r="B7369" s="1" t="s">
        <v>296</v>
      </c>
      <c r="C7369" s="1" t="s">
        <v>17</v>
      </c>
      <c r="D7369">
        <v>1995</v>
      </c>
      <c r="E7369">
        <v>34917.17</v>
      </c>
      <c r="F7369">
        <v>0.32204040900000003</v>
      </c>
    </row>
    <row r="7370" spans="1:6" hidden="1" x14ac:dyDescent="0.25">
      <c r="A7370" s="1" t="s">
        <v>295</v>
      </c>
      <c r="B7370" s="1" t="s">
        <v>296</v>
      </c>
      <c r="C7370" s="1" t="s">
        <v>17</v>
      </c>
      <c r="D7370">
        <v>1996</v>
      </c>
      <c r="E7370">
        <v>40421.339999999997</v>
      </c>
      <c r="F7370">
        <v>0.36361685700000002</v>
      </c>
    </row>
    <row r="7371" spans="1:6" hidden="1" x14ac:dyDescent="0.25">
      <c r="A7371" s="1" t="s">
        <v>295</v>
      </c>
      <c r="B7371" s="1" t="s">
        <v>296</v>
      </c>
      <c r="C7371" s="1" t="s">
        <v>17</v>
      </c>
      <c r="D7371">
        <v>1997</v>
      </c>
      <c r="E7371">
        <v>40190.32</v>
      </c>
      <c r="F7371">
        <v>0.35262382599999997</v>
      </c>
    </row>
    <row r="7372" spans="1:6" hidden="1" x14ac:dyDescent="0.25">
      <c r="A7372" s="1" t="s">
        <v>295</v>
      </c>
      <c r="B7372" s="1" t="s">
        <v>296</v>
      </c>
      <c r="C7372" s="1" t="s">
        <v>17</v>
      </c>
      <c r="D7372">
        <v>1998</v>
      </c>
      <c r="E7372">
        <v>40182.99</v>
      </c>
      <c r="F7372">
        <v>0.34385374299999999</v>
      </c>
    </row>
    <row r="7373" spans="1:6" hidden="1" x14ac:dyDescent="0.25">
      <c r="A7373" s="1" t="s">
        <v>295</v>
      </c>
      <c r="B7373" s="1" t="s">
        <v>296</v>
      </c>
      <c r="C7373" s="1" t="s">
        <v>17</v>
      </c>
      <c r="D7373">
        <v>1999</v>
      </c>
      <c r="E7373">
        <v>44788.74</v>
      </c>
      <c r="F7373">
        <v>0.373780746</v>
      </c>
    </row>
    <row r="7374" spans="1:6" hidden="1" x14ac:dyDescent="0.25">
      <c r="A7374" s="1" t="s">
        <v>295</v>
      </c>
      <c r="B7374" s="1" t="s">
        <v>296</v>
      </c>
      <c r="C7374" s="1" t="s">
        <v>17</v>
      </c>
      <c r="D7374">
        <v>2000</v>
      </c>
      <c r="E7374">
        <v>79181.53</v>
      </c>
      <c r="F7374">
        <v>0.64439813400000001</v>
      </c>
    </row>
    <row r="7375" spans="1:6" hidden="1" x14ac:dyDescent="0.25">
      <c r="A7375" s="1" t="s">
        <v>295</v>
      </c>
      <c r="B7375" s="1" t="s">
        <v>296</v>
      </c>
      <c r="C7375" s="1" t="s">
        <v>17</v>
      </c>
      <c r="D7375">
        <v>2001</v>
      </c>
      <c r="E7375">
        <v>83350.91</v>
      </c>
      <c r="F7375">
        <v>0.66143675700000004</v>
      </c>
    </row>
    <row r="7376" spans="1:6" hidden="1" x14ac:dyDescent="0.25">
      <c r="A7376" s="1" t="s">
        <v>295</v>
      </c>
      <c r="B7376" s="1" t="s">
        <v>296</v>
      </c>
      <c r="C7376" s="1" t="s">
        <v>17</v>
      </c>
      <c r="D7376">
        <v>2002</v>
      </c>
      <c r="E7376">
        <v>98125.25</v>
      </c>
      <c r="F7376">
        <v>0.75921141199999997</v>
      </c>
    </row>
    <row r="7377" spans="1:6" hidden="1" x14ac:dyDescent="0.25">
      <c r="A7377" s="1" t="s">
        <v>295</v>
      </c>
      <c r="B7377" s="1" t="s">
        <v>296</v>
      </c>
      <c r="C7377" s="1" t="s">
        <v>17</v>
      </c>
      <c r="D7377">
        <v>2003</v>
      </c>
      <c r="E7377">
        <v>93138.13</v>
      </c>
      <c r="F7377">
        <v>0.702497288</v>
      </c>
    </row>
    <row r="7378" spans="1:6" hidden="1" x14ac:dyDescent="0.25">
      <c r="A7378" s="1" t="s">
        <v>295</v>
      </c>
      <c r="B7378" s="1" t="s">
        <v>296</v>
      </c>
      <c r="C7378" s="1" t="s">
        <v>17</v>
      </c>
      <c r="D7378">
        <v>2004</v>
      </c>
      <c r="E7378">
        <v>97047.16</v>
      </c>
      <c r="F7378">
        <v>0.713407232</v>
      </c>
    </row>
    <row r="7379" spans="1:6" hidden="1" x14ac:dyDescent="0.25">
      <c r="A7379" s="1" t="s">
        <v>295</v>
      </c>
      <c r="B7379" s="1" t="s">
        <v>296</v>
      </c>
      <c r="C7379" s="1" t="s">
        <v>17</v>
      </c>
      <c r="D7379">
        <v>2005</v>
      </c>
      <c r="E7379">
        <v>104696.52</v>
      </c>
      <c r="F7379">
        <v>0.74991433200000002</v>
      </c>
    </row>
    <row r="7380" spans="1:6" hidden="1" x14ac:dyDescent="0.25">
      <c r="A7380" s="1" t="s">
        <v>295</v>
      </c>
      <c r="B7380" s="1" t="s">
        <v>296</v>
      </c>
      <c r="C7380" s="1" t="s">
        <v>17</v>
      </c>
      <c r="D7380">
        <v>2006</v>
      </c>
      <c r="E7380">
        <v>98513.96</v>
      </c>
      <c r="F7380">
        <v>0.68738014400000003</v>
      </c>
    </row>
    <row r="7381" spans="1:6" hidden="1" x14ac:dyDescent="0.25">
      <c r="A7381" s="1" t="s">
        <v>295</v>
      </c>
      <c r="B7381" s="1" t="s">
        <v>296</v>
      </c>
      <c r="C7381" s="1" t="s">
        <v>17</v>
      </c>
      <c r="D7381">
        <v>2007</v>
      </c>
      <c r="E7381">
        <v>95250.33</v>
      </c>
      <c r="F7381">
        <v>0.64728987800000004</v>
      </c>
    </row>
    <row r="7382" spans="1:6" hidden="1" x14ac:dyDescent="0.25">
      <c r="A7382" s="1" t="s">
        <v>295</v>
      </c>
      <c r="B7382" s="1" t="s">
        <v>296</v>
      </c>
      <c r="C7382" s="1" t="s">
        <v>17</v>
      </c>
      <c r="D7382">
        <v>2008</v>
      </c>
      <c r="E7382">
        <v>92683.43</v>
      </c>
      <c r="F7382">
        <v>0.61332763899999998</v>
      </c>
    </row>
    <row r="7383" spans="1:6" hidden="1" x14ac:dyDescent="0.25">
      <c r="A7383" s="1" t="s">
        <v>295</v>
      </c>
      <c r="B7383" s="1" t="s">
        <v>296</v>
      </c>
      <c r="C7383" s="1" t="s">
        <v>17</v>
      </c>
      <c r="D7383">
        <v>2009</v>
      </c>
      <c r="E7383">
        <v>71788.86</v>
      </c>
      <c r="F7383">
        <v>0.46253578699999998</v>
      </c>
    </row>
    <row r="7384" spans="1:6" hidden="1" x14ac:dyDescent="0.25">
      <c r="A7384" s="1" t="s">
        <v>295</v>
      </c>
      <c r="B7384" s="1" t="s">
        <v>296</v>
      </c>
      <c r="C7384" s="1" t="s">
        <v>17</v>
      </c>
      <c r="D7384">
        <v>2010</v>
      </c>
      <c r="E7384">
        <v>85221.08</v>
      </c>
      <c r="F7384">
        <v>0.53455366400000004</v>
      </c>
    </row>
    <row r="7385" spans="1:6" hidden="1" x14ac:dyDescent="0.25">
      <c r="A7385" s="1" t="s">
        <v>295</v>
      </c>
      <c r="B7385" s="1" t="s">
        <v>296</v>
      </c>
      <c r="C7385" s="1" t="s">
        <v>17</v>
      </c>
      <c r="D7385">
        <v>2011</v>
      </c>
      <c r="E7385">
        <v>88026.34</v>
      </c>
      <c r="F7385">
        <v>0.53749756000000004</v>
      </c>
    </row>
    <row r="7386" spans="1:6" hidden="1" x14ac:dyDescent="0.25">
      <c r="A7386" s="1" t="s">
        <v>297</v>
      </c>
      <c r="B7386" s="1" t="s">
        <v>298</v>
      </c>
      <c r="C7386" s="1" t="s">
        <v>8</v>
      </c>
      <c r="D7386">
        <v>1960</v>
      </c>
      <c r="E7386">
        <v>531.71500000000003</v>
      </c>
      <c r="F7386">
        <v>0.29960905999999998</v>
      </c>
    </row>
    <row r="7387" spans="1:6" hidden="1" x14ac:dyDescent="0.25">
      <c r="A7387" s="1" t="s">
        <v>297</v>
      </c>
      <c r="B7387" s="1" t="s">
        <v>298</v>
      </c>
      <c r="C7387" s="1" t="s">
        <v>8</v>
      </c>
      <c r="D7387">
        <v>1961</v>
      </c>
      <c r="E7387">
        <v>561.05100000000004</v>
      </c>
      <c r="F7387">
        <v>0.30651824700000002</v>
      </c>
    </row>
    <row r="7388" spans="1:6" hidden="1" x14ac:dyDescent="0.25">
      <c r="A7388" s="1" t="s">
        <v>297</v>
      </c>
      <c r="B7388" s="1" t="s">
        <v>298</v>
      </c>
      <c r="C7388" s="1" t="s">
        <v>8</v>
      </c>
      <c r="D7388">
        <v>1962</v>
      </c>
      <c r="E7388">
        <v>660.06</v>
      </c>
      <c r="F7388">
        <v>0.34987490500000001</v>
      </c>
    </row>
    <row r="7389" spans="1:6" hidden="1" x14ac:dyDescent="0.25">
      <c r="A7389" s="1" t="s">
        <v>297</v>
      </c>
      <c r="B7389" s="1" t="s">
        <v>298</v>
      </c>
      <c r="C7389" s="1" t="s">
        <v>8</v>
      </c>
      <c r="D7389">
        <v>1963</v>
      </c>
      <c r="E7389">
        <v>843.41</v>
      </c>
      <c r="F7389">
        <v>0.43394417899999999</v>
      </c>
    </row>
    <row r="7390" spans="1:6" hidden="1" x14ac:dyDescent="0.25">
      <c r="A7390" s="1" t="s">
        <v>297</v>
      </c>
      <c r="B7390" s="1" t="s">
        <v>298</v>
      </c>
      <c r="C7390" s="1" t="s">
        <v>8</v>
      </c>
      <c r="D7390">
        <v>1964</v>
      </c>
      <c r="E7390">
        <v>949.75300000000004</v>
      </c>
      <c r="F7390">
        <v>0.47437390099999999</v>
      </c>
    </row>
    <row r="7391" spans="1:6" hidden="1" x14ac:dyDescent="0.25">
      <c r="A7391" s="1" t="s">
        <v>297</v>
      </c>
      <c r="B7391" s="1" t="s">
        <v>298</v>
      </c>
      <c r="C7391" s="1" t="s">
        <v>8</v>
      </c>
      <c r="D7391">
        <v>1965</v>
      </c>
      <c r="E7391">
        <v>781.07100000000003</v>
      </c>
      <c r="F7391">
        <v>0.37867667199999999</v>
      </c>
    </row>
    <row r="7392" spans="1:6" hidden="1" x14ac:dyDescent="0.25">
      <c r="A7392" s="1" t="s">
        <v>297</v>
      </c>
      <c r="B7392" s="1" t="s">
        <v>298</v>
      </c>
      <c r="C7392" s="1" t="s">
        <v>8</v>
      </c>
      <c r="D7392">
        <v>1966</v>
      </c>
      <c r="E7392">
        <v>960.75400000000002</v>
      </c>
      <c r="F7392">
        <v>0.45206996100000002</v>
      </c>
    </row>
    <row r="7393" spans="1:6" hidden="1" x14ac:dyDescent="0.25">
      <c r="A7393" s="1" t="s">
        <v>297</v>
      </c>
      <c r="B7393" s="1" t="s">
        <v>298</v>
      </c>
      <c r="C7393" s="1" t="s">
        <v>8</v>
      </c>
      <c r="D7393">
        <v>1967</v>
      </c>
      <c r="E7393">
        <v>1081.77</v>
      </c>
      <c r="F7393">
        <v>0.493983689</v>
      </c>
    </row>
    <row r="7394" spans="1:6" hidden="1" x14ac:dyDescent="0.25">
      <c r="A7394" s="1" t="s">
        <v>297</v>
      </c>
      <c r="B7394" s="1" t="s">
        <v>298</v>
      </c>
      <c r="C7394" s="1" t="s">
        <v>8</v>
      </c>
      <c r="D7394">
        <v>1968</v>
      </c>
      <c r="E7394">
        <v>1232.1099999999999</v>
      </c>
      <c r="F7394">
        <v>0.54596041500000003</v>
      </c>
    </row>
    <row r="7395" spans="1:6" hidden="1" x14ac:dyDescent="0.25">
      <c r="A7395" s="1" t="s">
        <v>297</v>
      </c>
      <c r="B7395" s="1" t="s">
        <v>298</v>
      </c>
      <c r="C7395" s="1" t="s">
        <v>8</v>
      </c>
      <c r="D7395">
        <v>1969</v>
      </c>
      <c r="E7395">
        <v>1287.1199999999999</v>
      </c>
      <c r="F7395">
        <v>0.55332835199999997</v>
      </c>
    </row>
    <row r="7396" spans="1:6" hidden="1" x14ac:dyDescent="0.25">
      <c r="A7396" s="1" t="s">
        <v>297</v>
      </c>
      <c r="B7396" s="1" t="s">
        <v>298</v>
      </c>
      <c r="C7396" s="1" t="s">
        <v>8</v>
      </c>
      <c r="D7396">
        <v>1970</v>
      </c>
      <c r="E7396">
        <v>1404.46</v>
      </c>
      <c r="F7396">
        <v>0.58565694899999998</v>
      </c>
    </row>
    <row r="7397" spans="1:6" hidden="1" x14ac:dyDescent="0.25">
      <c r="A7397" s="1" t="s">
        <v>297</v>
      </c>
      <c r="B7397" s="1" t="s">
        <v>298</v>
      </c>
      <c r="C7397" s="1" t="s">
        <v>8</v>
      </c>
      <c r="D7397">
        <v>1971</v>
      </c>
      <c r="E7397">
        <v>1507.14</v>
      </c>
      <c r="F7397">
        <v>0.60952150199999999</v>
      </c>
    </row>
    <row r="7398" spans="1:6" hidden="1" x14ac:dyDescent="0.25">
      <c r="A7398" s="1" t="s">
        <v>297</v>
      </c>
      <c r="B7398" s="1" t="s">
        <v>298</v>
      </c>
      <c r="C7398" s="1" t="s">
        <v>8</v>
      </c>
      <c r="D7398">
        <v>1972</v>
      </c>
      <c r="E7398">
        <v>1606.15</v>
      </c>
      <c r="F7398">
        <v>0.62991576900000001</v>
      </c>
    </row>
    <row r="7399" spans="1:6" hidden="1" x14ac:dyDescent="0.25">
      <c r="A7399" s="1" t="s">
        <v>297</v>
      </c>
      <c r="B7399" s="1" t="s">
        <v>298</v>
      </c>
      <c r="C7399" s="1" t="s">
        <v>8</v>
      </c>
      <c r="D7399">
        <v>1973</v>
      </c>
      <c r="E7399">
        <v>1829.83</v>
      </c>
      <c r="F7399">
        <v>0.69588549600000005</v>
      </c>
    </row>
    <row r="7400" spans="1:6" hidden="1" x14ac:dyDescent="0.25">
      <c r="A7400" s="1" t="s">
        <v>297</v>
      </c>
      <c r="B7400" s="1" t="s">
        <v>298</v>
      </c>
      <c r="C7400" s="1" t="s">
        <v>8</v>
      </c>
      <c r="D7400">
        <v>1974</v>
      </c>
      <c r="E7400">
        <v>1950.84</v>
      </c>
      <c r="F7400">
        <v>0.71937834300000003</v>
      </c>
    </row>
    <row r="7401" spans="1:6" hidden="1" x14ac:dyDescent="0.25">
      <c r="A7401" s="1" t="s">
        <v>297</v>
      </c>
      <c r="B7401" s="1" t="s">
        <v>298</v>
      </c>
      <c r="C7401" s="1" t="s">
        <v>8</v>
      </c>
      <c r="D7401">
        <v>1975</v>
      </c>
      <c r="E7401">
        <v>1928.84</v>
      </c>
      <c r="F7401">
        <v>0.68967314899999999</v>
      </c>
    </row>
    <row r="7402" spans="1:6" hidden="1" x14ac:dyDescent="0.25">
      <c r="A7402" s="1" t="s">
        <v>297</v>
      </c>
      <c r="B7402" s="1" t="s">
        <v>298</v>
      </c>
      <c r="C7402" s="1" t="s">
        <v>8</v>
      </c>
      <c r="D7402">
        <v>1976</v>
      </c>
      <c r="E7402">
        <v>2225.87</v>
      </c>
      <c r="F7402">
        <v>0.77175749199999999</v>
      </c>
    </row>
    <row r="7403" spans="1:6" hidden="1" x14ac:dyDescent="0.25">
      <c r="A7403" s="1" t="s">
        <v>297</v>
      </c>
      <c r="B7403" s="1" t="s">
        <v>298</v>
      </c>
      <c r="C7403" s="1" t="s">
        <v>8</v>
      </c>
      <c r="D7403">
        <v>1977</v>
      </c>
      <c r="E7403">
        <v>2838.26</v>
      </c>
      <c r="F7403">
        <v>0.95441967400000005</v>
      </c>
    </row>
    <row r="7404" spans="1:6" hidden="1" x14ac:dyDescent="0.25">
      <c r="A7404" s="1" t="s">
        <v>297</v>
      </c>
      <c r="B7404" s="1" t="s">
        <v>298</v>
      </c>
      <c r="C7404" s="1" t="s">
        <v>8</v>
      </c>
      <c r="D7404">
        <v>1978</v>
      </c>
      <c r="E7404">
        <v>2632.91</v>
      </c>
      <c r="F7404">
        <v>0.85899009400000004</v>
      </c>
    </row>
    <row r="7405" spans="1:6" hidden="1" x14ac:dyDescent="0.25">
      <c r="A7405" s="1" t="s">
        <v>297</v>
      </c>
      <c r="B7405" s="1" t="s">
        <v>298</v>
      </c>
      <c r="C7405" s="1" t="s">
        <v>8</v>
      </c>
      <c r="D7405">
        <v>1979</v>
      </c>
      <c r="E7405">
        <v>1712.49</v>
      </c>
      <c r="F7405">
        <v>0.54238071300000001</v>
      </c>
    </row>
    <row r="7406" spans="1:6" hidden="1" x14ac:dyDescent="0.25">
      <c r="A7406" s="1" t="s">
        <v>297</v>
      </c>
      <c r="B7406" s="1" t="s">
        <v>298</v>
      </c>
      <c r="C7406" s="1" t="s">
        <v>8</v>
      </c>
      <c r="D7406">
        <v>1980</v>
      </c>
      <c r="E7406">
        <v>2027.85</v>
      </c>
      <c r="F7406">
        <v>0.62397143300000002</v>
      </c>
    </row>
    <row r="7407" spans="1:6" hidden="1" x14ac:dyDescent="0.25">
      <c r="A7407" s="1" t="s">
        <v>297</v>
      </c>
      <c r="B7407" s="1" t="s">
        <v>298</v>
      </c>
      <c r="C7407" s="1" t="s">
        <v>8</v>
      </c>
      <c r="D7407">
        <v>1981</v>
      </c>
      <c r="E7407">
        <v>2141.5300000000002</v>
      </c>
      <c r="F7407">
        <v>0.64066466700000002</v>
      </c>
    </row>
    <row r="7408" spans="1:6" hidden="1" x14ac:dyDescent="0.25">
      <c r="A7408" s="1" t="s">
        <v>297</v>
      </c>
      <c r="B7408" s="1" t="s">
        <v>298</v>
      </c>
      <c r="C7408" s="1" t="s">
        <v>8</v>
      </c>
      <c r="D7408">
        <v>1982</v>
      </c>
      <c r="E7408">
        <v>2115.86</v>
      </c>
      <c r="F7408">
        <v>0.615876109</v>
      </c>
    </row>
    <row r="7409" spans="1:6" hidden="1" x14ac:dyDescent="0.25">
      <c r="A7409" s="1" t="s">
        <v>297</v>
      </c>
      <c r="B7409" s="1" t="s">
        <v>298</v>
      </c>
      <c r="C7409" s="1" t="s">
        <v>8</v>
      </c>
      <c r="D7409">
        <v>1983</v>
      </c>
      <c r="E7409">
        <v>2002.18</v>
      </c>
      <c r="F7409">
        <v>0.56752236099999998</v>
      </c>
    </row>
    <row r="7410" spans="1:6" hidden="1" x14ac:dyDescent="0.25">
      <c r="A7410" s="1" t="s">
        <v>297</v>
      </c>
      <c r="B7410" s="1" t="s">
        <v>298</v>
      </c>
      <c r="C7410" s="1" t="s">
        <v>8</v>
      </c>
      <c r="D7410">
        <v>1984</v>
      </c>
      <c r="E7410">
        <v>1851.84</v>
      </c>
      <c r="F7410">
        <v>0.51166235500000001</v>
      </c>
    </row>
    <row r="7411" spans="1:6" hidden="1" x14ac:dyDescent="0.25">
      <c r="A7411" s="1" t="s">
        <v>297</v>
      </c>
      <c r="B7411" s="1" t="s">
        <v>298</v>
      </c>
      <c r="C7411" s="1" t="s">
        <v>8</v>
      </c>
      <c r="D7411">
        <v>1985</v>
      </c>
      <c r="E7411">
        <v>1991.18</v>
      </c>
      <c r="F7411">
        <v>0.53683800199999998</v>
      </c>
    </row>
    <row r="7412" spans="1:6" hidden="1" x14ac:dyDescent="0.25">
      <c r="A7412" s="1" t="s">
        <v>297</v>
      </c>
      <c r="B7412" s="1" t="s">
        <v>298</v>
      </c>
      <c r="C7412" s="1" t="s">
        <v>8</v>
      </c>
      <c r="D7412">
        <v>1986</v>
      </c>
      <c r="E7412">
        <v>2262.54</v>
      </c>
      <c r="F7412">
        <v>0.59588892500000001</v>
      </c>
    </row>
    <row r="7413" spans="1:6" hidden="1" x14ac:dyDescent="0.25">
      <c r="A7413" s="1" t="s">
        <v>297</v>
      </c>
      <c r="B7413" s="1" t="s">
        <v>298</v>
      </c>
      <c r="C7413" s="1" t="s">
        <v>8</v>
      </c>
      <c r="D7413">
        <v>1987</v>
      </c>
      <c r="E7413">
        <v>2438.56</v>
      </c>
      <c r="F7413">
        <v>0.62801768800000002</v>
      </c>
    </row>
    <row r="7414" spans="1:6" hidden="1" x14ac:dyDescent="0.25">
      <c r="A7414" s="1" t="s">
        <v>297</v>
      </c>
      <c r="B7414" s="1" t="s">
        <v>298</v>
      </c>
      <c r="C7414" s="1" t="s">
        <v>8</v>
      </c>
      <c r="D7414">
        <v>1988</v>
      </c>
      <c r="E7414">
        <v>2247.87</v>
      </c>
      <c r="F7414">
        <v>0.56643508200000003</v>
      </c>
    </row>
    <row r="7415" spans="1:6" hidden="1" x14ac:dyDescent="0.25">
      <c r="A7415" s="1" t="s">
        <v>297</v>
      </c>
      <c r="B7415" s="1" t="s">
        <v>298</v>
      </c>
      <c r="C7415" s="1" t="s">
        <v>8</v>
      </c>
      <c r="D7415">
        <v>1989</v>
      </c>
      <c r="E7415">
        <v>1477.8</v>
      </c>
      <c r="F7415">
        <v>0.364415665</v>
      </c>
    </row>
    <row r="7416" spans="1:6" hidden="1" x14ac:dyDescent="0.25">
      <c r="A7416" s="1" t="s">
        <v>297</v>
      </c>
      <c r="B7416" s="1" t="s">
        <v>298</v>
      </c>
      <c r="C7416" s="1" t="s">
        <v>8</v>
      </c>
      <c r="D7416">
        <v>1990</v>
      </c>
      <c r="E7416">
        <v>2548.5700000000002</v>
      </c>
      <c r="F7416">
        <v>0.614917516</v>
      </c>
    </row>
    <row r="7417" spans="1:6" hidden="1" x14ac:dyDescent="0.25">
      <c r="A7417" s="1" t="s">
        <v>297</v>
      </c>
      <c r="B7417" s="1" t="s">
        <v>298</v>
      </c>
      <c r="C7417" s="1" t="s">
        <v>8</v>
      </c>
      <c r="D7417">
        <v>1991</v>
      </c>
      <c r="E7417">
        <v>2005.85</v>
      </c>
      <c r="F7417">
        <v>0.47343434499999998</v>
      </c>
    </row>
    <row r="7418" spans="1:6" hidden="1" x14ac:dyDescent="0.25">
      <c r="A7418" s="1" t="s">
        <v>297</v>
      </c>
      <c r="B7418" s="1" t="s">
        <v>298</v>
      </c>
      <c r="C7418" s="1" t="s">
        <v>8</v>
      </c>
      <c r="D7418">
        <v>1992</v>
      </c>
      <c r="E7418">
        <v>2394.5500000000002</v>
      </c>
      <c r="F7418">
        <v>0.55285155200000002</v>
      </c>
    </row>
    <row r="7419" spans="1:6" hidden="1" x14ac:dyDescent="0.25">
      <c r="A7419" s="1" t="s">
        <v>297</v>
      </c>
      <c r="B7419" s="1" t="s">
        <v>298</v>
      </c>
      <c r="C7419" s="1" t="s">
        <v>8</v>
      </c>
      <c r="D7419">
        <v>1993</v>
      </c>
      <c r="E7419">
        <v>2302.88</v>
      </c>
      <c r="F7419">
        <v>0.52023854999999997</v>
      </c>
    </row>
    <row r="7420" spans="1:6" hidden="1" x14ac:dyDescent="0.25">
      <c r="A7420" s="1" t="s">
        <v>297</v>
      </c>
      <c r="B7420" s="1" t="s">
        <v>298</v>
      </c>
      <c r="C7420" s="1" t="s">
        <v>8</v>
      </c>
      <c r="D7420">
        <v>1994</v>
      </c>
      <c r="E7420">
        <v>2541.23</v>
      </c>
      <c r="F7420">
        <v>0.56212883499999999</v>
      </c>
    </row>
    <row r="7421" spans="1:6" hidden="1" x14ac:dyDescent="0.25">
      <c r="A7421" s="1" t="s">
        <v>297</v>
      </c>
      <c r="B7421" s="1" t="s">
        <v>298</v>
      </c>
      <c r="C7421" s="1" t="s">
        <v>8</v>
      </c>
      <c r="D7421">
        <v>1995</v>
      </c>
      <c r="E7421">
        <v>2779.59</v>
      </c>
      <c r="F7421">
        <v>0.60265567900000006</v>
      </c>
    </row>
    <row r="7422" spans="1:6" hidden="1" x14ac:dyDescent="0.25">
      <c r="A7422" s="1" t="s">
        <v>297</v>
      </c>
      <c r="B7422" s="1" t="s">
        <v>298</v>
      </c>
      <c r="C7422" s="1" t="s">
        <v>8</v>
      </c>
      <c r="D7422">
        <v>1996</v>
      </c>
      <c r="E7422">
        <v>2874.93</v>
      </c>
      <c r="F7422">
        <v>0.61158570199999995</v>
      </c>
    </row>
    <row r="7423" spans="1:6" hidden="1" x14ac:dyDescent="0.25">
      <c r="A7423" s="1" t="s">
        <v>297</v>
      </c>
      <c r="B7423" s="1" t="s">
        <v>298</v>
      </c>
      <c r="C7423" s="1" t="s">
        <v>8</v>
      </c>
      <c r="D7423">
        <v>1997</v>
      </c>
      <c r="E7423">
        <v>3142.62</v>
      </c>
      <c r="F7423">
        <v>0.65653952299999996</v>
      </c>
    </row>
    <row r="7424" spans="1:6" hidden="1" x14ac:dyDescent="0.25">
      <c r="A7424" s="1" t="s">
        <v>297</v>
      </c>
      <c r="B7424" s="1" t="s">
        <v>298</v>
      </c>
      <c r="C7424" s="1" t="s">
        <v>8</v>
      </c>
      <c r="D7424">
        <v>1998</v>
      </c>
      <c r="E7424">
        <v>3421.31</v>
      </c>
      <c r="F7424">
        <v>0.70258173800000001</v>
      </c>
    </row>
    <row r="7425" spans="1:6" hidden="1" x14ac:dyDescent="0.25">
      <c r="A7425" s="1" t="s">
        <v>297</v>
      </c>
      <c r="B7425" s="1" t="s">
        <v>298</v>
      </c>
      <c r="C7425" s="1" t="s">
        <v>8</v>
      </c>
      <c r="D7425">
        <v>1999</v>
      </c>
      <c r="E7425">
        <v>3626.66</v>
      </c>
      <c r="F7425">
        <v>0.732709371</v>
      </c>
    </row>
    <row r="7426" spans="1:6" hidden="1" x14ac:dyDescent="0.25">
      <c r="A7426" s="1" t="s">
        <v>297</v>
      </c>
      <c r="B7426" s="1" t="s">
        <v>298</v>
      </c>
      <c r="C7426" s="1" t="s">
        <v>8</v>
      </c>
      <c r="D7426">
        <v>2000</v>
      </c>
      <c r="E7426">
        <v>3762.34</v>
      </c>
      <c r="F7426">
        <v>0.74845786299999995</v>
      </c>
    </row>
    <row r="7427" spans="1:6" hidden="1" x14ac:dyDescent="0.25">
      <c r="A7427" s="1" t="s">
        <v>297</v>
      </c>
      <c r="B7427" s="1" t="s">
        <v>298</v>
      </c>
      <c r="C7427" s="1" t="s">
        <v>8</v>
      </c>
      <c r="D7427">
        <v>2001</v>
      </c>
      <c r="E7427">
        <v>3964.03</v>
      </c>
      <c r="F7427">
        <v>0.77714591</v>
      </c>
    </row>
    <row r="7428" spans="1:6" hidden="1" x14ac:dyDescent="0.25">
      <c r="A7428" s="1" t="s">
        <v>297</v>
      </c>
      <c r="B7428" s="1" t="s">
        <v>298</v>
      </c>
      <c r="C7428" s="1" t="s">
        <v>8</v>
      </c>
      <c r="D7428">
        <v>2002</v>
      </c>
      <c r="E7428">
        <v>4037.37</v>
      </c>
      <c r="F7428">
        <v>0.78065991800000001</v>
      </c>
    </row>
    <row r="7429" spans="1:6" hidden="1" x14ac:dyDescent="0.25">
      <c r="A7429" s="1" t="s">
        <v>297</v>
      </c>
      <c r="B7429" s="1" t="s">
        <v>298</v>
      </c>
      <c r="C7429" s="1" t="s">
        <v>8</v>
      </c>
      <c r="D7429">
        <v>2003</v>
      </c>
      <c r="E7429">
        <v>4411.3999999999996</v>
      </c>
      <c r="F7429">
        <v>0.84172970300000005</v>
      </c>
    </row>
    <row r="7430" spans="1:6" hidden="1" x14ac:dyDescent="0.25">
      <c r="A7430" s="1" t="s">
        <v>297</v>
      </c>
      <c r="B7430" s="1" t="s">
        <v>298</v>
      </c>
      <c r="C7430" s="1" t="s">
        <v>8</v>
      </c>
      <c r="D7430">
        <v>2004</v>
      </c>
      <c r="E7430">
        <v>4426.07</v>
      </c>
      <c r="F7430">
        <v>0.83358127599999998</v>
      </c>
    </row>
    <row r="7431" spans="1:6" hidden="1" x14ac:dyDescent="0.25">
      <c r="A7431" s="1" t="s">
        <v>297</v>
      </c>
      <c r="B7431" s="1" t="s">
        <v>298</v>
      </c>
      <c r="C7431" s="1" t="s">
        <v>8</v>
      </c>
      <c r="D7431">
        <v>2005</v>
      </c>
      <c r="E7431">
        <v>4319.7299999999996</v>
      </c>
      <c r="F7431">
        <v>0.80302350099999997</v>
      </c>
    </row>
    <row r="7432" spans="1:6" hidden="1" x14ac:dyDescent="0.25">
      <c r="A7432" s="1" t="s">
        <v>297</v>
      </c>
      <c r="B7432" s="1" t="s">
        <v>298</v>
      </c>
      <c r="C7432" s="1" t="s">
        <v>8</v>
      </c>
      <c r="D7432">
        <v>2006</v>
      </c>
      <c r="E7432">
        <v>4466.41</v>
      </c>
      <c r="F7432">
        <v>0.81949140700000001</v>
      </c>
    </row>
    <row r="7433" spans="1:6" hidden="1" x14ac:dyDescent="0.25">
      <c r="A7433" s="1" t="s">
        <v>297</v>
      </c>
      <c r="B7433" s="1" t="s">
        <v>298</v>
      </c>
      <c r="C7433" s="1" t="s">
        <v>8</v>
      </c>
      <c r="D7433">
        <v>2007</v>
      </c>
      <c r="E7433">
        <v>4605.75</v>
      </c>
      <c r="F7433">
        <v>0.834055188</v>
      </c>
    </row>
    <row r="7434" spans="1:6" hidden="1" x14ac:dyDescent="0.25">
      <c r="A7434" s="1" t="s">
        <v>297</v>
      </c>
      <c r="B7434" s="1" t="s">
        <v>298</v>
      </c>
      <c r="C7434" s="1" t="s">
        <v>8</v>
      </c>
      <c r="D7434">
        <v>2008</v>
      </c>
      <c r="E7434">
        <v>4422.3999999999996</v>
      </c>
      <c r="F7434">
        <v>0.79048762699999997</v>
      </c>
    </row>
    <row r="7435" spans="1:6" hidden="1" x14ac:dyDescent="0.25">
      <c r="A7435" s="1" t="s">
        <v>297</v>
      </c>
      <c r="B7435" s="1" t="s">
        <v>298</v>
      </c>
      <c r="C7435" s="1" t="s">
        <v>8</v>
      </c>
      <c r="D7435">
        <v>2009</v>
      </c>
      <c r="E7435">
        <v>4554.41</v>
      </c>
      <c r="F7435">
        <v>0.80373028199999996</v>
      </c>
    </row>
    <row r="7436" spans="1:6" x14ac:dyDescent="0.25">
      <c r="A7436" s="1" t="s">
        <v>297</v>
      </c>
      <c r="B7436" s="1" t="s">
        <v>298</v>
      </c>
      <c r="C7436" s="1" t="s">
        <v>8</v>
      </c>
      <c r="D7436">
        <v>2010</v>
      </c>
      <c r="E7436">
        <v>4624.09</v>
      </c>
      <c r="F7436">
        <v>0.80590990600000001</v>
      </c>
    </row>
    <row r="7437" spans="1:6" hidden="1" x14ac:dyDescent="0.25">
      <c r="A7437" s="1" t="s">
        <v>297</v>
      </c>
      <c r="B7437" s="1" t="s">
        <v>298</v>
      </c>
      <c r="C7437" s="1" t="s">
        <v>8</v>
      </c>
      <c r="D7437">
        <v>2011</v>
      </c>
      <c r="E7437">
        <v>4899.1099999999997</v>
      </c>
      <c r="F7437">
        <v>0.84354195499999995</v>
      </c>
    </row>
    <row r="7438" spans="1:6" hidden="1" x14ac:dyDescent="0.25">
      <c r="A7438" s="1" t="s">
        <v>299</v>
      </c>
      <c r="B7438" s="1" t="s">
        <v>300</v>
      </c>
      <c r="C7438" s="1" t="s">
        <v>11</v>
      </c>
      <c r="D7438">
        <v>1960</v>
      </c>
      <c r="E7438">
        <v>73505.02</v>
      </c>
      <c r="F7438">
        <v>6.39917962</v>
      </c>
    </row>
    <row r="7439" spans="1:6" hidden="1" x14ac:dyDescent="0.25">
      <c r="A7439" s="1" t="s">
        <v>299</v>
      </c>
      <c r="B7439" s="1" t="s">
        <v>300</v>
      </c>
      <c r="C7439" s="1" t="s">
        <v>11</v>
      </c>
      <c r="D7439">
        <v>1961</v>
      </c>
      <c r="E7439">
        <v>75888.570000000007</v>
      </c>
      <c r="F7439">
        <v>6.5203576649999997</v>
      </c>
    </row>
    <row r="7440" spans="1:6" hidden="1" x14ac:dyDescent="0.25">
      <c r="A7440" s="1" t="s">
        <v>299</v>
      </c>
      <c r="B7440" s="1" t="s">
        <v>300</v>
      </c>
      <c r="C7440" s="1" t="s">
        <v>11</v>
      </c>
      <c r="D7440">
        <v>1962</v>
      </c>
      <c r="E7440">
        <v>83358.240000000005</v>
      </c>
      <c r="F7440">
        <v>7.060853797</v>
      </c>
    </row>
    <row r="7441" spans="1:6" hidden="1" x14ac:dyDescent="0.25">
      <c r="A7441" s="1" t="s">
        <v>299</v>
      </c>
      <c r="B7441" s="1" t="s">
        <v>300</v>
      </c>
      <c r="C7441" s="1" t="s">
        <v>11</v>
      </c>
      <c r="D7441">
        <v>1963</v>
      </c>
      <c r="E7441">
        <v>91227.63</v>
      </c>
      <c r="F7441">
        <v>7.6239248880000003</v>
      </c>
    </row>
    <row r="7442" spans="1:6" hidden="1" x14ac:dyDescent="0.25">
      <c r="A7442" s="1" t="s">
        <v>299</v>
      </c>
      <c r="B7442" s="1" t="s">
        <v>300</v>
      </c>
      <c r="C7442" s="1" t="s">
        <v>11</v>
      </c>
      <c r="D7442">
        <v>1964</v>
      </c>
      <c r="E7442">
        <v>96867.47</v>
      </c>
      <c r="F7442">
        <v>7.9876732480000001</v>
      </c>
    </row>
    <row r="7443" spans="1:6" hidden="1" x14ac:dyDescent="0.25">
      <c r="A7443" s="1" t="s">
        <v>299</v>
      </c>
      <c r="B7443" s="1" t="s">
        <v>300</v>
      </c>
      <c r="C7443" s="1" t="s">
        <v>11</v>
      </c>
      <c r="D7443">
        <v>1965</v>
      </c>
      <c r="E7443">
        <v>100497.8</v>
      </c>
      <c r="F7443">
        <v>8.1740538960000002</v>
      </c>
    </row>
    <row r="7444" spans="1:6" hidden="1" x14ac:dyDescent="0.25">
      <c r="A7444" s="1" t="s">
        <v>299</v>
      </c>
      <c r="B7444" s="1" t="s">
        <v>300</v>
      </c>
      <c r="C7444" s="1" t="s">
        <v>11</v>
      </c>
      <c r="D7444">
        <v>1966</v>
      </c>
      <c r="E7444">
        <v>103655.09</v>
      </c>
      <c r="F7444">
        <v>8.3215318160000002</v>
      </c>
    </row>
    <row r="7445" spans="1:6" hidden="1" x14ac:dyDescent="0.25">
      <c r="A7445" s="1" t="s">
        <v>299</v>
      </c>
      <c r="B7445" s="1" t="s">
        <v>300</v>
      </c>
      <c r="C7445" s="1" t="s">
        <v>11</v>
      </c>
      <c r="D7445">
        <v>1967</v>
      </c>
      <c r="E7445">
        <v>106783.03999999999</v>
      </c>
      <c r="F7445">
        <v>8.4760546370000007</v>
      </c>
    </row>
    <row r="7446" spans="1:6" hidden="1" x14ac:dyDescent="0.25">
      <c r="A7446" s="1" t="s">
        <v>299</v>
      </c>
      <c r="B7446" s="1" t="s">
        <v>300</v>
      </c>
      <c r="C7446" s="1" t="s">
        <v>11</v>
      </c>
      <c r="D7446">
        <v>1968</v>
      </c>
      <c r="E7446">
        <v>113552.32000000001</v>
      </c>
      <c r="F7446">
        <v>8.920252219</v>
      </c>
    </row>
    <row r="7447" spans="1:6" hidden="1" x14ac:dyDescent="0.25">
      <c r="A7447" s="1" t="s">
        <v>299</v>
      </c>
      <c r="B7447" s="1" t="s">
        <v>300</v>
      </c>
      <c r="C7447" s="1" t="s">
        <v>11</v>
      </c>
      <c r="D7447">
        <v>1969</v>
      </c>
      <c r="E7447">
        <v>115910.2</v>
      </c>
      <c r="F7447">
        <v>9.0006481600000008</v>
      </c>
    </row>
    <row r="7448" spans="1:6" hidden="1" x14ac:dyDescent="0.25">
      <c r="A7448" s="1" t="s">
        <v>299</v>
      </c>
      <c r="B7448" s="1" t="s">
        <v>300</v>
      </c>
      <c r="C7448" s="1" t="s">
        <v>11</v>
      </c>
      <c r="D7448">
        <v>1970</v>
      </c>
      <c r="E7448">
        <v>141934.9</v>
      </c>
      <c r="F7448">
        <v>10.885808871</v>
      </c>
    </row>
    <row r="7449" spans="1:6" hidden="1" x14ac:dyDescent="0.25">
      <c r="A7449" s="1" t="s">
        <v>299</v>
      </c>
      <c r="B7449" s="1" t="s">
        <v>300</v>
      </c>
      <c r="C7449" s="1" t="s">
        <v>11</v>
      </c>
      <c r="D7449">
        <v>1971</v>
      </c>
      <c r="E7449">
        <v>140875.14000000001</v>
      </c>
      <c r="F7449">
        <v>10.676810113</v>
      </c>
    </row>
    <row r="7450" spans="1:6" hidden="1" x14ac:dyDescent="0.25">
      <c r="A7450" s="1" t="s">
        <v>299</v>
      </c>
      <c r="B7450" s="1" t="s">
        <v>300</v>
      </c>
      <c r="C7450" s="1" t="s">
        <v>11</v>
      </c>
      <c r="D7450">
        <v>1972</v>
      </c>
      <c r="E7450">
        <v>157794.68</v>
      </c>
      <c r="F7450">
        <v>11.838809768000001</v>
      </c>
    </row>
    <row r="7451" spans="1:6" hidden="1" x14ac:dyDescent="0.25">
      <c r="A7451" s="1" t="s">
        <v>299</v>
      </c>
      <c r="B7451" s="1" t="s">
        <v>300</v>
      </c>
      <c r="C7451" s="1" t="s">
        <v>11</v>
      </c>
      <c r="D7451">
        <v>1973</v>
      </c>
      <c r="E7451">
        <v>165645.72</v>
      </c>
      <c r="F7451">
        <v>12.32545243</v>
      </c>
    </row>
    <row r="7452" spans="1:6" hidden="1" x14ac:dyDescent="0.25">
      <c r="A7452" s="1" t="s">
        <v>299</v>
      </c>
      <c r="B7452" s="1" t="s">
        <v>300</v>
      </c>
      <c r="C7452" s="1" t="s">
        <v>11</v>
      </c>
      <c r="D7452">
        <v>1974</v>
      </c>
      <c r="E7452">
        <v>160445.92000000001</v>
      </c>
      <c r="F7452">
        <v>11.845349181</v>
      </c>
    </row>
    <row r="7453" spans="1:6" hidden="1" x14ac:dyDescent="0.25">
      <c r="A7453" s="1" t="s">
        <v>299</v>
      </c>
      <c r="B7453" s="1" t="s">
        <v>300</v>
      </c>
      <c r="C7453" s="1" t="s">
        <v>11</v>
      </c>
      <c r="D7453">
        <v>1975</v>
      </c>
      <c r="E7453">
        <v>153020.24</v>
      </c>
      <c r="F7453">
        <v>11.196874875000001</v>
      </c>
    </row>
    <row r="7454" spans="1:6" hidden="1" x14ac:dyDescent="0.25">
      <c r="A7454" s="1" t="s">
        <v>299</v>
      </c>
      <c r="B7454" s="1" t="s">
        <v>300</v>
      </c>
      <c r="C7454" s="1" t="s">
        <v>11</v>
      </c>
      <c r="D7454">
        <v>1976</v>
      </c>
      <c r="E7454">
        <v>169683.09</v>
      </c>
      <c r="F7454">
        <v>12.319052940000001</v>
      </c>
    </row>
    <row r="7455" spans="1:6" hidden="1" x14ac:dyDescent="0.25">
      <c r="A7455" s="1" t="s">
        <v>299</v>
      </c>
      <c r="B7455" s="1" t="s">
        <v>300</v>
      </c>
      <c r="C7455" s="1" t="s">
        <v>11</v>
      </c>
      <c r="D7455">
        <v>1977</v>
      </c>
      <c r="E7455">
        <v>164277.93</v>
      </c>
      <c r="F7455">
        <v>11.855928092999999</v>
      </c>
    </row>
    <row r="7456" spans="1:6" hidden="1" x14ac:dyDescent="0.25">
      <c r="A7456" s="1" t="s">
        <v>299</v>
      </c>
      <c r="B7456" s="1" t="s">
        <v>300</v>
      </c>
      <c r="C7456" s="1" t="s">
        <v>11</v>
      </c>
      <c r="D7456">
        <v>1978</v>
      </c>
      <c r="E7456">
        <v>170548.5</v>
      </c>
      <c r="F7456">
        <v>12.232977542</v>
      </c>
    </row>
    <row r="7457" spans="1:6" hidden="1" x14ac:dyDescent="0.25">
      <c r="A7457" s="1" t="s">
        <v>299</v>
      </c>
      <c r="B7457" s="1" t="s">
        <v>300</v>
      </c>
      <c r="C7457" s="1" t="s">
        <v>11</v>
      </c>
      <c r="D7457">
        <v>1979</v>
      </c>
      <c r="E7457">
        <v>187812.74</v>
      </c>
      <c r="F7457">
        <v>13.378624218000001</v>
      </c>
    </row>
    <row r="7458" spans="1:6" hidden="1" x14ac:dyDescent="0.25">
      <c r="A7458" s="1" t="s">
        <v>299</v>
      </c>
      <c r="B7458" s="1" t="s">
        <v>300</v>
      </c>
      <c r="C7458" s="1" t="s">
        <v>11</v>
      </c>
      <c r="D7458">
        <v>1980</v>
      </c>
      <c r="E7458">
        <v>177508.47</v>
      </c>
      <c r="F7458">
        <v>12.544945440999999</v>
      </c>
    </row>
    <row r="7459" spans="1:6" hidden="1" x14ac:dyDescent="0.25">
      <c r="A7459" s="1" t="s">
        <v>299</v>
      </c>
      <c r="B7459" s="1" t="s">
        <v>300</v>
      </c>
      <c r="C7459" s="1" t="s">
        <v>11</v>
      </c>
      <c r="D7459">
        <v>1981</v>
      </c>
      <c r="E7459">
        <v>164956.32999999999</v>
      </c>
      <c r="F7459">
        <v>11.578151172</v>
      </c>
    </row>
    <row r="7460" spans="1:6" hidden="1" x14ac:dyDescent="0.25">
      <c r="A7460" s="1" t="s">
        <v>299</v>
      </c>
      <c r="B7460" s="1" t="s">
        <v>300</v>
      </c>
      <c r="C7460" s="1" t="s">
        <v>11</v>
      </c>
      <c r="D7460">
        <v>1982</v>
      </c>
      <c r="E7460">
        <v>134322.21</v>
      </c>
      <c r="F7460">
        <v>9.3848333190000002</v>
      </c>
    </row>
    <row r="7461" spans="1:6" hidden="1" x14ac:dyDescent="0.25">
      <c r="A7461" s="1" t="s">
        <v>299</v>
      </c>
      <c r="B7461" s="1" t="s">
        <v>300</v>
      </c>
      <c r="C7461" s="1" t="s">
        <v>11</v>
      </c>
      <c r="D7461">
        <v>1983</v>
      </c>
      <c r="E7461">
        <v>138256.9</v>
      </c>
      <c r="F7461">
        <v>9.6231800219999997</v>
      </c>
    </row>
    <row r="7462" spans="1:6" hidden="1" x14ac:dyDescent="0.25">
      <c r="A7462" s="1" t="s">
        <v>299</v>
      </c>
      <c r="B7462" s="1" t="s">
        <v>300</v>
      </c>
      <c r="C7462" s="1" t="s">
        <v>11</v>
      </c>
      <c r="D7462">
        <v>1984</v>
      </c>
      <c r="E7462">
        <v>145055.51999999999</v>
      </c>
      <c r="F7462">
        <v>10.056391923</v>
      </c>
    </row>
    <row r="7463" spans="1:6" hidden="1" x14ac:dyDescent="0.25">
      <c r="A7463" s="1" t="s">
        <v>299</v>
      </c>
      <c r="B7463" s="1" t="s">
        <v>300</v>
      </c>
      <c r="C7463" s="1" t="s">
        <v>11</v>
      </c>
      <c r="D7463">
        <v>1985</v>
      </c>
      <c r="E7463">
        <v>147948.78</v>
      </c>
      <c r="F7463">
        <v>10.209256073000001</v>
      </c>
    </row>
    <row r="7464" spans="1:6" hidden="1" x14ac:dyDescent="0.25">
      <c r="A7464" s="1" t="s">
        <v>299</v>
      </c>
      <c r="B7464" s="1" t="s">
        <v>300</v>
      </c>
      <c r="C7464" s="1" t="s">
        <v>11</v>
      </c>
      <c r="D7464">
        <v>1986</v>
      </c>
      <c r="E7464">
        <v>145095.85999999999</v>
      </c>
      <c r="F7464">
        <v>9.9569783120000004</v>
      </c>
    </row>
    <row r="7465" spans="1:6" hidden="1" x14ac:dyDescent="0.25">
      <c r="A7465" s="1" t="s">
        <v>299</v>
      </c>
      <c r="B7465" s="1" t="s">
        <v>300</v>
      </c>
      <c r="C7465" s="1" t="s">
        <v>11</v>
      </c>
      <c r="D7465">
        <v>1987</v>
      </c>
      <c r="E7465">
        <v>152569.20000000001</v>
      </c>
      <c r="F7465">
        <v>10.403601573</v>
      </c>
    </row>
    <row r="7466" spans="1:6" hidden="1" x14ac:dyDescent="0.25">
      <c r="A7466" s="1" t="s">
        <v>299</v>
      </c>
      <c r="B7466" s="1" t="s">
        <v>300</v>
      </c>
      <c r="C7466" s="1" t="s">
        <v>11</v>
      </c>
      <c r="D7466">
        <v>1988</v>
      </c>
      <c r="E7466">
        <v>146914.69</v>
      </c>
      <c r="F7466">
        <v>9.9535062580000009</v>
      </c>
    </row>
    <row r="7467" spans="1:6" hidden="1" x14ac:dyDescent="0.25">
      <c r="A7467" s="1" t="s">
        <v>299</v>
      </c>
      <c r="B7467" s="1" t="s">
        <v>300</v>
      </c>
      <c r="C7467" s="1" t="s">
        <v>11</v>
      </c>
      <c r="D7467">
        <v>1989</v>
      </c>
      <c r="E7467">
        <v>163100.82999999999</v>
      </c>
      <c r="F7467">
        <v>10.984029059999999</v>
      </c>
    </row>
    <row r="7468" spans="1:6" hidden="1" x14ac:dyDescent="0.25">
      <c r="A7468" s="1" t="s">
        <v>299</v>
      </c>
      <c r="B7468" s="1" t="s">
        <v>300</v>
      </c>
      <c r="C7468" s="1" t="s">
        <v>11</v>
      </c>
      <c r="D7468">
        <v>1990</v>
      </c>
      <c r="E7468">
        <v>158403.4</v>
      </c>
      <c r="F7468">
        <v>10.594475006</v>
      </c>
    </row>
    <row r="7469" spans="1:6" hidden="1" x14ac:dyDescent="0.25">
      <c r="A7469" s="1" t="s">
        <v>299</v>
      </c>
      <c r="B7469" s="1" t="s">
        <v>300</v>
      </c>
      <c r="C7469" s="1" t="s">
        <v>11</v>
      </c>
      <c r="D7469">
        <v>1991</v>
      </c>
      <c r="E7469">
        <v>165154.35</v>
      </c>
      <c r="F7469">
        <v>10.959293947000001</v>
      </c>
    </row>
    <row r="7470" spans="1:6" hidden="1" x14ac:dyDescent="0.25">
      <c r="A7470" s="1" t="s">
        <v>299</v>
      </c>
      <c r="B7470" s="1" t="s">
        <v>300</v>
      </c>
      <c r="C7470" s="1" t="s">
        <v>11</v>
      </c>
      <c r="D7470">
        <v>1992</v>
      </c>
      <c r="E7470">
        <v>162224.41</v>
      </c>
      <c r="F7470">
        <v>10.683788164999999</v>
      </c>
    </row>
    <row r="7471" spans="1:6" hidden="1" x14ac:dyDescent="0.25">
      <c r="A7471" s="1" t="s">
        <v>299</v>
      </c>
      <c r="B7471" s="1" t="s">
        <v>300</v>
      </c>
      <c r="C7471" s="1" t="s">
        <v>11</v>
      </c>
      <c r="D7471">
        <v>1993</v>
      </c>
      <c r="E7471">
        <v>164802.31</v>
      </c>
      <c r="F7471">
        <v>10.778178392999999</v>
      </c>
    </row>
    <row r="7472" spans="1:6" hidden="1" x14ac:dyDescent="0.25">
      <c r="A7472" s="1" t="s">
        <v>299</v>
      </c>
      <c r="B7472" s="1" t="s">
        <v>300</v>
      </c>
      <c r="C7472" s="1" t="s">
        <v>11</v>
      </c>
      <c r="D7472">
        <v>1994</v>
      </c>
      <c r="E7472">
        <v>165312.03</v>
      </c>
      <c r="F7472">
        <v>10.746523301</v>
      </c>
    </row>
    <row r="7473" spans="1:6" hidden="1" x14ac:dyDescent="0.25">
      <c r="A7473" s="1" t="s">
        <v>299</v>
      </c>
      <c r="B7473" s="1" t="s">
        <v>300</v>
      </c>
      <c r="C7473" s="1" t="s">
        <v>11</v>
      </c>
      <c r="D7473">
        <v>1995</v>
      </c>
      <c r="E7473">
        <v>168304.3</v>
      </c>
      <c r="F7473">
        <v>10.887135886999999</v>
      </c>
    </row>
    <row r="7474" spans="1:6" hidden="1" x14ac:dyDescent="0.25">
      <c r="A7474" s="1" t="s">
        <v>299</v>
      </c>
      <c r="B7474" s="1" t="s">
        <v>300</v>
      </c>
      <c r="C7474" s="1" t="s">
        <v>11</v>
      </c>
      <c r="D7474">
        <v>1996</v>
      </c>
      <c r="E7474">
        <v>175150.59</v>
      </c>
      <c r="F7474">
        <v>11.277847497</v>
      </c>
    </row>
    <row r="7475" spans="1:6" hidden="1" x14ac:dyDescent="0.25">
      <c r="A7475" s="1" t="s">
        <v>299</v>
      </c>
      <c r="B7475" s="1" t="s">
        <v>300</v>
      </c>
      <c r="C7475" s="1" t="s">
        <v>11</v>
      </c>
      <c r="D7475">
        <v>1997</v>
      </c>
      <c r="E7475">
        <v>167860.59</v>
      </c>
      <c r="F7475">
        <v>10.752953400000001</v>
      </c>
    </row>
    <row r="7476" spans="1:6" hidden="1" x14ac:dyDescent="0.25">
      <c r="A7476" s="1" t="s">
        <v>299</v>
      </c>
      <c r="B7476" s="1" t="s">
        <v>300</v>
      </c>
      <c r="C7476" s="1" t="s">
        <v>11</v>
      </c>
      <c r="D7476">
        <v>1998</v>
      </c>
      <c r="E7476">
        <v>168821.35</v>
      </c>
      <c r="F7476">
        <v>10.748016786000001</v>
      </c>
    </row>
    <row r="7477" spans="1:6" hidden="1" x14ac:dyDescent="0.25">
      <c r="A7477" s="1" t="s">
        <v>299</v>
      </c>
      <c r="B7477" s="1" t="s">
        <v>300</v>
      </c>
      <c r="C7477" s="1" t="s">
        <v>11</v>
      </c>
      <c r="D7477">
        <v>1999</v>
      </c>
      <c r="E7477">
        <v>163907.57</v>
      </c>
      <c r="F7477">
        <v>10.365965962000001</v>
      </c>
    </row>
    <row r="7478" spans="1:6" hidden="1" x14ac:dyDescent="0.25">
      <c r="A7478" s="1" t="s">
        <v>299</v>
      </c>
      <c r="B7478" s="1" t="s">
        <v>300</v>
      </c>
      <c r="C7478" s="1" t="s">
        <v>11</v>
      </c>
      <c r="D7478">
        <v>2000</v>
      </c>
      <c r="E7478">
        <v>165356.03</v>
      </c>
      <c r="F7478">
        <v>10.383089762999999</v>
      </c>
    </row>
    <row r="7479" spans="1:6" hidden="1" x14ac:dyDescent="0.25">
      <c r="A7479" s="1" t="s">
        <v>299</v>
      </c>
      <c r="B7479" s="1" t="s">
        <v>300</v>
      </c>
      <c r="C7479" s="1" t="s">
        <v>11</v>
      </c>
      <c r="D7479">
        <v>2001</v>
      </c>
      <c r="E7479">
        <v>168065.94</v>
      </c>
      <c r="F7479">
        <v>10.473891231</v>
      </c>
    </row>
    <row r="7480" spans="1:6" hidden="1" x14ac:dyDescent="0.25">
      <c r="A7480" s="1" t="s">
        <v>299</v>
      </c>
      <c r="B7480" s="1" t="s">
        <v>300</v>
      </c>
      <c r="C7480" s="1" t="s">
        <v>11</v>
      </c>
      <c r="D7480">
        <v>2002</v>
      </c>
      <c r="E7480">
        <v>172026.3</v>
      </c>
      <c r="F7480">
        <v>10.652489958</v>
      </c>
    </row>
    <row r="7481" spans="1:6" hidden="1" x14ac:dyDescent="0.25">
      <c r="A7481" s="1" t="s">
        <v>299</v>
      </c>
      <c r="B7481" s="1" t="s">
        <v>300</v>
      </c>
      <c r="C7481" s="1" t="s">
        <v>11</v>
      </c>
      <c r="D7481">
        <v>2003</v>
      </c>
      <c r="E7481">
        <v>174805.89</v>
      </c>
      <c r="F7481">
        <v>10.773660176</v>
      </c>
    </row>
    <row r="7482" spans="1:6" hidden="1" x14ac:dyDescent="0.25">
      <c r="A7482" s="1" t="s">
        <v>299</v>
      </c>
      <c r="B7482" s="1" t="s">
        <v>300</v>
      </c>
      <c r="C7482" s="1" t="s">
        <v>11</v>
      </c>
      <c r="D7482">
        <v>2004</v>
      </c>
      <c r="E7482">
        <v>176690.73</v>
      </c>
      <c r="F7482">
        <v>10.852052961</v>
      </c>
    </row>
    <row r="7483" spans="1:6" hidden="1" x14ac:dyDescent="0.25">
      <c r="A7483" s="1" t="s">
        <v>299</v>
      </c>
      <c r="B7483" s="1" t="s">
        <v>300</v>
      </c>
      <c r="C7483" s="1" t="s">
        <v>11</v>
      </c>
      <c r="D7483">
        <v>2005</v>
      </c>
      <c r="E7483">
        <v>172022.64</v>
      </c>
      <c r="F7483">
        <v>10.540688013</v>
      </c>
    </row>
    <row r="7484" spans="1:6" hidden="1" x14ac:dyDescent="0.25">
      <c r="A7484" s="1" t="s">
        <v>299</v>
      </c>
      <c r="B7484" s="1" t="s">
        <v>300</v>
      </c>
      <c r="C7484" s="1" t="s">
        <v>11</v>
      </c>
      <c r="D7484">
        <v>2006</v>
      </c>
      <c r="E7484">
        <v>167108.85999999999</v>
      </c>
      <c r="F7484">
        <v>10.223163125999999</v>
      </c>
    </row>
    <row r="7485" spans="1:6" hidden="1" x14ac:dyDescent="0.25">
      <c r="A7485" s="1" t="s">
        <v>299</v>
      </c>
      <c r="B7485" s="1" t="s">
        <v>300</v>
      </c>
      <c r="C7485" s="1" t="s">
        <v>11</v>
      </c>
      <c r="D7485">
        <v>2007</v>
      </c>
      <c r="E7485">
        <v>171490.92</v>
      </c>
      <c r="F7485">
        <v>10.468447345</v>
      </c>
    </row>
    <row r="7486" spans="1:6" hidden="1" x14ac:dyDescent="0.25">
      <c r="A7486" s="1" t="s">
        <v>299</v>
      </c>
      <c r="B7486" s="1" t="s">
        <v>300</v>
      </c>
      <c r="C7486" s="1" t="s">
        <v>11</v>
      </c>
      <c r="D7486">
        <v>2008</v>
      </c>
      <c r="E7486">
        <v>173163.07</v>
      </c>
      <c r="F7486">
        <v>10.529451506999999</v>
      </c>
    </row>
    <row r="7487" spans="1:6" hidden="1" x14ac:dyDescent="0.25">
      <c r="A7487" s="1" t="s">
        <v>299</v>
      </c>
      <c r="B7487" s="1" t="s">
        <v>300</v>
      </c>
      <c r="C7487" s="1" t="s">
        <v>11</v>
      </c>
      <c r="D7487">
        <v>2009</v>
      </c>
      <c r="E7487">
        <v>169364.06</v>
      </c>
      <c r="F7487">
        <v>10.24561928</v>
      </c>
    </row>
    <row r="7488" spans="1:6" hidden="1" x14ac:dyDescent="0.25">
      <c r="A7488" s="1" t="s">
        <v>299</v>
      </c>
      <c r="B7488" s="1" t="s">
        <v>300</v>
      </c>
      <c r="C7488" s="1" t="s">
        <v>11</v>
      </c>
      <c r="D7488">
        <v>2010</v>
      </c>
      <c r="E7488">
        <v>181927.2</v>
      </c>
      <c r="F7488">
        <v>10.949316279</v>
      </c>
    </row>
    <row r="7489" spans="1:6" hidden="1" x14ac:dyDescent="0.25">
      <c r="A7489" s="1" t="s">
        <v>299</v>
      </c>
      <c r="B7489" s="1" t="s">
        <v>300</v>
      </c>
      <c r="C7489" s="1" t="s">
        <v>11</v>
      </c>
      <c r="D7489">
        <v>2011</v>
      </c>
      <c r="E7489">
        <v>168007.27</v>
      </c>
      <c r="F7489">
        <v>10.064489740000001</v>
      </c>
    </row>
    <row r="7490" spans="1:6" hidden="1" x14ac:dyDescent="0.25">
      <c r="A7490" s="1" t="s">
        <v>301</v>
      </c>
      <c r="B7490" s="1" t="s">
        <v>302</v>
      </c>
      <c r="C7490" s="1" t="s">
        <v>11</v>
      </c>
      <c r="D7490">
        <v>1960</v>
      </c>
      <c r="E7490">
        <v>13102.19</v>
      </c>
      <c r="F7490">
        <v>3.658563698</v>
      </c>
    </row>
    <row r="7491" spans="1:6" hidden="1" x14ac:dyDescent="0.25">
      <c r="A7491" s="1" t="s">
        <v>301</v>
      </c>
      <c r="B7491" s="1" t="s">
        <v>302</v>
      </c>
      <c r="C7491" s="1" t="s">
        <v>11</v>
      </c>
      <c r="D7491">
        <v>1961</v>
      </c>
      <c r="E7491">
        <v>13351.55</v>
      </c>
      <c r="F7491">
        <v>3.6986943879999998</v>
      </c>
    </row>
    <row r="7492" spans="1:6" hidden="1" x14ac:dyDescent="0.25">
      <c r="A7492" s="1" t="s">
        <v>301</v>
      </c>
      <c r="B7492" s="1" t="s">
        <v>302</v>
      </c>
      <c r="C7492" s="1" t="s">
        <v>11</v>
      </c>
      <c r="D7492">
        <v>1962</v>
      </c>
      <c r="E7492">
        <v>14077.61</v>
      </c>
      <c r="F7492">
        <v>3.8686260589999999</v>
      </c>
    </row>
    <row r="7493" spans="1:6" hidden="1" x14ac:dyDescent="0.25">
      <c r="A7493" s="1" t="s">
        <v>301</v>
      </c>
      <c r="B7493" s="1" t="s">
        <v>302</v>
      </c>
      <c r="C7493" s="1" t="s">
        <v>11</v>
      </c>
      <c r="D7493">
        <v>1963</v>
      </c>
      <c r="E7493">
        <v>14983.36</v>
      </c>
      <c r="F7493">
        <v>4.0865159689999997</v>
      </c>
    </row>
    <row r="7494" spans="1:6" hidden="1" x14ac:dyDescent="0.25">
      <c r="A7494" s="1" t="s">
        <v>301</v>
      </c>
      <c r="B7494" s="1" t="s">
        <v>302</v>
      </c>
      <c r="C7494" s="1" t="s">
        <v>11</v>
      </c>
      <c r="D7494">
        <v>1964</v>
      </c>
      <c r="E7494">
        <v>16189.81</v>
      </c>
      <c r="F7494">
        <v>4.3823279350000002</v>
      </c>
    </row>
    <row r="7495" spans="1:6" hidden="1" x14ac:dyDescent="0.25">
      <c r="A7495" s="1" t="s">
        <v>301</v>
      </c>
      <c r="B7495" s="1" t="s">
        <v>302</v>
      </c>
      <c r="C7495" s="1" t="s">
        <v>11</v>
      </c>
      <c r="D7495">
        <v>1965</v>
      </c>
      <c r="E7495">
        <v>16409.830000000002</v>
      </c>
      <c r="F7495">
        <v>4.4074898039999999</v>
      </c>
    </row>
    <row r="7496" spans="1:6" hidden="1" x14ac:dyDescent="0.25">
      <c r="A7496" s="1" t="s">
        <v>301</v>
      </c>
      <c r="B7496" s="1" t="s">
        <v>302</v>
      </c>
      <c r="C7496" s="1" t="s">
        <v>11</v>
      </c>
      <c r="D7496">
        <v>1966</v>
      </c>
      <c r="E7496">
        <v>19563.45</v>
      </c>
      <c r="F7496">
        <v>5.2127318000000002</v>
      </c>
    </row>
    <row r="7497" spans="1:6" hidden="1" x14ac:dyDescent="0.25">
      <c r="A7497" s="1" t="s">
        <v>301</v>
      </c>
      <c r="B7497" s="1" t="s">
        <v>302</v>
      </c>
      <c r="C7497" s="1" t="s">
        <v>11</v>
      </c>
      <c r="D7497">
        <v>1967</v>
      </c>
      <c r="E7497">
        <v>19328.759999999998</v>
      </c>
      <c r="F7497">
        <v>5.1072949699999999</v>
      </c>
    </row>
    <row r="7498" spans="1:6" hidden="1" x14ac:dyDescent="0.25">
      <c r="A7498" s="1" t="s">
        <v>301</v>
      </c>
      <c r="B7498" s="1" t="s">
        <v>302</v>
      </c>
      <c r="C7498" s="1" t="s">
        <v>11</v>
      </c>
      <c r="D7498">
        <v>1968</v>
      </c>
      <c r="E7498">
        <v>21140.26</v>
      </c>
      <c r="F7498">
        <v>5.5391936460000002</v>
      </c>
    </row>
    <row r="7499" spans="1:6" hidden="1" x14ac:dyDescent="0.25">
      <c r="A7499" s="1" t="s">
        <v>301</v>
      </c>
      <c r="B7499" s="1" t="s">
        <v>302</v>
      </c>
      <c r="C7499" s="1" t="s">
        <v>11</v>
      </c>
      <c r="D7499">
        <v>1969</v>
      </c>
      <c r="E7499">
        <v>22222.02</v>
      </c>
      <c r="F7499">
        <v>5.7753929810000004</v>
      </c>
    </row>
    <row r="7500" spans="1:6" hidden="1" x14ac:dyDescent="0.25">
      <c r="A7500" s="1" t="s">
        <v>301</v>
      </c>
      <c r="B7500" s="1" t="s">
        <v>302</v>
      </c>
      <c r="C7500" s="1" t="s">
        <v>11</v>
      </c>
      <c r="D7500">
        <v>1970</v>
      </c>
      <c r="E7500">
        <v>28012.21</v>
      </c>
      <c r="F7500">
        <v>7.227535069</v>
      </c>
    </row>
    <row r="7501" spans="1:6" hidden="1" x14ac:dyDescent="0.25">
      <c r="A7501" s="1" t="s">
        <v>301</v>
      </c>
      <c r="B7501" s="1" t="s">
        <v>302</v>
      </c>
      <c r="C7501" s="1" t="s">
        <v>11</v>
      </c>
      <c r="D7501">
        <v>1971</v>
      </c>
      <c r="E7501">
        <v>27198.14</v>
      </c>
      <c r="F7501">
        <v>6.968451763</v>
      </c>
    </row>
    <row r="7502" spans="1:6" hidden="1" x14ac:dyDescent="0.25">
      <c r="A7502" s="1" t="s">
        <v>301</v>
      </c>
      <c r="B7502" s="1" t="s">
        <v>302</v>
      </c>
      <c r="C7502" s="1" t="s">
        <v>11</v>
      </c>
      <c r="D7502">
        <v>1972</v>
      </c>
      <c r="E7502">
        <v>29427.68</v>
      </c>
      <c r="F7502">
        <v>7.4822387670000001</v>
      </c>
    </row>
    <row r="7503" spans="1:6" hidden="1" x14ac:dyDescent="0.25">
      <c r="A7503" s="1" t="s">
        <v>301</v>
      </c>
      <c r="B7503" s="1" t="s">
        <v>302</v>
      </c>
      <c r="C7503" s="1" t="s">
        <v>11</v>
      </c>
      <c r="D7503">
        <v>1973</v>
      </c>
      <c r="E7503">
        <v>30524.11</v>
      </c>
      <c r="F7503">
        <v>7.7069170119999999</v>
      </c>
    </row>
    <row r="7504" spans="1:6" hidden="1" x14ac:dyDescent="0.25">
      <c r="A7504" s="1" t="s">
        <v>301</v>
      </c>
      <c r="B7504" s="1" t="s">
        <v>302</v>
      </c>
      <c r="C7504" s="1" t="s">
        <v>11</v>
      </c>
      <c r="D7504">
        <v>1974</v>
      </c>
      <c r="E7504">
        <v>27693.18</v>
      </c>
      <c r="F7504">
        <v>6.9489061940000001</v>
      </c>
    </row>
    <row r="7505" spans="1:6" hidden="1" x14ac:dyDescent="0.25">
      <c r="A7505" s="1" t="s">
        <v>301</v>
      </c>
      <c r="B7505" s="1" t="s">
        <v>302</v>
      </c>
      <c r="C7505" s="1" t="s">
        <v>11</v>
      </c>
      <c r="D7505">
        <v>1975</v>
      </c>
      <c r="E7505">
        <v>29666.03</v>
      </c>
      <c r="F7505">
        <v>7.4029730149999997</v>
      </c>
    </row>
    <row r="7506" spans="1:6" hidden="1" x14ac:dyDescent="0.25">
      <c r="A7506" s="1" t="s">
        <v>301</v>
      </c>
      <c r="B7506" s="1" t="s">
        <v>302</v>
      </c>
      <c r="C7506" s="1" t="s">
        <v>11</v>
      </c>
      <c r="D7506">
        <v>1976</v>
      </c>
      <c r="E7506">
        <v>29218.66</v>
      </c>
      <c r="F7506">
        <v>7.2572163200000004</v>
      </c>
    </row>
    <row r="7507" spans="1:6" hidden="1" x14ac:dyDescent="0.25">
      <c r="A7507" s="1" t="s">
        <v>301</v>
      </c>
      <c r="B7507" s="1" t="s">
        <v>302</v>
      </c>
      <c r="C7507" s="1" t="s">
        <v>11</v>
      </c>
      <c r="D7507">
        <v>1977</v>
      </c>
      <c r="E7507">
        <v>31202.5</v>
      </c>
      <c r="F7507">
        <v>7.7172695920000001</v>
      </c>
    </row>
    <row r="7508" spans="1:6" hidden="1" x14ac:dyDescent="0.25">
      <c r="A7508" s="1" t="s">
        <v>301</v>
      </c>
      <c r="B7508" s="1" t="s">
        <v>302</v>
      </c>
      <c r="C7508" s="1" t="s">
        <v>11</v>
      </c>
      <c r="D7508">
        <v>1978</v>
      </c>
      <c r="E7508">
        <v>32559.29</v>
      </c>
      <c r="F7508">
        <v>8.0221562669999997</v>
      </c>
    </row>
    <row r="7509" spans="1:6" hidden="1" x14ac:dyDescent="0.25">
      <c r="A7509" s="1" t="s">
        <v>301</v>
      </c>
      <c r="B7509" s="1" t="s">
        <v>302</v>
      </c>
      <c r="C7509" s="1" t="s">
        <v>11</v>
      </c>
      <c r="D7509">
        <v>1979</v>
      </c>
      <c r="E7509">
        <v>33787.74</v>
      </c>
      <c r="F7509">
        <v>8.2965247289999997</v>
      </c>
    </row>
    <row r="7510" spans="1:6" hidden="1" x14ac:dyDescent="0.25">
      <c r="A7510" s="1" t="s">
        <v>301</v>
      </c>
      <c r="B7510" s="1" t="s">
        <v>302</v>
      </c>
      <c r="C7510" s="1" t="s">
        <v>11</v>
      </c>
      <c r="D7510">
        <v>1980</v>
      </c>
      <c r="E7510">
        <v>36592.99</v>
      </c>
      <c r="F7510">
        <v>8.9565336470000005</v>
      </c>
    </row>
    <row r="7511" spans="1:6" hidden="1" x14ac:dyDescent="0.25">
      <c r="A7511" s="1" t="s">
        <v>301</v>
      </c>
      <c r="B7511" s="1" t="s">
        <v>302</v>
      </c>
      <c r="C7511" s="1" t="s">
        <v>11</v>
      </c>
      <c r="D7511">
        <v>1981</v>
      </c>
      <c r="E7511">
        <v>34433.129999999997</v>
      </c>
      <c r="F7511">
        <v>8.3989348489999998</v>
      </c>
    </row>
    <row r="7512" spans="1:6" hidden="1" x14ac:dyDescent="0.25">
      <c r="A7512" s="1" t="s">
        <v>301</v>
      </c>
      <c r="B7512" s="1" t="s">
        <v>302</v>
      </c>
      <c r="C7512" s="1" t="s">
        <v>11</v>
      </c>
      <c r="D7512">
        <v>1982</v>
      </c>
      <c r="E7512">
        <v>34147.1</v>
      </c>
      <c r="F7512">
        <v>8.2986322260000005</v>
      </c>
    </row>
    <row r="7513" spans="1:6" hidden="1" x14ac:dyDescent="0.25">
      <c r="A7513" s="1" t="s">
        <v>301</v>
      </c>
      <c r="B7513" s="1" t="s">
        <v>302</v>
      </c>
      <c r="C7513" s="1" t="s">
        <v>11</v>
      </c>
      <c r="D7513">
        <v>1983</v>
      </c>
      <c r="E7513">
        <v>31906.57</v>
      </c>
      <c r="F7513">
        <v>7.7284952249999996</v>
      </c>
    </row>
    <row r="7514" spans="1:6" hidden="1" x14ac:dyDescent="0.25">
      <c r="A7514" s="1" t="s">
        <v>301</v>
      </c>
      <c r="B7514" s="1" t="s">
        <v>302</v>
      </c>
      <c r="C7514" s="1" t="s">
        <v>11</v>
      </c>
      <c r="D7514">
        <v>1984</v>
      </c>
      <c r="E7514">
        <v>34458.800000000003</v>
      </c>
      <c r="F7514">
        <v>8.3231823679999994</v>
      </c>
    </row>
    <row r="7515" spans="1:6" hidden="1" x14ac:dyDescent="0.25">
      <c r="A7515" s="1" t="s">
        <v>301</v>
      </c>
      <c r="B7515" s="1" t="s">
        <v>302</v>
      </c>
      <c r="C7515" s="1" t="s">
        <v>11</v>
      </c>
      <c r="D7515">
        <v>1985</v>
      </c>
      <c r="E7515">
        <v>36904.69</v>
      </c>
      <c r="F7515">
        <v>8.887307839</v>
      </c>
    </row>
    <row r="7516" spans="1:6" hidden="1" x14ac:dyDescent="0.25">
      <c r="A7516" s="1" t="s">
        <v>301</v>
      </c>
      <c r="B7516" s="1" t="s">
        <v>302</v>
      </c>
      <c r="C7516" s="1" t="s">
        <v>11</v>
      </c>
      <c r="D7516">
        <v>1986</v>
      </c>
      <c r="E7516">
        <v>37619.75</v>
      </c>
      <c r="F7516">
        <v>9.0272515850000001</v>
      </c>
    </row>
    <row r="7517" spans="1:6" hidden="1" x14ac:dyDescent="0.25">
      <c r="A7517" s="1" t="s">
        <v>301</v>
      </c>
      <c r="B7517" s="1" t="s">
        <v>302</v>
      </c>
      <c r="C7517" s="1" t="s">
        <v>11</v>
      </c>
      <c r="D7517">
        <v>1987</v>
      </c>
      <c r="E7517">
        <v>38529.17</v>
      </c>
      <c r="F7517">
        <v>9.2023031329999991</v>
      </c>
    </row>
    <row r="7518" spans="1:6" hidden="1" x14ac:dyDescent="0.25">
      <c r="A7518" s="1" t="s">
        <v>301</v>
      </c>
      <c r="B7518" s="1" t="s">
        <v>302</v>
      </c>
      <c r="C7518" s="1" t="s">
        <v>11</v>
      </c>
      <c r="D7518">
        <v>1988</v>
      </c>
      <c r="E7518">
        <v>37561.08</v>
      </c>
      <c r="F7518">
        <v>8.9229571389999993</v>
      </c>
    </row>
    <row r="7519" spans="1:6" hidden="1" x14ac:dyDescent="0.25">
      <c r="A7519" s="1" t="s">
        <v>301</v>
      </c>
      <c r="B7519" s="1" t="s">
        <v>302</v>
      </c>
      <c r="C7519" s="1" t="s">
        <v>11</v>
      </c>
      <c r="D7519">
        <v>1989</v>
      </c>
      <c r="E7519">
        <v>41785.47</v>
      </c>
      <c r="F7519">
        <v>9.8856029509999992</v>
      </c>
    </row>
    <row r="7520" spans="1:6" hidden="1" x14ac:dyDescent="0.25">
      <c r="A7520" s="1" t="s">
        <v>301</v>
      </c>
      <c r="B7520" s="1" t="s">
        <v>302</v>
      </c>
      <c r="C7520" s="1" t="s">
        <v>11</v>
      </c>
      <c r="D7520">
        <v>1990</v>
      </c>
      <c r="E7520">
        <v>31385.85</v>
      </c>
      <c r="F7520">
        <v>7.3997531050000003</v>
      </c>
    </row>
    <row r="7521" spans="1:6" hidden="1" x14ac:dyDescent="0.25">
      <c r="A7521" s="1" t="s">
        <v>301</v>
      </c>
      <c r="B7521" s="1" t="s">
        <v>302</v>
      </c>
      <c r="C7521" s="1" t="s">
        <v>11</v>
      </c>
      <c r="D7521">
        <v>1991</v>
      </c>
      <c r="E7521">
        <v>31741.55</v>
      </c>
      <c r="F7521">
        <v>7.4480403739999996</v>
      </c>
    </row>
    <row r="7522" spans="1:6" hidden="1" x14ac:dyDescent="0.25">
      <c r="A7522" s="1" t="s">
        <v>301</v>
      </c>
      <c r="B7522" s="1" t="s">
        <v>302</v>
      </c>
      <c r="C7522" s="1" t="s">
        <v>11</v>
      </c>
      <c r="D7522">
        <v>1992</v>
      </c>
      <c r="E7522">
        <v>29655.03</v>
      </c>
      <c r="F7522">
        <v>6.9183982090000002</v>
      </c>
    </row>
    <row r="7523" spans="1:6" hidden="1" x14ac:dyDescent="0.25">
      <c r="A7523" s="1" t="s">
        <v>301</v>
      </c>
      <c r="B7523" s="1" t="s">
        <v>302</v>
      </c>
      <c r="C7523" s="1" t="s">
        <v>11</v>
      </c>
      <c r="D7523">
        <v>1993</v>
      </c>
      <c r="E7523">
        <v>31965.24</v>
      </c>
      <c r="F7523">
        <v>7.4131042950000001</v>
      </c>
    </row>
    <row r="7524" spans="1:6" hidden="1" x14ac:dyDescent="0.25">
      <c r="A7524" s="1" t="s">
        <v>301</v>
      </c>
      <c r="B7524" s="1" t="s">
        <v>302</v>
      </c>
      <c r="C7524" s="1" t="s">
        <v>11</v>
      </c>
      <c r="D7524">
        <v>1994</v>
      </c>
      <c r="E7524">
        <v>30575.45</v>
      </c>
      <c r="F7524">
        <v>7.0505359829999996</v>
      </c>
    </row>
    <row r="7525" spans="1:6" hidden="1" x14ac:dyDescent="0.25">
      <c r="A7525" s="1" t="s">
        <v>301</v>
      </c>
      <c r="B7525" s="1" t="s">
        <v>302</v>
      </c>
      <c r="C7525" s="1" t="s">
        <v>11</v>
      </c>
      <c r="D7525">
        <v>1995</v>
      </c>
      <c r="E7525">
        <v>31140.16</v>
      </c>
      <c r="F7525">
        <v>7.1435764119999998</v>
      </c>
    </row>
    <row r="7526" spans="1:6" hidden="1" x14ac:dyDescent="0.25">
      <c r="A7526" s="1" t="s">
        <v>301</v>
      </c>
      <c r="B7526" s="1" t="s">
        <v>302</v>
      </c>
      <c r="C7526" s="1" t="s">
        <v>11</v>
      </c>
      <c r="D7526">
        <v>1996</v>
      </c>
      <c r="E7526">
        <v>31330.85</v>
      </c>
      <c r="F7526">
        <v>7.1509804319999999</v>
      </c>
    </row>
    <row r="7527" spans="1:6" hidden="1" x14ac:dyDescent="0.25">
      <c r="A7527" s="1" t="s">
        <v>301</v>
      </c>
      <c r="B7527" s="1" t="s">
        <v>302</v>
      </c>
      <c r="C7527" s="1" t="s">
        <v>11</v>
      </c>
      <c r="D7527">
        <v>1997</v>
      </c>
      <c r="E7527">
        <v>34466.129999999997</v>
      </c>
      <c r="F7527">
        <v>7.8240419130000003</v>
      </c>
    </row>
    <row r="7528" spans="1:6" hidden="1" x14ac:dyDescent="0.25">
      <c r="A7528" s="1" t="s">
        <v>301</v>
      </c>
      <c r="B7528" s="1" t="s">
        <v>302</v>
      </c>
      <c r="C7528" s="1" t="s">
        <v>11</v>
      </c>
      <c r="D7528">
        <v>1998</v>
      </c>
      <c r="E7528">
        <v>36618.660000000003</v>
      </c>
      <c r="F7528">
        <v>8.2633328400000003</v>
      </c>
    </row>
    <row r="7529" spans="1:6" hidden="1" x14ac:dyDescent="0.25">
      <c r="A7529" s="1" t="s">
        <v>301</v>
      </c>
      <c r="B7529" s="1" t="s">
        <v>302</v>
      </c>
      <c r="C7529" s="1" t="s">
        <v>11</v>
      </c>
      <c r="D7529">
        <v>1999</v>
      </c>
      <c r="E7529">
        <v>40978.730000000003</v>
      </c>
      <c r="F7529">
        <v>9.1841156470000005</v>
      </c>
    </row>
    <row r="7530" spans="1:6" hidden="1" x14ac:dyDescent="0.25">
      <c r="A7530" s="1" t="s">
        <v>301</v>
      </c>
      <c r="B7530" s="1" t="s">
        <v>302</v>
      </c>
      <c r="C7530" s="1" t="s">
        <v>11</v>
      </c>
      <c r="D7530">
        <v>2000</v>
      </c>
      <c r="E7530">
        <v>38730.85</v>
      </c>
      <c r="F7530">
        <v>8.6241680239999994</v>
      </c>
    </row>
    <row r="7531" spans="1:6" hidden="1" x14ac:dyDescent="0.25">
      <c r="A7531" s="1" t="s">
        <v>301</v>
      </c>
      <c r="B7531" s="1" t="s">
        <v>302</v>
      </c>
      <c r="C7531" s="1" t="s">
        <v>11</v>
      </c>
      <c r="D7531">
        <v>2001</v>
      </c>
      <c r="E7531">
        <v>41129.07</v>
      </c>
      <c r="F7531">
        <v>9.1119496840000007</v>
      </c>
    </row>
    <row r="7532" spans="1:6" hidden="1" x14ac:dyDescent="0.25">
      <c r="A7532" s="1" t="s">
        <v>301</v>
      </c>
      <c r="B7532" s="1" t="s">
        <v>302</v>
      </c>
      <c r="C7532" s="1" t="s">
        <v>11</v>
      </c>
      <c r="D7532">
        <v>2002</v>
      </c>
      <c r="E7532">
        <v>37495.08</v>
      </c>
      <c r="F7532">
        <v>8.2621774600000002</v>
      </c>
    </row>
    <row r="7533" spans="1:6" hidden="1" x14ac:dyDescent="0.25">
      <c r="A7533" s="1" t="s">
        <v>301</v>
      </c>
      <c r="B7533" s="1" t="s">
        <v>302</v>
      </c>
      <c r="C7533" s="1" t="s">
        <v>11</v>
      </c>
      <c r="D7533">
        <v>2003</v>
      </c>
      <c r="E7533">
        <v>42632.54</v>
      </c>
      <c r="F7533">
        <v>9.3392981810000002</v>
      </c>
    </row>
    <row r="7534" spans="1:6" hidden="1" x14ac:dyDescent="0.25">
      <c r="A7534" s="1" t="s">
        <v>301</v>
      </c>
      <c r="B7534" s="1" t="s">
        <v>302</v>
      </c>
      <c r="C7534" s="1" t="s">
        <v>11</v>
      </c>
      <c r="D7534">
        <v>2004</v>
      </c>
      <c r="E7534">
        <v>42647.21</v>
      </c>
      <c r="F7534">
        <v>9.2874664360000008</v>
      </c>
    </row>
    <row r="7535" spans="1:6" hidden="1" x14ac:dyDescent="0.25">
      <c r="A7535" s="1" t="s">
        <v>301</v>
      </c>
      <c r="B7535" s="1" t="s">
        <v>302</v>
      </c>
      <c r="C7535" s="1" t="s">
        <v>11</v>
      </c>
      <c r="D7535">
        <v>2005</v>
      </c>
      <c r="E7535">
        <v>42438.19</v>
      </c>
      <c r="F7535">
        <v>9.1792169260000005</v>
      </c>
    </row>
    <row r="7536" spans="1:6" hidden="1" x14ac:dyDescent="0.25">
      <c r="A7536" s="1" t="s">
        <v>301</v>
      </c>
      <c r="B7536" s="1" t="s">
        <v>302</v>
      </c>
      <c r="C7536" s="1" t="s">
        <v>11</v>
      </c>
      <c r="D7536">
        <v>2006</v>
      </c>
      <c r="E7536">
        <v>44257.02</v>
      </c>
      <c r="F7536">
        <v>9.4958356909999999</v>
      </c>
    </row>
    <row r="7537" spans="1:6" hidden="1" x14ac:dyDescent="0.25">
      <c r="A7537" s="1" t="s">
        <v>301</v>
      </c>
      <c r="B7537" s="1" t="s">
        <v>302</v>
      </c>
      <c r="C7537" s="1" t="s">
        <v>11</v>
      </c>
      <c r="D7537">
        <v>2007</v>
      </c>
      <c r="E7537">
        <v>45089.43</v>
      </c>
      <c r="F7537">
        <v>9.5748496599999999</v>
      </c>
    </row>
    <row r="7538" spans="1:6" hidden="1" x14ac:dyDescent="0.25">
      <c r="A7538" s="1" t="s">
        <v>301</v>
      </c>
      <c r="B7538" s="1" t="s">
        <v>302</v>
      </c>
      <c r="C7538" s="1" t="s">
        <v>11</v>
      </c>
      <c r="D7538">
        <v>2008</v>
      </c>
      <c r="E7538">
        <v>50325.91</v>
      </c>
      <c r="F7538">
        <v>10.554461085</v>
      </c>
    </row>
    <row r="7539" spans="1:6" hidden="1" x14ac:dyDescent="0.25">
      <c r="A7539" s="1" t="s">
        <v>301</v>
      </c>
      <c r="B7539" s="1" t="s">
        <v>302</v>
      </c>
      <c r="C7539" s="1" t="s">
        <v>11</v>
      </c>
      <c r="D7539">
        <v>2009</v>
      </c>
      <c r="E7539">
        <v>52240.08</v>
      </c>
      <c r="F7539">
        <v>10.818605570000001</v>
      </c>
    </row>
    <row r="7540" spans="1:6" hidden="1" x14ac:dyDescent="0.25">
      <c r="A7540" s="1" t="s">
        <v>301</v>
      </c>
      <c r="B7540" s="1" t="s">
        <v>302</v>
      </c>
      <c r="C7540" s="1" t="s">
        <v>11</v>
      </c>
      <c r="D7540">
        <v>2010</v>
      </c>
      <c r="E7540">
        <v>56794.5</v>
      </c>
      <c r="F7540">
        <v>11.616193234000001</v>
      </c>
    </row>
    <row r="7541" spans="1:6" hidden="1" x14ac:dyDescent="0.25">
      <c r="A7541" s="1" t="s">
        <v>301</v>
      </c>
      <c r="B7541" s="1" t="s">
        <v>302</v>
      </c>
      <c r="C7541" s="1" t="s">
        <v>11</v>
      </c>
      <c r="D7541">
        <v>2011</v>
      </c>
      <c r="E7541">
        <v>45533.14</v>
      </c>
      <c r="F7541">
        <v>9.192879069</v>
      </c>
    </row>
    <row r="7542" spans="1:6" hidden="1" x14ac:dyDescent="0.25">
      <c r="A7542" s="1" t="s">
        <v>303</v>
      </c>
      <c r="B7542" s="1" t="s">
        <v>304</v>
      </c>
      <c r="C7542" s="1" t="s">
        <v>14</v>
      </c>
      <c r="D7542">
        <v>1960</v>
      </c>
      <c r="E7542">
        <v>80.674000000000007</v>
      </c>
      <c r="F7542">
        <v>8.0217199999999995E-3</v>
      </c>
    </row>
    <row r="7543" spans="1:6" hidden="1" x14ac:dyDescent="0.25">
      <c r="A7543" s="1" t="s">
        <v>303</v>
      </c>
      <c r="B7543" s="1" t="s">
        <v>304</v>
      </c>
      <c r="C7543" s="1" t="s">
        <v>14</v>
      </c>
      <c r="D7543">
        <v>1961</v>
      </c>
      <c r="E7543">
        <v>80.674000000000007</v>
      </c>
      <c r="F7543">
        <v>7.8974830000000003E-3</v>
      </c>
    </row>
    <row r="7544" spans="1:6" hidden="1" x14ac:dyDescent="0.25">
      <c r="A7544" s="1" t="s">
        <v>303</v>
      </c>
      <c r="B7544" s="1" t="s">
        <v>304</v>
      </c>
      <c r="C7544" s="1" t="s">
        <v>14</v>
      </c>
      <c r="D7544">
        <v>1962</v>
      </c>
      <c r="E7544">
        <v>88.007999999999996</v>
      </c>
      <c r="F7544">
        <v>8.4810140000000003E-3</v>
      </c>
    </row>
    <row r="7545" spans="1:6" hidden="1" x14ac:dyDescent="0.25">
      <c r="A7545" s="1" t="s">
        <v>303</v>
      </c>
      <c r="B7545" s="1" t="s">
        <v>304</v>
      </c>
      <c r="C7545" s="1" t="s">
        <v>14</v>
      </c>
      <c r="D7545">
        <v>1963</v>
      </c>
      <c r="E7545">
        <v>99.009</v>
      </c>
      <c r="F7545">
        <v>9.3895579999999992E-3</v>
      </c>
    </row>
    <row r="7546" spans="1:6" hidden="1" x14ac:dyDescent="0.25">
      <c r="A7546" s="1" t="s">
        <v>303</v>
      </c>
      <c r="B7546" s="1" t="s">
        <v>304</v>
      </c>
      <c r="C7546" s="1" t="s">
        <v>14</v>
      </c>
      <c r="D7546">
        <v>1964</v>
      </c>
      <c r="E7546">
        <v>150.34700000000001</v>
      </c>
      <c r="F7546">
        <v>1.4024922E-2</v>
      </c>
    </row>
    <row r="7547" spans="1:6" hidden="1" x14ac:dyDescent="0.25">
      <c r="A7547" s="1" t="s">
        <v>303</v>
      </c>
      <c r="B7547" s="1" t="s">
        <v>304</v>
      </c>
      <c r="C7547" s="1" t="s">
        <v>14</v>
      </c>
      <c r="D7547">
        <v>1965</v>
      </c>
      <c r="E7547">
        <v>179.68299999999999</v>
      </c>
      <c r="F7547">
        <v>1.6477111999999999E-2</v>
      </c>
    </row>
    <row r="7548" spans="1:6" hidden="1" x14ac:dyDescent="0.25">
      <c r="A7548" s="1" t="s">
        <v>303</v>
      </c>
      <c r="B7548" s="1" t="s">
        <v>304</v>
      </c>
      <c r="C7548" s="1" t="s">
        <v>14</v>
      </c>
      <c r="D7548">
        <v>1966</v>
      </c>
      <c r="E7548">
        <v>190.684</v>
      </c>
      <c r="F7548">
        <v>1.7177699000000001E-2</v>
      </c>
    </row>
    <row r="7549" spans="1:6" hidden="1" x14ac:dyDescent="0.25">
      <c r="A7549" s="1" t="s">
        <v>303</v>
      </c>
      <c r="B7549" s="1" t="s">
        <v>304</v>
      </c>
      <c r="C7549" s="1" t="s">
        <v>14</v>
      </c>
      <c r="D7549">
        <v>1967</v>
      </c>
      <c r="E7549">
        <v>212.68600000000001</v>
      </c>
      <c r="F7549">
        <v>1.8809886000000001E-2</v>
      </c>
    </row>
    <row r="7550" spans="1:6" hidden="1" x14ac:dyDescent="0.25">
      <c r="A7550" s="1" t="s">
        <v>303</v>
      </c>
      <c r="B7550" s="1" t="s">
        <v>304</v>
      </c>
      <c r="C7550" s="1" t="s">
        <v>14</v>
      </c>
      <c r="D7550">
        <v>1968</v>
      </c>
      <c r="E7550">
        <v>253.023</v>
      </c>
      <c r="F7550">
        <v>2.1955927E-2</v>
      </c>
    </row>
    <row r="7551" spans="1:6" hidden="1" x14ac:dyDescent="0.25">
      <c r="A7551" s="1" t="s">
        <v>303</v>
      </c>
      <c r="B7551" s="1" t="s">
        <v>304</v>
      </c>
      <c r="C7551" s="1" t="s">
        <v>14</v>
      </c>
      <c r="D7551">
        <v>1969</v>
      </c>
      <c r="E7551">
        <v>399.70299999999997</v>
      </c>
      <c r="F7551">
        <v>3.4014630999999997E-2</v>
      </c>
    </row>
    <row r="7552" spans="1:6" hidden="1" x14ac:dyDescent="0.25">
      <c r="A7552" s="1" t="s">
        <v>303</v>
      </c>
      <c r="B7552" s="1" t="s">
        <v>304</v>
      </c>
      <c r="C7552" s="1" t="s">
        <v>14</v>
      </c>
      <c r="D7552">
        <v>1970</v>
      </c>
      <c r="E7552">
        <v>227.35400000000001</v>
      </c>
      <c r="F7552">
        <v>1.8966754999999998E-2</v>
      </c>
    </row>
    <row r="7553" spans="1:6" hidden="1" x14ac:dyDescent="0.25">
      <c r="A7553" s="1" t="s">
        <v>303</v>
      </c>
      <c r="B7553" s="1" t="s">
        <v>304</v>
      </c>
      <c r="C7553" s="1" t="s">
        <v>14</v>
      </c>
      <c r="D7553">
        <v>1971</v>
      </c>
      <c r="E7553">
        <v>198.018</v>
      </c>
      <c r="F7553">
        <v>1.6187921000000001E-2</v>
      </c>
    </row>
    <row r="7554" spans="1:6" hidden="1" x14ac:dyDescent="0.25">
      <c r="A7554" s="1" t="s">
        <v>303</v>
      </c>
      <c r="B7554" s="1" t="s">
        <v>304</v>
      </c>
      <c r="C7554" s="1" t="s">
        <v>14</v>
      </c>
      <c r="D7554">
        <v>1972</v>
      </c>
      <c r="E7554">
        <v>267.69099999999997</v>
      </c>
      <c r="F7554">
        <v>2.1436226999999999E-2</v>
      </c>
    </row>
    <row r="7555" spans="1:6" hidden="1" x14ac:dyDescent="0.25">
      <c r="A7555" s="1" t="s">
        <v>303</v>
      </c>
      <c r="B7555" s="1" t="s">
        <v>304</v>
      </c>
      <c r="C7555" s="1" t="s">
        <v>14</v>
      </c>
      <c r="D7555">
        <v>1973</v>
      </c>
      <c r="E7555">
        <v>421.70499999999998</v>
      </c>
      <c r="F7555">
        <v>3.3067049000000001E-2</v>
      </c>
    </row>
    <row r="7556" spans="1:6" hidden="1" x14ac:dyDescent="0.25">
      <c r="A7556" s="1" t="s">
        <v>303</v>
      </c>
      <c r="B7556" s="1" t="s">
        <v>304</v>
      </c>
      <c r="C7556" s="1" t="s">
        <v>14</v>
      </c>
      <c r="D7556">
        <v>1974</v>
      </c>
      <c r="E7556">
        <v>425.37200000000001</v>
      </c>
      <c r="F7556">
        <v>3.2649976999999997E-2</v>
      </c>
    </row>
    <row r="7557" spans="1:6" hidden="1" x14ac:dyDescent="0.25">
      <c r="A7557" s="1" t="s">
        <v>303</v>
      </c>
      <c r="B7557" s="1" t="s">
        <v>304</v>
      </c>
      <c r="C7557" s="1" t="s">
        <v>14</v>
      </c>
      <c r="D7557">
        <v>1975</v>
      </c>
      <c r="E7557">
        <v>352.03199999999998</v>
      </c>
      <c r="F7557">
        <v>2.6441757999999999E-2</v>
      </c>
    </row>
    <row r="7558" spans="1:6" hidden="1" x14ac:dyDescent="0.25">
      <c r="A7558" s="1" t="s">
        <v>303</v>
      </c>
      <c r="B7558" s="1" t="s">
        <v>304</v>
      </c>
      <c r="C7558" s="1" t="s">
        <v>14</v>
      </c>
      <c r="D7558">
        <v>1976</v>
      </c>
      <c r="E7558">
        <v>282.35899999999998</v>
      </c>
      <c r="F7558">
        <v>2.0748464000000001E-2</v>
      </c>
    </row>
    <row r="7559" spans="1:6" hidden="1" x14ac:dyDescent="0.25">
      <c r="A7559" s="1" t="s">
        <v>303</v>
      </c>
      <c r="B7559" s="1" t="s">
        <v>304</v>
      </c>
      <c r="C7559" s="1" t="s">
        <v>14</v>
      </c>
      <c r="D7559">
        <v>1977</v>
      </c>
      <c r="E7559">
        <v>337.36399999999998</v>
      </c>
      <c r="F7559">
        <v>2.4246763000000001E-2</v>
      </c>
    </row>
    <row r="7560" spans="1:6" hidden="1" x14ac:dyDescent="0.25">
      <c r="A7560" s="1" t="s">
        <v>303</v>
      </c>
      <c r="B7560" s="1" t="s">
        <v>304</v>
      </c>
      <c r="C7560" s="1" t="s">
        <v>14</v>
      </c>
      <c r="D7560">
        <v>1978</v>
      </c>
      <c r="E7560">
        <v>330.03</v>
      </c>
      <c r="F7560">
        <v>2.3194276999999999E-2</v>
      </c>
    </row>
    <row r="7561" spans="1:6" hidden="1" x14ac:dyDescent="0.25">
      <c r="A7561" s="1" t="s">
        <v>303</v>
      </c>
      <c r="B7561" s="1" t="s">
        <v>304</v>
      </c>
      <c r="C7561" s="1" t="s">
        <v>14</v>
      </c>
      <c r="D7561">
        <v>1979</v>
      </c>
      <c r="E7561">
        <v>513.38</v>
      </c>
      <c r="F7561">
        <v>3.5273288999999999E-2</v>
      </c>
    </row>
    <row r="7562" spans="1:6" hidden="1" x14ac:dyDescent="0.25">
      <c r="A7562" s="1" t="s">
        <v>303</v>
      </c>
      <c r="B7562" s="1" t="s">
        <v>304</v>
      </c>
      <c r="C7562" s="1" t="s">
        <v>14</v>
      </c>
      <c r="D7562">
        <v>1980</v>
      </c>
      <c r="E7562">
        <v>542.71600000000001</v>
      </c>
      <c r="F7562">
        <v>3.6448159000000001E-2</v>
      </c>
    </row>
    <row r="7563" spans="1:6" hidden="1" x14ac:dyDescent="0.25">
      <c r="A7563" s="1" t="s">
        <v>303</v>
      </c>
      <c r="B7563" s="1" t="s">
        <v>304</v>
      </c>
      <c r="C7563" s="1" t="s">
        <v>14</v>
      </c>
      <c r="D7563">
        <v>1981</v>
      </c>
      <c r="E7563">
        <v>454.70800000000003</v>
      </c>
      <c r="F7563">
        <v>2.9841765999999999E-2</v>
      </c>
    </row>
    <row r="7564" spans="1:6" hidden="1" x14ac:dyDescent="0.25">
      <c r="A7564" s="1" t="s">
        <v>303</v>
      </c>
      <c r="B7564" s="1" t="s">
        <v>304</v>
      </c>
      <c r="C7564" s="1" t="s">
        <v>14</v>
      </c>
      <c r="D7564">
        <v>1982</v>
      </c>
      <c r="E7564">
        <v>443.70699999999999</v>
      </c>
      <c r="F7564">
        <v>2.8450029000000002E-2</v>
      </c>
    </row>
    <row r="7565" spans="1:6" hidden="1" x14ac:dyDescent="0.25">
      <c r="A7565" s="1" t="s">
        <v>303</v>
      </c>
      <c r="B7565" s="1" t="s">
        <v>304</v>
      </c>
      <c r="C7565" s="1" t="s">
        <v>14</v>
      </c>
      <c r="D7565">
        <v>1983</v>
      </c>
      <c r="E7565">
        <v>495.04500000000002</v>
      </c>
      <c r="F7565">
        <v>3.1010579E-2</v>
      </c>
    </row>
    <row r="7566" spans="1:6" hidden="1" x14ac:dyDescent="0.25">
      <c r="A7566" s="1" t="s">
        <v>303</v>
      </c>
      <c r="B7566" s="1" t="s">
        <v>304</v>
      </c>
      <c r="C7566" s="1" t="s">
        <v>14</v>
      </c>
      <c r="D7566">
        <v>1984</v>
      </c>
      <c r="E7566">
        <v>704.06399999999996</v>
      </c>
      <c r="F7566">
        <v>4.3095976000000001E-2</v>
      </c>
    </row>
    <row r="7567" spans="1:6" hidden="1" x14ac:dyDescent="0.25">
      <c r="A7567" s="1" t="s">
        <v>303</v>
      </c>
      <c r="B7567" s="1" t="s">
        <v>304</v>
      </c>
      <c r="C7567" s="1" t="s">
        <v>14</v>
      </c>
      <c r="D7567">
        <v>1985</v>
      </c>
      <c r="E7567">
        <v>678.39499999999998</v>
      </c>
      <c r="F7567">
        <v>4.0587615E-2</v>
      </c>
    </row>
    <row r="7568" spans="1:6" hidden="1" x14ac:dyDescent="0.25">
      <c r="A7568" s="1" t="s">
        <v>303</v>
      </c>
      <c r="B7568" s="1" t="s">
        <v>304</v>
      </c>
      <c r="C7568" s="1" t="s">
        <v>14</v>
      </c>
      <c r="D7568">
        <v>1986</v>
      </c>
      <c r="E7568">
        <v>704.06399999999996</v>
      </c>
      <c r="F7568">
        <v>4.1192703999999997E-2</v>
      </c>
    </row>
    <row r="7569" spans="1:6" hidden="1" x14ac:dyDescent="0.25">
      <c r="A7569" s="1" t="s">
        <v>303</v>
      </c>
      <c r="B7569" s="1" t="s">
        <v>304</v>
      </c>
      <c r="C7569" s="1" t="s">
        <v>14</v>
      </c>
      <c r="D7569">
        <v>1987</v>
      </c>
      <c r="E7569">
        <v>872.74599999999998</v>
      </c>
      <c r="F7569">
        <v>4.9950727E-2</v>
      </c>
    </row>
    <row r="7570" spans="1:6" hidden="1" x14ac:dyDescent="0.25">
      <c r="A7570" s="1" t="s">
        <v>303</v>
      </c>
      <c r="B7570" s="1" t="s">
        <v>304</v>
      </c>
      <c r="C7570" s="1" t="s">
        <v>14</v>
      </c>
      <c r="D7570">
        <v>1988</v>
      </c>
      <c r="E7570">
        <v>993.75699999999995</v>
      </c>
      <c r="F7570">
        <v>5.5625175999999998E-2</v>
      </c>
    </row>
    <row r="7571" spans="1:6" hidden="1" x14ac:dyDescent="0.25">
      <c r="A7571" s="1" t="s">
        <v>303</v>
      </c>
      <c r="B7571" s="1" t="s">
        <v>304</v>
      </c>
      <c r="C7571" s="1" t="s">
        <v>14</v>
      </c>
      <c r="D7571">
        <v>1989</v>
      </c>
      <c r="E7571">
        <v>913.08299999999997</v>
      </c>
      <c r="F7571">
        <v>4.9934991999999997E-2</v>
      </c>
    </row>
    <row r="7572" spans="1:6" hidden="1" x14ac:dyDescent="0.25">
      <c r="A7572" s="1" t="s">
        <v>303</v>
      </c>
      <c r="B7572" s="1" t="s">
        <v>304</v>
      </c>
      <c r="C7572" s="1" t="s">
        <v>14</v>
      </c>
      <c r="D7572">
        <v>1990</v>
      </c>
      <c r="E7572">
        <v>634.39099999999996</v>
      </c>
      <c r="F7572">
        <v>3.3849192E-2</v>
      </c>
    </row>
    <row r="7573" spans="1:6" hidden="1" x14ac:dyDescent="0.25">
      <c r="A7573" s="1" t="s">
        <v>303</v>
      </c>
      <c r="B7573" s="1" t="s">
        <v>304</v>
      </c>
      <c r="C7573" s="1" t="s">
        <v>14</v>
      </c>
      <c r="D7573">
        <v>1991</v>
      </c>
      <c r="E7573">
        <v>960.75400000000002</v>
      </c>
      <c r="F7573">
        <v>4.9942189999999997E-2</v>
      </c>
    </row>
    <row r="7574" spans="1:6" hidden="1" x14ac:dyDescent="0.25">
      <c r="A7574" s="1" t="s">
        <v>303</v>
      </c>
      <c r="B7574" s="1" t="s">
        <v>304</v>
      </c>
      <c r="C7574" s="1" t="s">
        <v>14</v>
      </c>
      <c r="D7574">
        <v>1992</v>
      </c>
      <c r="E7574">
        <v>1331.12</v>
      </c>
      <c r="F7574">
        <v>6.7345440000000006E-2</v>
      </c>
    </row>
    <row r="7575" spans="1:6" hidden="1" x14ac:dyDescent="0.25">
      <c r="A7575" s="1" t="s">
        <v>303</v>
      </c>
      <c r="B7575" s="1" t="s">
        <v>304</v>
      </c>
      <c r="C7575" s="1" t="s">
        <v>14</v>
      </c>
      <c r="D7575">
        <v>1993</v>
      </c>
      <c r="E7575">
        <v>1466.8</v>
      </c>
      <c r="F7575">
        <v>7.2211027999999997E-2</v>
      </c>
    </row>
    <row r="7576" spans="1:6" hidden="1" x14ac:dyDescent="0.25">
      <c r="A7576" s="1" t="s">
        <v>303</v>
      </c>
      <c r="B7576" s="1" t="s">
        <v>304</v>
      </c>
      <c r="C7576" s="1" t="s">
        <v>14</v>
      </c>
      <c r="D7576">
        <v>1994</v>
      </c>
      <c r="E7576">
        <v>1697.82</v>
      </c>
      <c r="F7576">
        <v>8.1393486000000001E-2</v>
      </c>
    </row>
    <row r="7577" spans="1:6" hidden="1" x14ac:dyDescent="0.25">
      <c r="A7577" s="1" t="s">
        <v>303</v>
      </c>
      <c r="B7577" s="1" t="s">
        <v>304</v>
      </c>
      <c r="C7577" s="1" t="s">
        <v>14</v>
      </c>
      <c r="D7577">
        <v>1995</v>
      </c>
      <c r="E7577">
        <v>2035.19</v>
      </c>
      <c r="F7577">
        <v>9.5142537999999999E-2</v>
      </c>
    </row>
    <row r="7578" spans="1:6" hidden="1" x14ac:dyDescent="0.25">
      <c r="A7578" s="1" t="s">
        <v>303</v>
      </c>
      <c r="B7578" s="1" t="s">
        <v>304</v>
      </c>
      <c r="C7578" s="1" t="s">
        <v>14</v>
      </c>
      <c r="D7578">
        <v>1996</v>
      </c>
      <c r="E7578">
        <v>2486.23</v>
      </c>
      <c r="F7578">
        <v>0.113513167</v>
      </c>
    </row>
    <row r="7579" spans="1:6" hidden="1" x14ac:dyDescent="0.25">
      <c r="A7579" s="1" t="s">
        <v>303</v>
      </c>
      <c r="B7579" s="1" t="s">
        <v>304</v>
      </c>
      <c r="C7579" s="1" t="s">
        <v>14</v>
      </c>
      <c r="D7579">
        <v>1997</v>
      </c>
      <c r="E7579">
        <v>2783.25</v>
      </c>
      <c r="F7579">
        <v>0.124278736</v>
      </c>
    </row>
    <row r="7580" spans="1:6" hidden="1" x14ac:dyDescent="0.25">
      <c r="A7580" s="1" t="s">
        <v>303</v>
      </c>
      <c r="B7580" s="1" t="s">
        <v>304</v>
      </c>
      <c r="C7580" s="1" t="s">
        <v>14</v>
      </c>
      <c r="D7580">
        <v>1998</v>
      </c>
      <c r="E7580">
        <v>2251.54</v>
      </c>
      <c r="F7580">
        <v>9.8464495999999999E-2</v>
      </c>
    </row>
    <row r="7581" spans="1:6" hidden="1" x14ac:dyDescent="0.25">
      <c r="A7581" s="1" t="s">
        <v>303</v>
      </c>
      <c r="B7581" s="1" t="s">
        <v>304</v>
      </c>
      <c r="C7581" s="1" t="s">
        <v>14</v>
      </c>
      <c r="D7581">
        <v>1999</v>
      </c>
      <c r="E7581">
        <v>3219.63</v>
      </c>
      <c r="F7581">
        <v>0.13809215899999999</v>
      </c>
    </row>
    <row r="7582" spans="1:6" hidden="1" x14ac:dyDescent="0.25">
      <c r="A7582" s="1" t="s">
        <v>303</v>
      </c>
      <c r="B7582" s="1" t="s">
        <v>304</v>
      </c>
      <c r="C7582" s="1" t="s">
        <v>14</v>
      </c>
      <c r="D7582">
        <v>2000</v>
      </c>
      <c r="E7582">
        <v>3234.29</v>
      </c>
      <c r="F7582">
        <v>0.13623733099999999</v>
      </c>
    </row>
    <row r="7583" spans="1:6" hidden="1" x14ac:dyDescent="0.25">
      <c r="A7583" s="1" t="s">
        <v>303</v>
      </c>
      <c r="B7583" s="1" t="s">
        <v>304</v>
      </c>
      <c r="C7583" s="1" t="s">
        <v>14</v>
      </c>
      <c r="D7583">
        <v>2001</v>
      </c>
      <c r="E7583">
        <v>3454.31</v>
      </c>
      <c r="F7583">
        <v>0.14308945100000001</v>
      </c>
    </row>
    <row r="7584" spans="1:6" hidden="1" x14ac:dyDescent="0.25">
      <c r="A7584" s="1" t="s">
        <v>303</v>
      </c>
      <c r="B7584" s="1" t="s">
        <v>304</v>
      </c>
      <c r="C7584" s="1" t="s">
        <v>14</v>
      </c>
      <c r="D7584">
        <v>2002</v>
      </c>
      <c r="E7584">
        <v>2709.91</v>
      </c>
      <c r="F7584">
        <v>0.110532138</v>
      </c>
    </row>
    <row r="7585" spans="1:6" hidden="1" x14ac:dyDescent="0.25">
      <c r="A7585" s="1" t="s">
        <v>303</v>
      </c>
      <c r="B7585" s="1" t="s">
        <v>304</v>
      </c>
      <c r="C7585" s="1" t="s">
        <v>14</v>
      </c>
      <c r="D7585">
        <v>2003</v>
      </c>
      <c r="E7585">
        <v>2951.94</v>
      </c>
      <c r="F7585">
        <v>0.118699862</v>
      </c>
    </row>
    <row r="7586" spans="1:6" hidden="1" x14ac:dyDescent="0.25">
      <c r="A7586" s="1" t="s">
        <v>303</v>
      </c>
      <c r="B7586" s="1" t="s">
        <v>304</v>
      </c>
      <c r="C7586" s="1" t="s">
        <v>14</v>
      </c>
      <c r="D7586">
        <v>2004</v>
      </c>
      <c r="E7586">
        <v>2768.59</v>
      </c>
      <c r="F7586">
        <v>0.109872637</v>
      </c>
    </row>
    <row r="7587" spans="1:6" hidden="1" x14ac:dyDescent="0.25">
      <c r="A7587" s="1" t="s">
        <v>303</v>
      </c>
      <c r="B7587" s="1" t="s">
        <v>304</v>
      </c>
      <c r="C7587" s="1" t="s">
        <v>14</v>
      </c>
      <c r="D7587">
        <v>2005</v>
      </c>
      <c r="E7587">
        <v>3241.63</v>
      </c>
      <c r="F7587">
        <v>0.127088542</v>
      </c>
    </row>
    <row r="7588" spans="1:6" hidden="1" x14ac:dyDescent="0.25">
      <c r="A7588" s="1" t="s">
        <v>303</v>
      </c>
      <c r="B7588" s="1" t="s">
        <v>304</v>
      </c>
      <c r="C7588" s="1" t="s">
        <v>14</v>
      </c>
      <c r="D7588">
        <v>2006</v>
      </c>
      <c r="E7588">
        <v>2662.24</v>
      </c>
      <c r="F7588">
        <v>0.103210301</v>
      </c>
    </row>
    <row r="7589" spans="1:6" hidden="1" x14ac:dyDescent="0.25">
      <c r="A7589" s="1" t="s">
        <v>303</v>
      </c>
      <c r="B7589" s="1" t="s">
        <v>304</v>
      </c>
      <c r="C7589" s="1" t="s">
        <v>14</v>
      </c>
      <c r="D7589">
        <v>2007</v>
      </c>
      <c r="E7589">
        <v>2739.25</v>
      </c>
      <c r="F7589">
        <v>0.105098567</v>
      </c>
    </row>
    <row r="7590" spans="1:6" hidden="1" x14ac:dyDescent="0.25">
      <c r="A7590" s="1" t="s">
        <v>303</v>
      </c>
      <c r="B7590" s="1" t="s">
        <v>304</v>
      </c>
      <c r="C7590" s="1" t="s">
        <v>14</v>
      </c>
      <c r="D7590">
        <v>2008</v>
      </c>
      <c r="E7590">
        <v>3014.27</v>
      </c>
      <c r="F7590">
        <v>0.11450154</v>
      </c>
    </row>
    <row r="7591" spans="1:6" hidden="1" x14ac:dyDescent="0.25">
      <c r="A7591" s="1" t="s">
        <v>303</v>
      </c>
      <c r="B7591" s="1" t="s">
        <v>304</v>
      </c>
      <c r="C7591" s="1" t="s">
        <v>14</v>
      </c>
      <c r="D7591">
        <v>2009</v>
      </c>
      <c r="E7591">
        <v>3619.33</v>
      </c>
      <c r="F7591">
        <v>0.136102525</v>
      </c>
    </row>
    <row r="7592" spans="1:6" hidden="1" x14ac:dyDescent="0.25">
      <c r="A7592" s="1" t="s">
        <v>303</v>
      </c>
      <c r="B7592" s="1" t="s">
        <v>304</v>
      </c>
      <c r="C7592" s="1" t="s">
        <v>14</v>
      </c>
      <c r="D7592">
        <v>2010</v>
      </c>
      <c r="E7592">
        <v>4330.7299999999996</v>
      </c>
      <c r="F7592">
        <v>0.16113787399999999</v>
      </c>
    </row>
    <row r="7593" spans="1:6" hidden="1" x14ac:dyDescent="0.25">
      <c r="A7593" s="1" t="s">
        <v>303</v>
      </c>
      <c r="B7593" s="1" t="s">
        <v>304</v>
      </c>
      <c r="C7593" s="1" t="s">
        <v>14</v>
      </c>
      <c r="D7593">
        <v>2011</v>
      </c>
      <c r="E7593">
        <v>4334.3900000000003</v>
      </c>
      <c r="F7593">
        <v>0.15947445499999999</v>
      </c>
    </row>
    <row r="7594" spans="1:6" hidden="1" x14ac:dyDescent="0.25">
      <c r="A7594" s="1" t="s">
        <v>305</v>
      </c>
      <c r="B7594" s="1" t="s">
        <v>306</v>
      </c>
      <c r="C7594" s="1" t="s">
        <v>29</v>
      </c>
      <c r="D7594">
        <v>1960</v>
      </c>
      <c r="E7594">
        <v>11543.72</v>
      </c>
      <c r="F7594">
        <v>4.8670697360000004</v>
      </c>
    </row>
    <row r="7595" spans="1:6" hidden="1" x14ac:dyDescent="0.25">
      <c r="A7595" s="1" t="s">
        <v>305</v>
      </c>
      <c r="B7595" s="1" t="s">
        <v>306</v>
      </c>
      <c r="C7595" s="1" t="s">
        <v>29</v>
      </c>
      <c r="D7595">
        <v>1961</v>
      </c>
      <c r="E7595">
        <v>11767.4</v>
      </c>
      <c r="F7595">
        <v>4.8631660950000004</v>
      </c>
    </row>
    <row r="7596" spans="1:6" hidden="1" x14ac:dyDescent="0.25">
      <c r="A7596" s="1" t="s">
        <v>305</v>
      </c>
      <c r="B7596" s="1" t="s">
        <v>306</v>
      </c>
      <c r="C7596" s="1" t="s">
        <v>29</v>
      </c>
      <c r="D7596">
        <v>1962</v>
      </c>
      <c r="E7596">
        <v>11210.02</v>
      </c>
      <c r="F7596">
        <v>4.5165265909999999</v>
      </c>
    </row>
    <row r="7597" spans="1:6" hidden="1" x14ac:dyDescent="0.25">
      <c r="A7597" s="1" t="s">
        <v>305</v>
      </c>
      <c r="B7597" s="1" t="s">
        <v>306</v>
      </c>
      <c r="C7597" s="1" t="s">
        <v>29</v>
      </c>
      <c r="D7597">
        <v>1963</v>
      </c>
      <c r="E7597">
        <v>12229.45</v>
      </c>
      <c r="F7597">
        <v>4.8303361239999996</v>
      </c>
    </row>
    <row r="7598" spans="1:6" hidden="1" x14ac:dyDescent="0.25">
      <c r="A7598" s="1" t="s">
        <v>305</v>
      </c>
      <c r="B7598" s="1" t="s">
        <v>306</v>
      </c>
      <c r="C7598" s="1" t="s">
        <v>29</v>
      </c>
      <c r="D7598">
        <v>1964</v>
      </c>
      <c r="E7598">
        <v>13105.86</v>
      </c>
      <c r="F7598">
        <v>5.0691800110000003</v>
      </c>
    </row>
    <row r="7599" spans="1:6" hidden="1" x14ac:dyDescent="0.25">
      <c r="A7599" s="1" t="s">
        <v>305</v>
      </c>
      <c r="B7599" s="1" t="s">
        <v>306</v>
      </c>
      <c r="C7599" s="1" t="s">
        <v>29</v>
      </c>
      <c r="D7599">
        <v>1965</v>
      </c>
      <c r="E7599">
        <v>13699.91</v>
      </c>
      <c r="F7599">
        <v>5.2122629739999997</v>
      </c>
    </row>
    <row r="7600" spans="1:6" hidden="1" x14ac:dyDescent="0.25">
      <c r="A7600" s="1" t="s">
        <v>305</v>
      </c>
      <c r="B7600" s="1" t="s">
        <v>306</v>
      </c>
      <c r="C7600" s="1" t="s">
        <v>29</v>
      </c>
      <c r="D7600">
        <v>1966</v>
      </c>
      <c r="E7600">
        <v>14015.27</v>
      </c>
      <c r="F7600">
        <v>5.2375925859999999</v>
      </c>
    </row>
    <row r="7601" spans="1:6" hidden="1" x14ac:dyDescent="0.25">
      <c r="A7601" s="1" t="s">
        <v>305</v>
      </c>
      <c r="B7601" s="1" t="s">
        <v>306</v>
      </c>
      <c r="C7601" s="1" t="s">
        <v>29</v>
      </c>
      <c r="D7601">
        <v>1967</v>
      </c>
      <c r="E7601">
        <v>13641.24</v>
      </c>
      <c r="F7601">
        <v>5.0076135239999999</v>
      </c>
    </row>
    <row r="7602" spans="1:6" hidden="1" x14ac:dyDescent="0.25">
      <c r="A7602" s="1" t="s">
        <v>305</v>
      </c>
      <c r="B7602" s="1" t="s">
        <v>306</v>
      </c>
      <c r="C7602" s="1" t="s">
        <v>29</v>
      </c>
      <c r="D7602">
        <v>1968</v>
      </c>
      <c r="E7602">
        <v>13487.23</v>
      </c>
      <c r="F7602">
        <v>4.9078366869999996</v>
      </c>
    </row>
    <row r="7603" spans="1:6" hidden="1" x14ac:dyDescent="0.25">
      <c r="A7603" s="1" t="s">
        <v>305</v>
      </c>
      <c r="B7603" s="1" t="s">
        <v>306</v>
      </c>
      <c r="C7603" s="1" t="s">
        <v>29</v>
      </c>
      <c r="D7603">
        <v>1969</v>
      </c>
      <c r="E7603">
        <v>14271.96</v>
      </c>
      <c r="F7603">
        <v>5.1471306979999998</v>
      </c>
    </row>
    <row r="7604" spans="1:6" hidden="1" x14ac:dyDescent="0.25">
      <c r="A7604" s="1" t="s">
        <v>305</v>
      </c>
      <c r="B7604" s="1" t="s">
        <v>306</v>
      </c>
      <c r="C7604" s="1" t="s">
        <v>29</v>
      </c>
      <c r="D7604">
        <v>1970</v>
      </c>
      <c r="E7604">
        <v>14194.96</v>
      </c>
      <c r="F7604">
        <v>5.0503280320000004</v>
      </c>
    </row>
    <row r="7605" spans="1:6" hidden="1" x14ac:dyDescent="0.25">
      <c r="A7605" s="1" t="s">
        <v>305</v>
      </c>
      <c r="B7605" s="1" t="s">
        <v>306</v>
      </c>
      <c r="C7605" s="1" t="s">
        <v>29</v>
      </c>
      <c r="D7605">
        <v>1971</v>
      </c>
      <c r="E7605">
        <v>15060.37</v>
      </c>
      <c r="F7605">
        <v>5.2787833859999997</v>
      </c>
    </row>
    <row r="7606" spans="1:6" hidden="1" x14ac:dyDescent="0.25">
      <c r="A7606" s="1" t="s">
        <v>305</v>
      </c>
      <c r="B7606" s="1" t="s">
        <v>306</v>
      </c>
      <c r="C7606" s="1" t="s">
        <v>29</v>
      </c>
      <c r="D7606">
        <v>1972</v>
      </c>
      <c r="E7606">
        <v>16197.14</v>
      </c>
      <c r="F7606">
        <v>5.5777192739999997</v>
      </c>
    </row>
    <row r="7607" spans="1:6" hidden="1" x14ac:dyDescent="0.25">
      <c r="A7607" s="1" t="s">
        <v>305</v>
      </c>
      <c r="B7607" s="1" t="s">
        <v>306</v>
      </c>
      <c r="C7607" s="1" t="s">
        <v>29</v>
      </c>
      <c r="D7607">
        <v>1973</v>
      </c>
      <c r="E7607">
        <v>18202.990000000002</v>
      </c>
      <c r="F7607">
        <v>6.1469584299999998</v>
      </c>
    </row>
    <row r="7608" spans="1:6" hidden="1" x14ac:dyDescent="0.25">
      <c r="A7608" s="1" t="s">
        <v>305</v>
      </c>
      <c r="B7608" s="1" t="s">
        <v>306</v>
      </c>
      <c r="C7608" s="1" t="s">
        <v>29</v>
      </c>
      <c r="D7608">
        <v>1974</v>
      </c>
      <c r="E7608">
        <v>18756.71</v>
      </c>
      <c r="F7608">
        <v>6.2032294869999998</v>
      </c>
    </row>
    <row r="7609" spans="1:6" hidden="1" x14ac:dyDescent="0.25">
      <c r="A7609" s="1" t="s">
        <v>305</v>
      </c>
      <c r="B7609" s="1" t="s">
        <v>306</v>
      </c>
      <c r="C7609" s="1" t="s">
        <v>29</v>
      </c>
      <c r="D7609">
        <v>1975</v>
      </c>
      <c r="E7609">
        <v>18261.66</v>
      </c>
      <c r="F7609">
        <v>5.9231487789999999</v>
      </c>
    </row>
    <row r="7610" spans="1:6" hidden="1" x14ac:dyDescent="0.25">
      <c r="A7610" s="1" t="s">
        <v>305</v>
      </c>
      <c r="B7610" s="1" t="s">
        <v>306</v>
      </c>
      <c r="C7610" s="1" t="s">
        <v>29</v>
      </c>
      <c r="D7610">
        <v>1976</v>
      </c>
      <c r="E7610">
        <v>19237.080000000002</v>
      </c>
      <c r="F7610">
        <v>6.1845626109999996</v>
      </c>
    </row>
    <row r="7611" spans="1:6" hidden="1" x14ac:dyDescent="0.25">
      <c r="A7611" s="1" t="s">
        <v>305</v>
      </c>
      <c r="B7611" s="1" t="s">
        <v>306</v>
      </c>
      <c r="C7611" s="1" t="s">
        <v>29</v>
      </c>
      <c r="D7611">
        <v>1977</v>
      </c>
      <c r="E7611">
        <v>20300.509999999998</v>
      </c>
      <c r="F7611">
        <v>6.5061572979999998</v>
      </c>
    </row>
    <row r="7612" spans="1:6" hidden="1" x14ac:dyDescent="0.25">
      <c r="A7612" s="1" t="s">
        <v>305</v>
      </c>
      <c r="B7612" s="1" t="s">
        <v>306</v>
      </c>
      <c r="C7612" s="1" t="s">
        <v>29</v>
      </c>
      <c r="D7612">
        <v>1978</v>
      </c>
      <c r="E7612">
        <v>18008.64</v>
      </c>
      <c r="F7612">
        <v>5.7697798919999999</v>
      </c>
    </row>
    <row r="7613" spans="1:6" hidden="1" x14ac:dyDescent="0.25">
      <c r="A7613" s="1" t="s">
        <v>305</v>
      </c>
      <c r="B7613" s="1" t="s">
        <v>306</v>
      </c>
      <c r="C7613" s="1" t="s">
        <v>29</v>
      </c>
      <c r="D7613">
        <v>1979</v>
      </c>
      <c r="E7613">
        <v>16475.830000000002</v>
      </c>
      <c r="F7613">
        <v>5.2993988420000004</v>
      </c>
    </row>
    <row r="7614" spans="1:6" hidden="1" x14ac:dyDescent="0.25">
      <c r="A7614" s="1" t="s">
        <v>305</v>
      </c>
      <c r="B7614" s="1" t="s">
        <v>306</v>
      </c>
      <c r="C7614" s="1" t="s">
        <v>29</v>
      </c>
      <c r="D7614">
        <v>1980</v>
      </c>
      <c r="E7614">
        <v>17458.59</v>
      </c>
      <c r="F7614">
        <v>5.6084638120000001</v>
      </c>
    </row>
    <row r="7615" spans="1:6" hidden="1" x14ac:dyDescent="0.25">
      <c r="A7615" s="1" t="s">
        <v>305</v>
      </c>
      <c r="B7615" s="1" t="s">
        <v>306</v>
      </c>
      <c r="C7615" s="1" t="s">
        <v>29</v>
      </c>
      <c r="D7615">
        <v>1981</v>
      </c>
      <c r="E7615">
        <v>16527.169999999998</v>
      </c>
      <c r="F7615">
        <v>5.2888633240000003</v>
      </c>
    </row>
    <row r="7616" spans="1:6" hidden="1" x14ac:dyDescent="0.25">
      <c r="A7616" s="1" t="s">
        <v>305</v>
      </c>
      <c r="B7616" s="1" t="s">
        <v>306</v>
      </c>
      <c r="C7616" s="1" t="s">
        <v>29</v>
      </c>
      <c r="D7616">
        <v>1982</v>
      </c>
      <c r="E7616">
        <v>18239.66</v>
      </c>
      <c r="F7616">
        <v>5.779176198</v>
      </c>
    </row>
    <row r="7617" spans="1:6" hidden="1" x14ac:dyDescent="0.25">
      <c r="A7617" s="1" t="s">
        <v>305</v>
      </c>
      <c r="B7617" s="1" t="s">
        <v>306</v>
      </c>
      <c r="C7617" s="1" t="s">
        <v>29</v>
      </c>
      <c r="D7617">
        <v>1983</v>
      </c>
      <c r="E7617">
        <v>17964.63</v>
      </c>
      <c r="F7617">
        <v>5.6151761320000002</v>
      </c>
    </row>
    <row r="7618" spans="1:6" hidden="1" x14ac:dyDescent="0.25">
      <c r="A7618" s="1" t="s">
        <v>305</v>
      </c>
      <c r="B7618" s="1" t="s">
        <v>306</v>
      </c>
      <c r="C7618" s="1" t="s">
        <v>29</v>
      </c>
      <c r="D7618">
        <v>1984</v>
      </c>
      <c r="E7618">
        <v>19295.75</v>
      </c>
      <c r="F7618">
        <v>5.9792860460000004</v>
      </c>
    </row>
    <row r="7619" spans="1:6" hidden="1" x14ac:dyDescent="0.25">
      <c r="A7619" s="1" t="s">
        <v>305</v>
      </c>
      <c r="B7619" s="1" t="s">
        <v>306</v>
      </c>
      <c r="C7619" s="1" t="s">
        <v>29</v>
      </c>
      <c r="D7619">
        <v>1985</v>
      </c>
      <c r="E7619">
        <v>21803.98</v>
      </c>
      <c r="F7619">
        <v>6.7149093039999999</v>
      </c>
    </row>
    <row r="7620" spans="1:6" hidden="1" x14ac:dyDescent="0.25">
      <c r="A7620" s="1" t="s">
        <v>305</v>
      </c>
      <c r="B7620" s="1" t="s">
        <v>306</v>
      </c>
      <c r="C7620" s="1" t="s">
        <v>29</v>
      </c>
      <c r="D7620">
        <v>1986</v>
      </c>
      <c r="E7620">
        <v>22893.08</v>
      </c>
      <c r="F7620">
        <v>7.0520534149999996</v>
      </c>
    </row>
    <row r="7621" spans="1:6" hidden="1" x14ac:dyDescent="0.25">
      <c r="A7621" s="1" t="s">
        <v>305</v>
      </c>
      <c r="B7621" s="1" t="s">
        <v>306</v>
      </c>
      <c r="C7621" s="1" t="s">
        <v>29</v>
      </c>
      <c r="D7621">
        <v>1987</v>
      </c>
      <c r="E7621">
        <v>24110.53</v>
      </c>
      <c r="F7621">
        <v>7.3633413760000002</v>
      </c>
    </row>
    <row r="7622" spans="1:6" hidden="1" x14ac:dyDescent="0.25">
      <c r="A7622" s="1" t="s">
        <v>305</v>
      </c>
      <c r="B7622" s="1" t="s">
        <v>306</v>
      </c>
      <c r="C7622" s="1" t="s">
        <v>29</v>
      </c>
      <c r="D7622">
        <v>1988</v>
      </c>
      <c r="E7622">
        <v>25397.64</v>
      </c>
      <c r="F7622">
        <v>7.7351653770000004</v>
      </c>
    </row>
    <row r="7623" spans="1:6" hidden="1" x14ac:dyDescent="0.25">
      <c r="A7623" s="1" t="s">
        <v>305</v>
      </c>
      <c r="B7623" s="1" t="s">
        <v>306</v>
      </c>
      <c r="C7623" s="1" t="s">
        <v>29</v>
      </c>
      <c r="D7623">
        <v>1989</v>
      </c>
      <c r="E7623">
        <v>25404.98</v>
      </c>
      <c r="F7623">
        <v>7.7003443259999997</v>
      </c>
    </row>
    <row r="7624" spans="1:6" hidden="1" x14ac:dyDescent="0.25">
      <c r="A7624" s="1" t="s">
        <v>305</v>
      </c>
      <c r="B7624" s="1" t="s">
        <v>306</v>
      </c>
      <c r="C7624" s="1" t="s">
        <v>29</v>
      </c>
      <c r="D7624">
        <v>1990</v>
      </c>
      <c r="E7624">
        <v>23663.15</v>
      </c>
      <c r="F7624">
        <v>7.1064781669999997</v>
      </c>
    </row>
    <row r="7625" spans="1:6" hidden="1" x14ac:dyDescent="0.25">
      <c r="A7625" s="1" t="s">
        <v>305</v>
      </c>
      <c r="B7625" s="1" t="s">
        <v>306</v>
      </c>
      <c r="C7625" s="1" t="s">
        <v>29</v>
      </c>
      <c r="D7625">
        <v>1991</v>
      </c>
      <c r="E7625">
        <v>24176.53</v>
      </c>
      <c r="F7625">
        <v>6.9172644559999998</v>
      </c>
    </row>
    <row r="7626" spans="1:6" hidden="1" x14ac:dyDescent="0.25">
      <c r="A7626" s="1" t="s">
        <v>305</v>
      </c>
      <c r="B7626" s="1" t="s">
        <v>306</v>
      </c>
      <c r="C7626" s="1" t="s">
        <v>29</v>
      </c>
      <c r="D7626">
        <v>1992</v>
      </c>
      <c r="E7626">
        <v>25129.95</v>
      </c>
      <c r="F7626">
        <v>7.1155395419999996</v>
      </c>
    </row>
    <row r="7627" spans="1:6" hidden="1" x14ac:dyDescent="0.25">
      <c r="A7627" s="1" t="s">
        <v>305</v>
      </c>
      <c r="B7627" s="1" t="s">
        <v>306</v>
      </c>
      <c r="C7627" s="1" t="s">
        <v>29</v>
      </c>
      <c r="D7627">
        <v>1993</v>
      </c>
      <c r="E7627">
        <v>26904.78</v>
      </c>
      <c r="F7627">
        <v>7.5317112699999997</v>
      </c>
    </row>
    <row r="7628" spans="1:6" hidden="1" x14ac:dyDescent="0.25">
      <c r="A7628" s="1" t="s">
        <v>305</v>
      </c>
      <c r="B7628" s="1" t="s">
        <v>306</v>
      </c>
      <c r="C7628" s="1" t="s">
        <v>29</v>
      </c>
      <c r="D7628">
        <v>1994</v>
      </c>
      <c r="E7628">
        <v>26387.73</v>
      </c>
      <c r="F7628">
        <v>7.2894287289999999</v>
      </c>
    </row>
    <row r="7629" spans="1:6" hidden="1" x14ac:dyDescent="0.25">
      <c r="A7629" s="1" t="s">
        <v>305</v>
      </c>
      <c r="B7629" s="1" t="s">
        <v>306</v>
      </c>
      <c r="C7629" s="1" t="s">
        <v>29</v>
      </c>
      <c r="D7629">
        <v>1995</v>
      </c>
      <c r="E7629">
        <v>27146.799999999999</v>
      </c>
      <c r="F7629">
        <v>7.3901020849999997</v>
      </c>
    </row>
    <row r="7630" spans="1:6" hidden="1" x14ac:dyDescent="0.25">
      <c r="A7630" s="1" t="s">
        <v>305</v>
      </c>
      <c r="B7630" s="1" t="s">
        <v>306</v>
      </c>
      <c r="C7630" s="1" t="s">
        <v>29</v>
      </c>
      <c r="D7630">
        <v>1996</v>
      </c>
      <c r="E7630">
        <v>28767.62</v>
      </c>
      <c r="F7630">
        <v>7.7083641480000002</v>
      </c>
    </row>
    <row r="7631" spans="1:6" hidden="1" x14ac:dyDescent="0.25">
      <c r="A7631" s="1" t="s">
        <v>305</v>
      </c>
      <c r="B7631" s="1" t="s">
        <v>306</v>
      </c>
      <c r="C7631" s="1" t="s">
        <v>29</v>
      </c>
      <c r="D7631">
        <v>1997</v>
      </c>
      <c r="E7631">
        <v>30971.48</v>
      </c>
      <c r="F7631">
        <v>8.1906968500000001</v>
      </c>
    </row>
    <row r="7632" spans="1:6" hidden="1" x14ac:dyDescent="0.25">
      <c r="A7632" s="1" t="s">
        <v>305</v>
      </c>
      <c r="B7632" s="1" t="s">
        <v>306</v>
      </c>
      <c r="C7632" s="1" t="s">
        <v>29</v>
      </c>
      <c r="D7632">
        <v>1998</v>
      </c>
      <c r="E7632">
        <v>29952.06</v>
      </c>
      <c r="F7632">
        <v>7.8511287019999996</v>
      </c>
    </row>
    <row r="7633" spans="1:6" hidden="1" x14ac:dyDescent="0.25">
      <c r="A7633" s="1" t="s">
        <v>305</v>
      </c>
      <c r="B7633" s="1" t="s">
        <v>306</v>
      </c>
      <c r="C7633" s="1" t="s">
        <v>29</v>
      </c>
      <c r="D7633">
        <v>1999</v>
      </c>
      <c r="E7633">
        <v>32716.97</v>
      </c>
      <c r="F7633">
        <v>8.5309311359999995</v>
      </c>
    </row>
    <row r="7634" spans="1:6" hidden="1" x14ac:dyDescent="0.25">
      <c r="A7634" s="1" t="s">
        <v>305</v>
      </c>
      <c r="B7634" s="1" t="s">
        <v>306</v>
      </c>
      <c r="C7634" s="1" t="s">
        <v>29</v>
      </c>
      <c r="D7634">
        <v>2000</v>
      </c>
      <c r="E7634">
        <v>32896.660000000003</v>
      </c>
      <c r="F7634">
        <v>8.5275311709999997</v>
      </c>
    </row>
    <row r="7635" spans="1:6" hidden="1" x14ac:dyDescent="0.25">
      <c r="A7635" s="1" t="s">
        <v>305</v>
      </c>
      <c r="B7635" s="1" t="s">
        <v>306</v>
      </c>
      <c r="C7635" s="1" t="s">
        <v>29</v>
      </c>
      <c r="D7635">
        <v>2001</v>
      </c>
      <c r="E7635">
        <v>34510.14</v>
      </c>
      <c r="F7635">
        <v>8.8932191730000003</v>
      </c>
    </row>
    <row r="7636" spans="1:6" hidden="1" x14ac:dyDescent="0.25">
      <c r="A7636" s="1" t="s">
        <v>305</v>
      </c>
      <c r="B7636" s="1" t="s">
        <v>306</v>
      </c>
      <c r="C7636" s="1" t="s">
        <v>29</v>
      </c>
      <c r="D7636">
        <v>2002</v>
      </c>
      <c r="E7636">
        <v>33201.019999999997</v>
      </c>
      <c r="F7636">
        <v>8.4085141189999995</v>
      </c>
    </row>
    <row r="7637" spans="1:6" hidden="1" x14ac:dyDescent="0.25">
      <c r="A7637" s="1" t="s">
        <v>305</v>
      </c>
      <c r="B7637" s="1" t="s">
        <v>306</v>
      </c>
      <c r="C7637" s="1" t="s">
        <v>29</v>
      </c>
      <c r="D7637">
        <v>2003</v>
      </c>
      <c r="E7637">
        <v>33938.089999999997</v>
      </c>
      <c r="F7637">
        <v>8.4272161800000003</v>
      </c>
    </row>
    <row r="7638" spans="1:6" hidden="1" x14ac:dyDescent="0.25">
      <c r="A7638" s="1" t="s">
        <v>305</v>
      </c>
      <c r="B7638" s="1" t="s">
        <v>306</v>
      </c>
      <c r="C7638" s="1" t="s">
        <v>29</v>
      </c>
      <c r="D7638">
        <v>2004</v>
      </c>
      <c r="E7638">
        <v>34759.49</v>
      </c>
      <c r="F7638">
        <v>8.5038514979999995</v>
      </c>
    </row>
    <row r="7639" spans="1:6" hidden="1" x14ac:dyDescent="0.25">
      <c r="A7639" s="1" t="s">
        <v>305</v>
      </c>
      <c r="B7639" s="1" t="s">
        <v>306</v>
      </c>
      <c r="C7639" s="1" t="s">
        <v>29</v>
      </c>
      <c r="D7639">
        <v>2005</v>
      </c>
      <c r="E7639">
        <v>33919.75</v>
      </c>
      <c r="F7639">
        <v>8.2052662139999999</v>
      </c>
    </row>
    <row r="7640" spans="1:6" hidden="1" x14ac:dyDescent="0.25">
      <c r="A7640" s="1" t="s">
        <v>305</v>
      </c>
      <c r="B7640" s="1" t="s">
        <v>306</v>
      </c>
      <c r="C7640" s="1" t="s">
        <v>29</v>
      </c>
      <c r="D7640">
        <v>2006</v>
      </c>
      <c r="E7640">
        <v>33553.050000000003</v>
      </c>
      <c r="F7640">
        <v>8.018221574</v>
      </c>
    </row>
    <row r="7641" spans="1:6" hidden="1" x14ac:dyDescent="0.25">
      <c r="A7641" s="1" t="s">
        <v>305</v>
      </c>
      <c r="B7641" s="1" t="s">
        <v>306</v>
      </c>
      <c r="C7641" s="1" t="s">
        <v>29</v>
      </c>
      <c r="D7641">
        <v>2007</v>
      </c>
      <c r="E7641">
        <v>33648.39</v>
      </c>
      <c r="F7641">
        <v>7.9663790900000002</v>
      </c>
    </row>
    <row r="7642" spans="1:6" hidden="1" x14ac:dyDescent="0.25">
      <c r="A7642" s="1" t="s">
        <v>305</v>
      </c>
      <c r="B7642" s="1" t="s">
        <v>306</v>
      </c>
      <c r="C7642" s="1" t="s">
        <v>29</v>
      </c>
      <c r="D7642">
        <v>2008</v>
      </c>
      <c r="E7642">
        <v>34268.120000000003</v>
      </c>
      <c r="F7642">
        <v>8.0445361280000007</v>
      </c>
    </row>
    <row r="7643" spans="1:6" hidden="1" x14ac:dyDescent="0.25">
      <c r="A7643" s="1" t="s">
        <v>305</v>
      </c>
      <c r="B7643" s="1" t="s">
        <v>306</v>
      </c>
      <c r="C7643" s="1" t="s">
        <v>29</v>
      </c>
      <c r="D7643">
        <v>2009</v>
      </c>
      <c r="E7643">
        <v>32320.94</v>
      </c>
      <c r="F7643">
        <v>7.5119550970000004</v>
      </c>
    </row>
    <row r="7644" spans="1:6" hidden="1" x14ac:dyDescent="0.25">
      <c r="A7644" s="1" t="s">
        <v>305</v>
      </c>
      <c r="B7644" s="1" t="s">
        <v>306</v>
      </c>
      <c r="C7644" s="1" t="s">
        <v>29</v>
      </c>
      <c r="D7644">
        <v>2010</v>
      </c>
      <c r="E7644">
        <v>31748.89</v>
      </c>
      <c r="F7644">
        <v>7.297420185</v>
      </c>
    </row>
    <row r="7645" spans="1:6" hidden="1" x14ac:dyDescent="0.25">
      <c r="A7645" s="1" t="s">
        <v>305</v>
      </c>
      <c r="B7645" s="1" t="s">
        <v>306</v>
      </c>
      <c r="C7645" s="1" t="s">
        <v>29</v>
      </c>
      <c r="D7645">
        <v>2011</v>
      </c>
      <c r="E7645">
        <v>31231.84</v>
      </c>
      <c r="F7645">
        <v>7.1240508670000002</v>
      </c>
    </row>
    <row r="7646" spans="1:6" hidden="1" x14ac:dyDescent="0.25">
      <c r="A7646" s="1" t="s">
        <v>307</v>
      </c>
      <c r="B7646" s="1" t="s">
        <v>308</v>
      </c>
      <c r="C7646" s="1" t="s">
        <v>22</v>
      </c>
      <c r="D7646">
        <v>1960</v>
      </c>
    </row>
    <row r="7647" spans="1:6" hidden="1" x14ac:dyDescent="0.25">
      <c r="A7647" s="1" t="s">
        <v>307</v>
      </c>
      <c r="B7647" s="1" t="s">
        <v>308</v>
      </c>
      <c r="C7647" s="1" t="s">
        <v>22</v>
      </c>
      <c r="D7647">
        <v>1961</v>
      </c>
    </row>
    <row r="7648" spans="1:6" hidden="1" x14ac:dyDescent="0.25">
      <c r="A7648" s="1" t="s">
        <v>307</v>
      </c>
      <c r="B7648" s="1" t="s">
        <v>308</v>
      </c>
      <c r="C7648" s="1" t="s">
        <v>22</v>
      </c>
      <c r="D7648">
        <v>1962</v>
      </c>
    </row>
    <row r="7649" spans="1:6" hidden="1" x14ac:dyDescent="0.25">
      <c r="A7649" s="1" t="s">
        <v>307</v>
      </c>
      <c r="B7649" s="1" t="s">
        <v>308</v>
      </c>
      <c r="C7649" s="1" t="s">
        <v>22</v>
      </c>
      <c r="D7649">
        <v>1963</v>
      </c>
    </row>
    <row r="7650" spans="1:6" hidden="1" x14ac:dyDescent="0.25">
      <c r="A7650" s="1" t="s">
        <v>307</v>
      </c>
      <c r="B7650" s="1" t="s">
        <v>308</v>
      </c>
      <c r="C7650" s="1" t="s">
        <v>22</v>
      </c>
      <c r="D7650">
        <v>1964</v>
      </c>
      <c r="E7650">
        <v>11.000999999999999</v>
      </c>
      <c r="F7650">
        <v>1.8067331999999998E-2</v>
      </c>
    </row>
    <row r="7651" spans="1:6" hidden="1" x14ac:dyDescent="0.25">
      <c r="A7651" s="1" t="s">
        <v>307</v>
      </c>
      <c r="B7651" s="1" t="s">
        <v>308</v>
      </c>
      <c r="C7651" s="1" t="s">
        <v>22</v>
      </c>
      <c r="D7651">
        <v>1965</v>
      </c>
      <c r="E7651">
        <v>25.669</v>
      </c>
      <c r="F7651">
        <v>4.1069939999999999E-2</v>
      </c>
    </row>
    <row r="7652" spans="1:6" hidden="1" x14ac:dyDescent="0.25">
      <c r="A7652" s="1" t="s">
        <v>307</v>
      </c>
      <c r="B7652" s="1" t="s">
        <v>308</v>
      </c>
      <c r="C7652" s="1" t="s">
        <v>22</v>
      </c>
      <c r="D7652">
        <v>1966</v>
      </c>
      <c r="E7652">
        <v>29.335999999999999</v>
      </c>
      <c r="F7652">
        <v>4.5694348000000003E-2</v>
      </c>
    </row>
    <row r="7653" spans="1:6" hidden="1" x14ac:dyDescent="0.25">
      <c r="A7653" s="1" t="s">
        <v>307</v>
      </c>
      <c r="B7653" s="1" t="s">
        <v>308</v>
      </c>
      <c r="C7653" s="1" t="s">
        <v>22</v>
      </c>
      <c r="D7653">
        <v>1967</v>
      </c>
      <c r="E7653">
        <v>135.679</v>
      </c>
      <c r="F7653">
        <v>0.20553780599999999</v>
      </c>
    </row>
    <row r="7654" spans="1:6" hidden="1" x14ac:dyDescent="0.25">
      <c r="A7654" s="1" t="s">
        <v>307</v>
      </c>
      <c r="B7654" s="1" t="s">
        <v>308</v>
      </c>
      <c r="C7654" s="1" t="s">
        <v>22</v>
      </c>
      <c r="D7654">
        <v>1968</v>
      </c>
      <c r="E7654">
        <v>161.34800000000001</v>
      </c>
      <c r="F7654">
        <v>0.23741857299999999</v>
      </c>
    </row>
    <row r="7655" spans="1:6" hidden="1" x14ac:dyDescent="0.25">
      <c r="A7655" s="1" t="s">
        <v>307</v>
      </c>
      <c r="B7655" s="1" t="s">
        <v>308</v>
      </c>
      <c r="C7655" s="1" t="s">
        <v>22</v>
      </c>
      <c r="D7655">
        <v>1969</v>
      </c>
      <c r="E7655">
        <v>234.68799999999999</v>
      </c>
      <c r="F7655">
        <v>0.334919776</v>
      </c>
    </row>
    <row r="7656" spans="1:6" hidden="1" x14ac:dyDescent="0.25">
      <c r="A7656" s="1" t="s">
        <v>307</v>
      </c>
      <c r="B7656" s="1" t="s">
        <v>308</v>
      </c>
      <c r="C7656" s="1" t="s">
        <v>22</v>
      </c>
      <c r="D7656">
        <v>1970</v>
      </c>
      <c r="E7656">
        <v>234.68799999999999</v>
      </c>
      <c r="F7656">
        <v>0.324221869</v>
      </c>
    </row>
    <row r="7657" spans="1:6" hidden="1" x14ac:dyDescent="0.25">
      <c r="A7657" s="1" t="s">
        <v>307</v>
      </c>
      <c r="B7657" s="1" t="s">
        <v>308</v>
      </c>
      <c r="C7657" s="1" t="s">
        <v>22</v>
      </c>
      <c r="D7657">
        <v>1971</v>
      </c>
      <c r="E7657">
        <v>2093.86</v>
      </c>
      <c r="F7657">
        <v>2.795644958</v>
      </c>
    </row>
    <row r="7658" spans="1:6" hidden="1" x14ac:dyDescent="0.25">
      <c r="A7658" s="1" t="s">
        <v>307</v>
      </c>
      <c r="B7658" s="1" t="s">
        <v>308</v>
      </c>
      <c r="C7658" s="1" t="s">
        <v>22</v>
      </c>
      <c r="D7658">
        <v>1972</v>
      </c>
      <c r="E7658">
        <v>2090.19</v>
      </c>
      <c r="F7658">
        <v>2.6922289240000001</v>
      </c>
    </row>
    <row r="7659" spans="1:6" hidden="1" x14ac:dyDescent="0.25">
      <c r="A7659" s="1" t="s">
        <v>307</v>
      </c>
      <c r="B7659" s="1" t="s">
        <v>308</v>
      </c>
      <c r="C7659" s="1" t="s">
        <v>22</v>
      </c>
      <c r="D7659">
        <v>1973</v>
      </c>
      <c r="E7659">
        <v>2112.19</v>
      </c>
      <c r="F7659">
        <v>2.6173739669999998</v>
      </c>
    </row>
    <row r="7660" spans="1:6" hidden="1" x14ac:dyDescent="0.25">
      <c r="A7660" s="1" t="s">
        <v>307</v>
      </c>
      <c r="B7660" s="1" t="s">
        <v>308</v>
      </c>
      <c r="C7660" s="1" t="s">
        <v>22</v>
      </c>
      <c r="D7660">
        <v>1974</v>
      </c>
      <c r="E7660">
        <v>2335.88</v>
      </c>
      <c r="F7660">
        <v>2.7743777220000001</v>
      </c>
    </row>
    <row r="7661" spans="1:6" hidden="1" x14ac:dyDescent="0.25">
      <c r="A7661" s="1" t="s">
        <v>307</v>
      </c>
      <c r="B7661" s="1" t="s">
        <v>308</v>
      </c>
      <c r="C7661" s="1" t="s">
        <v>22</v>
      </c>
      <c r="D7661">
        <v>1975</v>
      </c>
      <c r="E7661">
        <v>7256.99</v>
      </c>
      <c r="F7661">
        <v>8.2274727789999993</v>
      </c>
    </row>
    <row r="7662" spans="1:6" hidden="1" x14ac:dyDescent="0.25">
      <c r="A7662" s="1" t="s">
        <v>307</v>
      </c>
      <c r="B7662" s="1" t="s">
        <v>308</v>
      </c>
      <c r="C7662" s="1" t="s">
        <v>22</v>
      </c>
      <c r="D7662">
        <v>1976</v>
      </c>
      <c r="E7662">
        <v>8327.76</v>
      </c>
      <c r="F7662">
        <v>8.9793042990000007</v>
      </c>
    </row>
    <row r="7663" spans="1:6" hidden="1" x14ac:dyDescent="0.25">
      <c r="A7663" s="1" t="s">
        <v>307</v>
      </c>
      <c r="B7663" s="1" t="s">
        <v>308</v>
      </c>
      <c r="C7663" s="1" t="s">
        <v>22</v>
      </c>
      <c r="D7663">
        <v>1977</v>
      </c>
      <c r="E7663">
        <v>8507.44</v>
      </c>
      <c r="F7663">
        <v>8.7005397799999997</v>
      </c>
    </row>
    <row r="7664" spans="1:6" hidden="1" x14ac:dyDescent="0.25">
      <c r="A7664" s="1" t="s">
        <v>307</v>
      </c>
      <c r="B7664" s="1" t="s">
        <v>308</v>
      </c>
      <c r="C7664" s="1" t="s">
        <v>22</v>
      </c>
      <c r="D7664">
        <v>1978</v>
      </c>
      <c r="E7664">
        <v>7796.04</v>
      </c>
      <c r="F7664">
        <v>7.5484600589999999</v>
      </c>
    </row>
    <row r="7665" spans="1:6" hidden="1" x14ac:dyDescent="0.25">
      <c r="A7665" s="1" t="s">
        <v>307</v>
      </c>
      <c r="B7665" s="1" t="s">
        <v>308</v>
      </c>
      <c r="C7665" s="1" t="s">
        <v>22</v>
      </c>
      <c r="D7665">
        <v>1979</v>
      </c>
      <c r="E7665">
        <v>7722.7</v>
      </c>
      <c r="F7665">
        <v>7.0730106099999999</v>
      </c>
    </row>
    <row r="7666" spans="1:6" hidden="1" x14ac:dyDescent="0.25">
      <c r="A7666" s="1" t="s">
        <v>307</v>
      </c>
      <c r="B7666" s="1" t="s">
        <v>308</v>
      </c>
      <c r="C7666" s="1" t="s">
        <v>22</v>
      </c>
      <c r="D7666">
        <v>1980</v>
      </c>
      <c r="E7666">
        <v>6046.88</v>
      </c>
      <c r="F7666">
        <v>5.238231077</v>
      </c>
    </row>
    <row r="7667" spans="1:6" hidden="1" x14ac:dyDescent="0.25">
      <c r="A7667" s="1" t="s">
        <v>307</v>
      </c>
      <c r="B7667" s="1" t="s">
        <v>308</v>
      </c>
      <c r="C7667" s="1" t="s">
        <v>22</v>
      </c>
      <c r="D7667">
        <v>1981</v>
      </c>
      <c r="E7667">
        <v>6017.55</v>
      </c>
      <c r="F7667">
        <v>4.9302010239999996</v>
      </c>
    </row>
    <row r="7668" spans="1:6" hidden="1" x14ac:dyDescent="0.25">
      <c r="A7668" s="1" t="s">
        <v>307</v>
      </c>
      <c r="B7668" s="1" t="s">
        <v>308</v>
      </c>
      <c r="C7668" s="1" t="s">
        <v>22</v>
      </c>
      <c r="D7668">
        <v>1982</v>
      </c>
      <c r="E7668">
        <v>5735.19</v>
      </c>
      <c r="F7668">
        <v>4.4458580459999997</v>
      </c>
    </row>
    <row r="7669" spans="1:6" hidden="1" x14ac:dyDescent="0.25">
      <c r="A7669" s="1" t="s">
        <v>307</v>
      </c>
      <c r="B7669" s="1" t="s">
        <v>308</v>
      </c>
      <c r="C7669" s="1" t="s">
        <v>22</v>
      </c>
      <c r="D7669">
        <v>1983</v>
      </c>
      <c r="E7669">
        <v>7532.02</v>
      </c>
      <c r="F7669">
        <v>5.5345005330000001</v>
      </c>
    </row>
    <row r="7670" spans="1:6" hidden="1" x14ac:dyDescent="0.25">
      <c r="A7670" s="1" t="s">
        <v>307</v>
      </c>
      <c r="B7670" s="1" t="s">
        <v>308</v>
      </c>
      <c r="C7670" s="1" t="s">
        <v>22</v>
      </c>
      <c r="D7670">
        <v>1984</v>
      </c>
      <c r="E7670">
        <v>8060.07</v>
      </c>
      <c r="F7670">
        <v>5.6327622809999998</v>
      </c>
    </row>
    <row r="7671" spans="1:6" hidden="1" x14ac:dyDescent="0.25">
      <c r="A7671" s="1" t="s">
        <v>307</v>
      </c>
      <c r="B7671" s="1" t="s">
        <v>308</v>
      </c>
      <c r="C7671" s="1" t="s">
        <v>22</v>
      </c>
      <c r="D7671">
        <v>1985</v>
      </c>
      <c r="E7671">
        <v>8661.4500000000007</v>
      </c>
      <c r="F7671">
        <v>5.7804067760000004</v>
      </c>
    </row>
    <row r="7672" spans="1:6" hidden="1" x14ac:dyDescent="0.25">
      <c r="A7672" s="1" t="s">
        <v>307</v>
      </c>
      <c r="B7672" s="1" t="s">
        <v>308</v>
      </c>
      <c r="C7672" s="1" t="s">
        <v>22</v>
      </c>
      <c r="D7672">
        <v>1986</v>
      </c>
      <c r="E7672">
        <v>9875.23</v>
      </c>
      <c r="F7672">
        <v>6.3242236759999999</v>
      </c>
    </row>
    <row r="7673" spans="1:6" hidden="1" x14ac:dyDescent="0.25">
      <c r="A7673" s="1" t="s">
        <v>307</v>
      </c>
      <c r="B7673" s="1" t="s">
        <v>308</v>
      </c>
      <c r="C7673" s="1" t="s">
        <v>22</v>
      </c>
      <c r="D7673">
        <v>1987</v>
      </c>
      <c r="E7673">
        <v>9464.5300000000007</v>
      </c>
      <c r="F7673">
        <v>5.840234905</v>
      </c>
    </row>
    <row r="7674" spans="1:6" hidden="1" x14ac:dyDescent="0.25">
      <c r="A7674" s="1" t="s">
        <v>307</v>
      </c>
      <c r="B7674" s="1" t="s">
        <v>308</v>
      </c>
      <c r="C7674" s="1" t="s">
        <v>22</v>
      </c>
      <c r="D7674">
        <v>1988</v>
      </c>
      <c r="E7674">
        <v>10586.63</v>
      </c>
      <c r="F7674">
        <v>6.3049838329999996</v>
      </c>
    </row>
    <row r="7675" spans="1:6" hidden="1" x14ac:dyDescent="0.25">
      <c r="A7675" s="1" t="s">
        <v>307</v>
      </c>
      <c r="B7675" s="1" t="s">
        <v>308</v>
      </c>
      <c r="C7675" s="1" t="s">
        <v>22</v>
      </c>
      <c r="D7675">
        <v>1989</v>
      </c>
      <c r="E7675">
        <v>10065.92</v>
      </c>
      <c r="F7675">
        <v>5.7784829200000001</v>
      </c>
    </row>
    <row r="7676" spans="1:6" hidden="1" x14ac:dyDescent="0.25">
      <c r="A7676" s="1" t="s">
        <v>307</v>
      </c>
      <c r="B7676" s="1" t="s">
        <v>308</v>
      </c>
      <c r="C7676" s="1" t="s">
        <v>22</v>
      </c>
      <c r="D7676">
        <v>1990</v>
      </c>
      <c r="E7676">
        <v>11386.04</v>
      </c>
      <c r="F7676">
        <v>6.2831324400000002</v>
      </c>
    </row>
    <row r="7677" spans="1:6" hidden="1" x14ac:dyDescent="0.25">
      <c r="A7677" s="1" t="s">
        <v>307</v>
      </c>
      <c r="B7677" s="1" t="s">
        <v>308</v>
      </c>
      <c r="C7677" s="1" t="s">
        <v>22</v>
      </c>
      <c r="D7677">
        <v>1991</v>
      </c>
      <c r="E7677">
        <v>11771.07</v>
      </c>
      <c r="F7677">
        <v>6.220361509</v>
      </c>
    </row>
    <row r="7678" spans="1:6" hidden="1" x14ac:dyDescent="0.25">
      <c r="A7678" s="1" t="s">
        <v>307</v>
      </c>
      <c r="B7678" s="1" t="s">
        <v>308</v>
      </c>
      <c r="C7678" s="1" t="s">
        <v>22</v>
      </c>
      <c r="D7678">
        <v>1992</v>
      </c>
      <c r="E7678">
        <v>12079.1</v>
      </c>
      <c r="F7678">
        <v>6.100819531</v>
      </c>
    </row>
    <row r="7679" spans="1:6" hidden="1" x14ac:dyDescent="0.25">
      <c r="A7679" s="1" t="s">
        <v>307</v>
      </c>
      <c r="B7679" s="1" t="s">
        <v>308</v>
      </c>
      <c r="C7679" s="1" t="s">
        <v>22</v>
      </c>
      <c r="D7679">
        <v>1993</v>
      </c>
      <c r="E7679">
        <v>13457.89</v>
      </c>
      <c r="F7679">
        <v>6.513151272</v>
      </c>
    </row>
    <row r="7680" spans="1:6" hidden="1" x14ac:dyDescent="0.25">
      <c r="A7680" s="1" t="s">
        <v>307</v>
      </c>
      <c r="B7680" s="1" t="s">
        <v>308</v>
      </c>
      <c r="C7680" s="1" t="s">
        <v>22</v>
      </c>
      <c r="D7680">
        <v>1994</v>
      </c>
      <c r="E7680">
        <v>15306.06</v>
      </c>
      <c r="F7680">
        <v>7.1539046500000003</v>
      </c>
    </row>
    <row r="7681" spans="1:6" hidden="1" x14ac:dyDescent="0.25">
      <c r="A7681" s="1" t="s">
        <v>307</v>
      </c>
      <c r="B7681" s="1" t="s">
        <v>308</v>
      </c>
      <c r="C7681" s="1" t="s">
        <v>22</v>
      </c>
      <c r="D7681">
        <v>1995</v>
      </c>
      <c r="E7681">
        <v>15896.45</v>
      </c>
      <c r="F7681">
        <v>7.2524778000000003</v>
      </c>
    </row>
    <row r="7682" spans="1:6" hidden="1" x14ac:dyDescent="0.25">
      <c r="A7682" s="1" t="s">
        <v>307</v>
      </c>
      <c r="B7682" s="1" t="s">
        <v>308</v>
      </c>
      <c r="C7682" s="1" t="s">
        <v>22</v>
      </c>
      <c r="D7682">
        <v>1996</v>
      </c>
      <c r="E7682">
        <v>15104.37</v>
      </c>
      <c r="F7682">
        <v>6.8044827210000003</v>
      </c>
    </row>
    <row r="7683" spans="1:6" hidden="1" x14ac:dyDescent="0.25">
      <c r="A7683" s="1" t="s">
        <v>307</v>
      </c>
      <c r="B7683" s="1" t="s">
        <v>308</v>
      </c>
      <c r="C7683" s="1" t="s">
        <v>22</v>
      </c>
      <c r="D7683">
        <v>1997</v>
      </c>
      <c r="E7683">
        <v>15485.74</v>
      </c>
      <c r="F7683">
        <v>6.9517726729999998</v>
      </c>
    </row>
    <row r="7684" spans="1:6" hidden="1" x14ac:dyDescent="0.25">
      <c r="A7684" s="1" t="s">
        <v>307</v>
      </c>
      <c r="B7684" s="1" t="s">
        <v>308</v>
      </c>
      <c r="C7684" s="1" t="s">
        <v>22</v>
      </c>
      <c r="D7684">
        <v>1998</v>
      </c>
      <c r="E7684">
        <v>16560.169999999998</v>
      </c>
      <c r="F7684">
        <v>7.4430348569999998</v>
      </c>
    </row>
    <row r="7685" spans="1:6" hidden="1" x14ac:dyDescent="0.25">
      <c r="A7685" s="1" t="s">
        <v>307</v>
      </c>
      <c r="B7685" s="1" t="s">
        <v>308</v>
      </c>
      <c r="C7685" s="1" t="s">
        <v>22</v>
      </c>
      <c r="D7685">
        <v>1999</v>
      </c>
      <c r="E7685">
        <v>20707.55</v>
      </c>
      <c r="F7685">
        <v>9.3047520959999996</v>
      </c>
    </row>
    <row r="7686" spans="1:6" hidden="1" x14ac:dyDescent="0.25">
      <c r="A7686" s="1" t="s">
        <v>307</v>
      </c>
      <c r="B7686" s="1" t="s">
        <v>308</v>
      </c>
      <c r="C7686" s="1" t="s">
        <v>22</v>
      </c>
      <c r="D7686">
        <v>2000</v>
      </c>
      <c r="E7686">
        <v>21895.66</v>
      </c>
      <c r="F7686">
        <v>9.7774527409999994</v>
      </c>
    </row>
    <row r="7687" spans="1:6" hidden="1" x14ac:dyDescent="0.25">
      <c r="A7687" s="1" t="s">
        <v>307</v>
      </c>
      <c r="B7687" s="1" t="s">
        <v>308</v>
      </c>
      <c r="C7687" s="1" t="s">
        <v>22</v>
      </c>
      <c r="D7687">
        <v>2001</v>
      </c>
      <c r="E7687">
        <v>20285.84</v>
      </c>
      <c r="F7687">
        <v>8.9264794080000005</v>
      </c>
    </row>
    <row r="7688" spans="1:6" hidden="1" x14ac:dyDescent="0.25">
      <c r="A7688" s="1" t="s">
        <v>307</v>
      </c>
      <c r="B7688" s="1" t="s">
        <v>308</v>
      </c>
      <c r="C7688" s="1" t="s">
        <v>22</v>
      </c>
      <c r="D7688">
        <v>2002</v>
      </c>
      <c r="E7688">
        <v>25470.98</v>
      </c>
      <c r="F7688">
        <v>10.963734981</v>
      </c>
    </row>
    <row r="7689" spans="1:6" hidden="1" x14ac:dyDescent="0.25">
      <c r="A7689" s="1" t="s">
        <v>307</v>
      </c>
      <c r="B7689" s="1" t="s">
        <v>308</v>
      </c>
      <c r="C7689" s="1" t="s">
        <v>22</v>
      </c>
      <c r="D7689">
        <v>2003</v>
      </c>
      <c r="E7689">
        <v>32390.61</v>
      </c>
      <c r="F7689">
        <v>13.580541911999999</v>
      </c>
    </row>
    <row r="7690" spans="1:6" hidden="1" x14ac:dyDescent="0.25">
      <c r="A7690" s="1" t="s">
        <v>307</v>
      </c>
      <c r="B7690" s="1" t="s">
        <v>308</v>
      </c>
      <c r="C7690" s="1" t="s">
        <v>22</v>
      </c>
      <c r="D7690">
        <v>2004</v>
      </c>
      <c r="E7690">
        <v>27986.54</v>
      </c>
      <c r="F7690">
        <v>11.431505837</v>
      </c>
    </row>
    <row r="7691" spans="1:6" hidden="1" x14ac:dyDescent="0.25">
      <c r="A7691" s="1" t="s">
        <v>307</v>
      </c>
      <c r="B7691" s="1" t="s">
        <v>308</v>
      </c>
      <c r="C7691" s="1" t="s">
        <v>22</v>
      </c>
      <c r="D7691">
        <v>2005</v>
      </c>
      <c r="E7691">
        <v>29893.38</v>
      </c>
      <c r="F7691">
        <v>11.92448495</v>
      </c>
    </row>
    <row r="7692" spans="1:6" hidden="1" x14ac:dyDescent="0.25">
      <c r="A7692" s="1" t="s">
        <v>307</v>
      </c>
      <c r="B7692" s="1" t="s">
        <v>308</v>
      </c>
      <c r="C7692" s="1" t="s">
        <v>22</v>
      </c>
      <c r="D7692">
        <v>2006</v>
      </c>
      <c r="E7692">
        <v>39603.599999999999</v>
      </c>
      <c r="F7692">
        <v>15.510289123</v>
      </c>
    </row>
    <row r="7693" spans="1:6" hidden="1" x14ac:dyDescent="0.25">
      <c r="A7693" s="1" t="s">
        <v>307</v>
      </c>
      <c r="B7693" s="1" t="s">
        <v>308</v>
      </c>
      <c r="C7693" s="1" t="s">
        <v>22</v>
      </c>
      <c r="D7693">
        <v>2007</v>
      </c>
      <c r="E7693">
        <v>44590.720000000001</v>
      </c>
      <c r="F7693">
        <v>17.191602891999999</v>
      </c>
    </row>
    <row r="7694" spans="1:6" hidden="1" x14ac:dyDescent="0.25">
      <c r="A7694" s="1" t="s">
        <v>307</v>
      </c>
      <c r="B7694" s="1" t="s">
        <v>308</v>
      </c>
      <c r="C7694" s="1" t="s">
        <v>22</v>
      </c>
      <c r="D7694">
        <v>2008</v>
      </c>
      <c r="E7694">
        <v>38404.49</v>
      </c>
      <c r="F7694">
        <v>14.479797201</v>
      </c>
    </row>
    <row r="7695" spans="1:6" hidden="1" x14ac:dyDescent="0.25">
      <c r="A7695" s="1" t="s">
        <v>307</v>
      </c>
      <c r="B7695" s="1" t="s">
        <v>308</v>
      </c>
      <c r="C7695" s="1" t="s">
        <v>22</v>
      </c>
      <c r="D7695">
        <v>2009</v>
      </c>
      <c r="E7695">
        <v>38466.83</v>
      </c>
      <c r="F7695">
        <v>13.926797011</v>
      </c>
    </row>
    <row r="7696" spans="1:6" hidden="1" x14ac:dyDescent="0.25">
      <c r="A7696" s="1" t="s">
        <v>307</v>
      </c>
      <c r="B7696" s="1" t="s">
        <v>308</v>
      </c>
      <c r="C7696" s="1" t="s">
        <v>22</v>
      </c>
      <c r="D7696">
        <v>2010</v>
      </c>
      <c r="E7696">
        <v>56292.12</v>
      </c>
      <c r="F7696">
        <v>19.122607003999999</v>
      </c>
    </row>
    <row r="7697" spans="1:6" hidden="1" x14ac:dyDescent="0.25">
      <c r="A7697" s="1" t="s">
        <v>307</v>
      </c>
      <c r="B7697" s="1" t="s">
        <v>308</v>
      </c>
      <c r="C7697" s="1" t="s">
        <v>22</v>
      </c>
      <c r="D7697">
        <v>2011</v>
      </c>
      <c r="E7697">
        <v>64854.559999999998</v>
      </c>
      <c r="F7697">
        <v>20.203894513000002</v>
      </c>
    </row>
    <row r="7698" spans="1:6" hidden="1" x14ac:dyDescent="0.25">
      <c r="A7698" s="1" t="s">
        <v>309</v>
      </c>
      <c r="B7698" s="1" t="s">
        <v>310</v>
      </c>
      <c r="C7698" s="1" t="s">
        <v>14</v>
      </c>
      <c r="D7698">
        <v>1960</v>
      </c>
      <c r="E7698">
        <v>14154.62</v>
      </c>
      <c r="F7698">
        <v>0.31516476399999999</v>
      </c>
    </row>
    <row r="7699" spans="1:6" hidden="1" x14ac:dyDescent="0.25">
      <c r="A7699" s="1" t="s">
        <v>309</v>
      </c>
      <c r="B7699" s="1" t="s">
        <v>310</v>
      </c>
      <c r="C7699" s="1" t="s">
        <v>14</v>
      </c>
      <c r="D7699">
        <v>1961</v>
      </c>
      <c r="E7699">
        <v>14657</v>
      </c>
      <c r="F7699">
        <v>0.31871045799999997</v>
      </c>
    </row>
    <row r="7700" spans="1:6" hidden="1" x14ac:dyDescent="0.25">
      <c r="A7700" s="1" t="s">
        <v>309</v>
      </c>
      <c r="B7700" s="1" t="s">
        <v>310</v>
      </c>
      <c r="C7700" s="1" t="s">
        <v>14</v>
      </c>
      <c r="D7700">
        <v>1962</v>
      </c>
      <c r="E7700">
        <v>16105.46</v>
      </c>
      <c r="F7700">
        <v>0.34177551499999997</v>
      </c>
    </row>
    <row r="7701" spans="1:6" hidden="1" x14ac:dyDescent="0.25">
      <c r="A7701" s="1" t="s">
        <v>309</v>
      </c>
      <c r="B7701" s="1" t="s">
        <v>310</v>
      </c>
      <c r="C7701" s="1" t="s">
        <v>14</v>
      </c>
      <c r="D7701">
        <v>1963</v>
      </c>
      <c r="E7701">
        <v>18514.68</v>
      </c>
      <c r="F7701">
        <v>0.38322451400000002</v>
      </c>
    </row>
    <row r="7702" spans="1:6" hidden="1" x14ac:dyDescent="0.25">
      <c r="A7702" s="1" t="s">
        <v>309</v>
      </c>
      <c r="B7702" s="1" t="s">
        <v>310</v>
      </c>
      <c r="C7702" s="1" t="s">
        <v>14</v>
      </c>
      <c r="D7702">
        <v>1964</v>
      </c>
      <c r="E7702">
        <v>19035.400000000001</v>
      </c>
      <c r="F7702">
        <v>0.38412300900000002</v>
      </c>
    </row>
    <row r="7703" spans="1:6" hidden="1" x14ac:dyDescent="0.25">
      <c r="A7703" s="1" t="s">
        <v>309</v>
      </c>
      <c r="B7703" s="1" t="s">
        <v>310</v>
      </c>
      <c r="C7703" s="1" t="s">
        <v>14</v>
      </c>
      <c r="D7703">
        <v>1965</v>
      </c>
      <c r="E7703">
        <v>19974.150000000001</v>
      </c>
      <c r="F7703">
        <v>0.39281475300000002</v>
      </c>
    </row>
    <row r="7704" spans="1:6" hidden="1" x14ac:dyDescent="0.25">
      <c r="A7704" s="1" t="s">
        <v>309</v>
      </c>
      <c r="B7704" s="1" t="s">
        <v>310</v>
      </c>
      <c r="C7704" s="1" t="s">
        <v>14</v>
      </c>
      <c r="D7704">
        <v>1966</v>
      </c>
      <c r="E7704">
        <v>20326.18</v>
      </c>
      <c r="F7704">
        <v>0.38943051000000001</v>
      </c>
    </row>
    <row r="7705" spans="1:6" hidden="1" x14ac:dyDescent="0.25">
      <c r="A7705" s="1" t="s">
        <v>309</v>
      </c>
      <c r="B7705" s="1" t="s">
        <v>310</v>
      </c>
      <c r="C7705" s="1" t="s">
        <v>14</v>
      </c>
      <c r="D7705">
        <v>1967</v>
      </c>
      <c r="E7705">
        <v>21572.959999999999</v>
      </c>
      <c r="F7705">
        <v>0.40252233199999998</v>
      </c>
    </row>
    <row r="7706" spans="1:6" hidden="1" x14ac:dyDescent="0.25">
      <c r="A7706" s="1" t="s">
        <v>309</v>
      </c>
      <c r="B7706" s="1" t="s">
        <v>310</v>
      </c>
      <c r="C7706" s="1" t="s">
        <v>14</v>
      </c>
      <c r="D7706">
        <v>1968</v>
      </c>
      <c r="E7706">
        <v>24737.58</v>
      </c>
      <c r="F7706">
        <v>0.44939919900000003</v>
      </c>
    </row>
    <row r="7707" spans="1:6" hidden="1" x14ac:dyDescent="0.25">
      <c r="A7707" s="1" t="s">
        <v>309</v>
      </c>
      <c r="B7707" s="1" t="s">
        <v>310</v>
      </c>
      <c r="C7707" s="1" t="s">
        <v>14</v>
      </c>
      <c r="D7707">
        <v>1969</v>
      </c>
      <c r="E7707">
        <v>23993.18</v>
      </c>
      <c r="F7707">
        <v>0.42431318299999998</v>
      </c>
    </row>
    <row r="7708" spans="1:6" hidden="1" x14ac:dyDescent="0.25">
      <c r="A7708" s="1" t="s">
        <v>309</v>
      </c>
      <c r="B7708" s="1" t="s">
        <v>310</v>
      </c>
      <c r="C7708" s="1" t="s">
        <v>14</v>
      </c>
      <c r="D7708">
        <v>1970</v>
      </c>
      <c r="E7708">
        <v>24337.88</v>
      </c>
      <c r="F7708">
        <v>0.418937909</v>
      </c>
    </row>
    <row r="7709" spans="1:6" hidden="1" x14ac:dyDescent="0.25">
      <c r="A7709" s="1" t="s">
        <v>309</v>
      </c>
      <c r="B7709" s="1" t="s">
        <v>310</v>
      </c>
      <c r="C7709" s="1" t="s">
        <v>14</v>
      </c>
      <c r="D7709">
        <v>1971</v>
      </c>
      <c r="E7709">
        <v>23076.43</v>
      </c>
      <c r="F7709">
        <v>0.38660161599999998</v>
      </c>
    </row>
    <row r="7710" spans="1:6" hidden="1" x14ac:dyDescent="0.25">
      <c r="A7710" s="1" t="s">
        <v>309</v>
      </c>
      <c r="B7710" s="1" t="s">
        <v>310</v>
      </c>
      <c r="C7710" s="1" t="s">
        <v>14</v>
      </c>
      <c r="D7710">
        <v>1972</v>
      </c>
      <c r="E7710">
        <v>18929.05</v>
      </c>
      <c r="F7710">
        <v>0.30858602400000001</v>
      </c>
    </row>
    <row r="7711" spans="1:6" hidden="1" x14ac:dyDescent="0.25">
      <c r="A7711" s="1" t="s">
        <v>309</v>
      </c>
      <c r="B7711" s="1" t="s">
        <v>310</v>
      </c>
      <c r="C7711" s="1" t="s">
        <v>14</v>
      </c>
      <c r="D7711">
        <v>1973</v>
      </c>
      <c r="E7711">
        <v>20036.490000000002</v>
      </c>
      <c r="F7711">
        <v>0.31772578099999998</v>
      </c>
    </row>
    <row r="7712" spans="1:6" hidden="1" x14ac:dyDescent="0.25">
      <c r="A7712" s="1" t="s">
        <v>309</v>
      </c>
      <c r="B7712" s="1" t="s">
        <v>310</v>
      </c>
      <c r="C7712" s="1" t="s">
        <v>14</v>
      </c>
      <c r="D7712">
        <v>1974</v>
      </c>
      <c r="E7712">
        <v>21418.95</v>
      </c>
      <c r="F7712">
        <v>0.33016377000000002</v>
      </c>
    </row>
    <row r="7713" spans="1:6" hidden="1" x14ac:dyDescent="0.25">
      <c r="A7713" s="1" t="s">
        <v>309</v>
      </c>
      <c r="B7713" s="1" t="s">
        <v>310</v>
      </c>
      <c r="C7713" s="1" t="s">
        <v>14</v>
      </c>
      <c r="D7713">
        <v>1975</v>
      </c>
      <c r="E7713">
        <v>23219.439999999999</v>
      </c>
      <c r="F7713">
        <v>0.34764072400000001</v>
      </c>
    </row>
    <row r="7714" spans="1:6" hidden="1" x14ac:dyDescent="0.25">
      <c r="A7714" s="1" t="s">
        <v>309</v>
      </c>
      <c r="B7714" s="1" t="s">
        <v>310</v>
      </c>
      <c r="C7714" s="1" t="s">
        <v>14</v>
      </c>
      <c r="D7714">
        <v>1976</v>
      </c>
      <c r="E7714">
        <v>22838.080000000002</v>
      </c>
      <c r="F7714">
        <v>0.33185968300000002</v>
      </c>
    </row>
    <row r="7715" spans="1:6" hidden="1" x14ac:dyDescent="0.25">
      <c r="A7715" s="1" t="s">
        <v>309</v>
      </c>
      <c r="B7715" s="1" t="s">
        <v>310</v>
      </c>
      <c r="C7715" s="1" t="s">
        <v>14</v>
      </c>
      <c r="D7715">
        <v>1977</v>
      </c>
      <c r="E7715">
        <v>24389.22</v>
      </c>
      <c r="F7715">
        <v>0.34373387900000002</v>
      </c>
    </row>
    <row r="7716" spans="1:6" hidden="1" x14ac:dyDescent="0.25">
      <c r="A7716" s="1" t="s">
        <v>309</v>
      </c>
      <c r="B7716" s="1" t="s">
        <v>310</v>
      </c>
      <c r="C7716" s="1" t="s">
        <v>14</v>
      </c>
      <c r="D7716">
        <v>1978</v>
      </c>
      <c r="E7716">
        <v>26138.38</v>
      </c>
      <c r="F7716">
        <v>0.35706170300000001</v>
      </c>
    </row>
    <row r="7717" spans="1:6" hidden="1" x14ac:dyDescent="0.25">
      <c r="A7717" s="1" t="s">
        <v>309</v>
      </c>
      <c r="B7717" s="1" t="s">
        <v>310</v>
      </c>
      <c r="C7717" s="1" t="s">
        <v>14</v>
      </c>
      <c r="D7717">
        <v>1979</v>
      </c>
      <c r="E7717">
        <v>28250.57</v>
      </c>
      <c r="F7717">
        <v>0.373803524</v>
      </c>
    </row>
    <row r="7718" spans="1:6" hidden="1" x14ac:dyDescent="0.25">
      <c r="A7718" s="1" t="s">
        <v>309</v>
      </c>
      <c r="B7718" s="1" t="s">
        <v>310</v>
      </c>
      <c r="C7718" s="1" t="s">
        <v>14</v>
      </c>
      <c r="D7718">
        <v>1980</v>
      </c>
      <c r="E7718">
        <v>32067.919999999998</v>
      </c>
      <c r="F7718">
        <v>0.41074804799999998</v>
      </c>
    </row>
    <row r="7719" spans="1:6" hidden="1" x14ac:dyDescent="0.25">
      <c r="A7719" s="1" t="s">
        <v>309</v>
      </c>
      <c r="B7719" s="1" t="s">
        <v>310</v>
      </c>
      <c r="C7719" s="1" t="s">
        <v>14</v>
      </c>
      <c r="D7719">
        <v>1981</v>
      </c>
      <c r="E7719">
        <v>34400.129999999997</v>
      </c>
      <c r="F7719">
        <v>0.42631555100000001</v>
      </c>
    </row>
    <row r="7720" spans="1:6" hidden="1" x14ac:dyDescent="0.25">
      <c r="A7720" s="1" t="s">
        <v>309</v>
      </c>
      <c r="B7720" s="1" t="s">
        <v>310</v>
      </c>
      <c r="C7720" s="1" t="s">
        <v>14</v>
      </c>
      <c r="D7720">
        <v>1982</v>
      </c>
      <c r="E7720">
        <v>37385.07</v>
      </c>
      <c r="F7720">
        <v>0.448114293</v>
      </c>
    </row>
    <row r="7721" spans="1:6" hidden="1" x14ac:dyDescent="0.25">
      <c r="A7721" s="1" t="s">
        <v>309</v>
      </c>
      <c r="B7721" s="1" t="s">
        <v>310</v>
      </c>
      <c r="C7721" s="1" t="s">
        <v>14</v>
      </c>
      <c r="D7721">
        <v>1983</v>
      </c>
      <c r="E7721">
        <v>40304</v>
      </c>
      <c r="F7721">
        <v>0.46721351700000002</v>
      </c>
    </row>
    <row r="7722" spans="1:6" hidden="1" x14ac:dyDescent="0.25">
      <c r="A7722" s="1" t="s">
        <v>309</v>
      </c>
      <c r="B7722" s="1" t="s">
        <v>310</v>
      </c>
      <c r="C7722" s="1" t="s">
        <v>14</v>
      </c>
      <c r="D7722">
        <v>1984</v>
      </c>
      <c r="E7722">
        <v>42856.23</v>
      </c>
      <c r="F7722">
        <v>0.480541724</v>
      </c>
    </row>
    <row r="7723" spans="1:6" hidden="1" x14ac:dyDescent="0.25">
      <c r="A7723" s="1" t="s">
        <v>309</v>
      </c>
      <c r="B7723" s="1" t="s">
        <v>310</v>
      </c>
      <c r="C7723" s="1" t="s">
        <v>14</v>
      </c>
      <c r="D7723">
        <v>1985</v>
      </c>
      <c r="E7723">
        <v>47175.96</v>
      </c>
      <c r="F7723">
        <v>0.51186374099999998</v>
      </c>
    </row>
    <row r="7724" spans="1:6" hidden="1" x14ac:dyDescent="0.25">
      <c r="A7724" s="1" t="s">
        <v>309</v>
      </c>
      <c r="B7724" s="1" t="s">
        <v>310</v>
      </c>
      <c r="C7724" s="1" t="s">
        <v>14</v>
      </c>
      <c r="D7724">
        <v>1986</v>
      </c>
      <c r="E7724">
        <v>49453.16</v>
      </c>
      <c r="F7724">
        <v>0.51942706900000002</v>
      </c>
    </row>
    <row r="7725" spans="1:6" hidden="1" x14ac:dyDescent="0.25">
      <c r="A7725" s="1" t="s">
        <v>309</v>
      </c>
      <c r="B7725" s="1" t="s">
        <v>310</v>
      </c>
      <c r="C7725" s="1" t="s">
        <v>14</v>
      </c>
      <c r="D7725">
        <v>1987</v>
      </c>
      <c r="E7725">
        <v>53534.53</v>
      </c>
      <c r="F7725">
        <v>0.54459446600000005</v>
      </c>
    </row>
    <row r="7726" spans="1:6" hidden="1" x14ac:dyDescent="0.25">
      <c r="A7726" s="1" t="s">
        <v>309</v>
      </c>
      <c r="B7726" s="1" t="s">
        <v>310</v>
      </c>
      <c r="C7726" s="1" t="s">
        <v>14</v>
      </c>
      <c r="D7726">
        <v>1988</v>
      </c>
      <c r="E7726">
        <v>58213.63</v>
      </c>
      <c r="F7726">
        <v>0.57398117699999995</v>
      </c>
    </row>
    <row r="7727" spans="1:6" hidden="1" x14ac:dyDescent="0.25">
      <c r="A7727" s="1" t="s">
        <v>309</v>
      </c>
      <c r="B7727" s="1" t="s">
        <v>310</v>
      </c>
      <c r="C7727" s="1" t="s">
        <v>14</v>
      </c>
      <c r="D7727">
        <v>1989</v>
      </c>
      <c r="E7727">
        <v>60956.54</v>
      </c>
      <c r="F7727">
        <v>0.58314492699999998</v>
      </c>
    </row>
    <row r="7728" spans="1:6" hidden="1" x14ac:dyDescent="0.25">
      <c r="A7728" s="1" t="s">
        <v>309</v>
      </c>
      <c r="B7728" s="1" t="s">
        <v>310</v>
      </c>
      <c r="C7728" s="1" t="s">
        <v>14</v>
      </c>
      <c r="D7728">
        <v>1990</v>
      </c>
      <c r="E7728">
        <v>68565.570000000007</v>
      </c>
      <c r="F7728">
        <v>0.63718121400000005</v>
      </c>
    </row>
    <row r="7729" spans="1:6" hidden="1" x14ac:dyDescent="0.25">
      <c r="A7729" s="1" t="s">
        <v>309</v>
      </c>
      <c r="B7729" s="1" t="s">
        <v>310</v>
      </c>
      <c r="C7729" s="1" t="s">
        <v>14</v>
      </c>
      <c r="D7729">
        <v>1991</v>
      </c>
      <c r="E7729">
        <v>68242.87</v>
      </c>
      <c r="F7729">
        <v>0.61683229299999998</v>
      </c>
    </row>
    <row r="7730" spans="1:6" hidden="1" x14ac:dyDescent="0.25">
      <c r="A7730" s="1" t="s">
        <v>309</v>
      </c>
      <c r="B7730" s="1" t="s">
        <v>310</v>
      </c>
      <c r="C7730" s="1" t="s">
        <v>14</v>
      </c>
      <c r="D7730">
        <v>1992</v>
      </c>
      <c r="E7730">
        <v>72789.95</v>
      </c>
      <c r="F7730">
        <v>0.640665437</v>
      </c>
    </row>
    <row r="7731" spans="1:6" hidden="1" x14ac:dyDescent="0.25">
      <c r="A7731" s="1" t="s">
        <v>309</v>
      </c>
      <c r="B7731" s="1" t="s">
        <v>310</v>
      </c>
      <c r="C7731" s="1" t="s">
        <v>14</v>
      </c>
      <c r="D7731">
        <v>1993</v>
      </c>
      <c r="E7731">
        <v>78008.09</v>
      </c>
      <c r="F7731">
        <v>0.66914012099999998</v>
      </c>
    </row>
    <row r="7732" spans="1:6" hidden="1" x14ac:dyDescent="0.25">
      <c r="A7732" s="1" t="s">
        <v>309</v>
      </c>
      <c r="B7732" s="1" t="s">
        <v>310</v>
      </c>
      <c r="C7732" s="1" t="s">
        <v>14</v>
      </c>
      <c r="D7732">
        <v>1994</v>
      </c>
      <c r="E7732">
        <v>84839.71</v>
      </c>
      <c r="F7732">
        <v>0.70957023600000002</v>
      </c>
    </row>
    <row r="7733" spans="1:6" hidden="1" x14ac:dyDescent="0.25">
      <c r="A7733" s="1" t="s">
        <v>309</v>
      </c>
      <c r="B7733" s="1" t="s">
        <v>310</v>
      </c>
      <c r="C7733" s="1" t="s">
        <v>14</v>
      </c>
      <c r="D7733">
        <v>1995</v>
      </c>
      <c r="E7733">
        <v>84484.01</v>
      </c>
      <c r="F7733">
        <v>0.68910428999999995</v>
      </c>
    </row>
    <row r="7734" spans="1:6" hidden="1" x14ac:dyDescent="0.25">
      <c r="A7734" s="1" t="s">
        <v>309</v>
      </c>
      <c r="B7734" s="1" t="s">
        <v>310</v>
      </c>
      <c r="C7734" s="1" t="s">
        <v>14</v>
      </c>
      <c r="D7734">
        <v>1996</v>
      </c>
      <c r="E7734">
        <v>94447.25</v>
      </c>
      <c r="F7734">
        <v>0.75138438299999999</v>
      </c>
    </row>
    <row r="7735" spans="1:6" hidden="1" x14ac:dyDescent="0.25">
      <c r="A7735" s="1" t="s">
        <v>309</v>
      </c>
      <c r="B7735" s="1" t="s">
        <v>310</v>
      </c>
      <c r="C7735" s="1" t="s">
        <v>14</v>
      </c>
      <c r="D7735">
        <v>1997</v>
      </c>
      <c r="E7735">
        <v>94711.28</v>
      </c>
      <c r="F7735">
        <v>0.735075225</v>
      </c>
    </row>
    <row r="7736" spans="1:6" hidden="1" x14ac:dyDescent="0.25">
      <c r="A7736" s="1" t="s">
        <v>309</v>
      </c>
      <c r="B7736" s="1" t="s">
        <v>310</v>
      </c>
      <c r="C7736" s="1" t="s">
        <v>14</v>
      </c>
      <c r="D7736">
        <v>1998</v>
      </c>
      <c r="E7736">
        <v>97663.21</v>
      </c>
      <c r="F7736">
        <v>0.73979614100000002</v>
      </c>
    </row>
    <row r="7737" spans="1:6" hidden="1" x14ac:dyDescent="0.25">
      <c r="A7737" s="1" t="s">
        <v>309</v>
      </c>
      <c r="B7737" s="1" t="s">
        <v>310</v>
      </c>
      <c r="C7737" s="1" t="s">
        <v>14</v>
      </c>
      <c r="D7737">
        <v>1999</v>
      </c>
      <c r="E7737">
        <v>100384.13</v>
      </c>
      <c r="F7737">
        <v>0.74271613199999997</v>
      </c>
    </row>
    <row r="7738" spans="1:6" hidden="1" x14ac:dyDescent="0.25">
      <c r="A7738" s="1" t="s">
        <v>309</v>
      </c>
      <c r="B7738" s="1" t="s">
        <v>310</v>
      </c>
      <c r="C7738" s="1" t="s">
        <v>14</v>
      </c>
      <c r="D7738">
        <v>2000</v>
      </c>
      <c r="E7738">
        <v>106449.34</v>
      </c>
      <c r="F7738">
        <v>0.76997445200000003</v>
      </c>
    </row>
    <row r="7739" spans="1:6" hidden="1" x14ac:dyDescent="0.25">
      <c r="A7739" s="1" t="s">
        <v>309</v>
      </c>
      <c r="B7739" s="1" t="s">
        <v>310</v>
      </c>
      <c r="C7739" s="1" t="s">
        <v>14</v>
      </c>
      <c r="D7739">
        <v>2001</v>
      </c>
      <c r="E7739">
        <v>108282.84</v>
      </c>
      <c r="F7739">
        <v>0.76643014700000001</v>
      </c>
    </row>
    <row r="7740" spans="1:6" hidden="1" x14ac:dyDescent="0.25">
      <c r="A7740" s="1" t="s">
        <v>309</v>
      </c>
      <c r="B7740" s="1" t="s">
        <v>310</v>
      </c>
      <c r="C7740" s="1" t="s">
        <v>14</v>
      </c>
      <c r="D7740">
        <v>2002</v>
      </c>
      <c r="E7740">
        <v>114084.04</v>
      </c>
      <c r="F7740">
        <v>0.79075887499999997</v>
      </c>
    </row>
    <row r="7741" spans="1:6" hidden="1" x14ac:dyDescent="0.25">
      <c r="A7741" s="1" t="s">
        <v>309</v>
      </c>
      <c r="B7741" s="1" t="s">
        <v>310</v>
      </c>
      <c r="C7741" s="1" t="s">
        <v>14</v>
      </c>
      <c r="D7741">
        <v>2003</v>
      </c>
      <c r="E7741">
        <v>118895.14</v>
      </c>
      <c r="F7741">
        <v>0.80742890099999998</v>
      </c>
    </row>
    <row r="7742" spans="1:6" hidden="1" x14ac:dyDescent="0.25">
      <c r="A7742" s="1" t="s">
        <v>309</v>
      </c>
      <c r="B7742" s="1" t="s">
        <v>310</v>
      </c>
      <c r="C7742" s="1" t="s">
        <v>14</v>
      </c>
      <c r="D7742">
        <v>2004</v>
      </c>
      <c r="E7742">
        <v>131601.29999999999</v>
      </c>
      <c r="F7742">
        <v>0.875777315</v>
      </c>
    </row>
    <row r="7743" spans="1:6" hidden="1" x14ac:dyDescent="0.25">
      <c r="A7743" s="1" t="s">
        <v>309</v>
      </c>
      <c r="B7743" s="1" t="s">
        <v>310</v>
      </c>
      <c r="C7743" s="1" t="s">
        <v>14</v>
      </c>
      <c r="D7743">
        <v>2005</v>
      </c>
      <c r="E7743">
        <v>136636.09</v>
      </c>
      <c r="F7743">
        <v>0.89097098100000005</v>
      </c>
    </row>
    <row r="7744" spans="1:6" hidden="1" x14ac:dyDescent="0.25">
      <c r="A7744" s="1" t="s">
        <v>309</v>
      </c>
      <c r="B7744" s="1" t="s">
        <v>310</v>
      </c>
      <c r="C7744" s="1" t="s">
        <v>14</v>
      </c>
      <c r="D7744">
        <v>2006</v>
      </c>
      <c r="E7744">
        <v>146074.95000000001</v>
      </c>
      <c r="F7744">
        <v>0.93324198599999997</v>
      </c>
    </row>
    <row r="7745" spans="1:6" hidden="1" x14ac:dyDescent="0.25">
      <c r="A7745" s="1" t="s">
        <v>309</v>
      </c>
      <c r="B7745" s="1" t="s">
        <v>310</v>
      </c>
      <c r="C7745" s="1" t="s">
        <v>14</v>
      </c>
      <c r="D7745">
        <v>2007</v>
      </c>
      <c r="E7745">
        <v>158894.78</v>
      </c>
      <c r="F7745">
        <v>0.99453647300000003</v>
      </c>
    </row>
    <row r="7746" spans="1:6" hidden="1" x14ac:dyDescent="0.25">
      <c r="A7746" s="1" t="s">
        <v>309</v>
      </c>
      <c r="B7746" s="1" t="s">
        <v>310</v>
      </c>
      <c r="C7746" s="1" t="s">
        <v>14</v>
      </c>
      <c r="D7746">
        <v>2008</v>
      </c>
      <c r="E7746">
        <v>159070.79</v>
      </c>
      <c r="F7746">
        <v>0.97531412399999995</v>
      </c>
    </row>
    <row r="7747" spans="1:6" hidden="1" x14ac:dyDescent="0.25">
      <c r="A7747" s="1" t="s">
        <v>309</v>
      </c>
      <c r="B7747" s="1" t="s">
        <v>310</v>
      </c>
      <c r="C7747" s="1" t="s">
        <v>14</v>
      </c>
      <c r="D7747">
        <v>2009</v>
      </c>
      <c r="E7747">
        <v>160284.57</v>
      </c>
      <c r="F7747">
        <v>0.96254878600000005</v>
      </c>
    </row>
    <row r="7748" spans="1:6" hidden="1" x14ac:dyDescent="0.25">
      <c r="A7748" s="1" t="s">
        <v>309</v>
      </c>
      <c r="B7748" s="1" t="s">
        <v>310</v>
      </c>
      <c r="C7748" s="1" t="s">
        <v>14</v>
      </c>
      <c r="D7748">
        <v>2010</v>
      </c>
      <c r="E7748">
        <v>162792.79999999999</v>
      </c>
      <c r="F7748">
        <v>0.95735736900000001</v>
      </c>
    </row>
    <row r="7749" spans="1:6" hidden="1" x14ac:dyDescent="0.25">
      <c r="A7749" s="1" t="s">
        <v>309</v>
      </c>
      <c r="B7749" s="1" t="s">
        <v>310</v>
      </c>
      <c r="C7749" s="1" t="s">
        <v>14</v>
      </c>
      <c r="D7749">
        <v>2011</v>
      </c>
      <c r="E7749">
        <v>163452.85999999999</v>
      </c>
      <c r="F7749">
        <v>0.941171125</v>
      </c>
    </row>
    <row r="7750" spans="1:6" hidden="1" x14ac:dyDescent="0.25">
      <c r="A7750" s="1" t="s">
        <v>311</v>
      </c>
      <c r="B7750" s="1" t="s">
        <v>312</v>
      </c>
      <c r="C7750" s="1" t="s">
        <v>8</v>
      </c>
      <c r="D7750">
        <v>1960</v>
      </c>
      <c r="E7750">
        <v>997.42399999999998</v>
      </c>
      <c r="F7750">
        <v>0.88039797900000005</v>
      </c>
    </row>
    <row r="7751" spans="1:6" hidden="1" x14ac:dyDescent="0.25">
      <c r="A7751" s="1" t="s">
        <v>311</v>
      </c>
      <c r="B7751" s="1" t="s">
        <v>312</v>
      </c>
      <c r="C7751" s="1" t="s">
        <v>8</v>
      </c>
      <c r="D7751">
        <v>1961</v>
      </c>
      <c r="E7751">
        <v>1103.77</v>
      </c>
      <c r="F7751">
        <v>0.94578253899999998</v>
      </c>
    </row>
    <row r="7752" spans="1:6" hidden="1" x14ac:dyDescent="0.25">
      <c r="A7752" s="1" t="s">
        <v>311</v>
      </c>
      <c r="B7752" s="1" t="s">
        <v>312</v>
      </c>
      <c r="C7752" s="1" t="s">
        <v>8</v>
      </c>
      <c r="D7752">
        <v>1962</v>
      </c>
      <c r="E7752">
        <v>1191.78</v>
      </c>
      <c r="F7752">
        <v>0.99118658800000004</v>
      </c>
    </row>
    <row r="7753" spans="1:6" hidden="1" x14ac:dyDescent="0.25">
      <c r="A7753" s="1" t="s">
        <v>311</v>
      </c>
      <c r="B7753" s="1" t="s">
        <v>312</v>
      </c>
      <c r="C7753" s="1" t="s">
        <v>8</v>
      </c>
      <c r="D7753">
        <v>1963</v>
      </c>
      <c r="E7753">
        <v>1184.44</v>
      </c>
      <c r="F7753">
        <v>0.956101109</v>
      </c>
    </row>
    <row r="7754" spans="1:6" hidden="1" x14ac:dyDescent="0.25">
      <c r="A7754" s="1" t="s">
        <v>311</v>
      </c>
      <c r="B7754" s="1" t="s">
        <v>312</v>
      </c>
      <c r="C7754" s="1" t="s">
        <v>8</v>
      </c>
      <c r="D7754">
        <v>1964</v>
      </c>
      <c r="E7754">
        <v>1243.1099999999999</v>
      </c>
      <c r="F7754">
        <v>0.97401733499999998</v>
      </c>
    </row>
    <row r="7755" spans="1:6" hidden="1" x14ac:dyDescent="0.25">
      <c r="A7755" s="1" t="s">
        <v>311</v>
      </c>
      <c r="B7755" s="1" t="s">
        <v>312</v>
      </c>
      <c r="C7755" s="1" t="s">
        <v>8</v>
      </c>
      <c r="D7755">
        <v>1965</v>
      </c>
      <c r="E7755">
        <v>1529.14</v>
      </c>
      <c r="F7755">
        <v>1.1631732800000001</v>
      </c>
    </row>
    <row r="7756" spans="1:6" hidden="1" x14ac:dyDescent="0.25">
      <c r="A7756" s="1" t="s">
        <v>311</v>
      </c>
      <c r="B7756" s="1" t="s">
        <v>312</v>
      </c>
      <c r="C7756" s="1" t="s">
        <v>8</v>
      </c>
      <c r="D7756">
        <v>1966</v>
      </c>
      <c r="E7756">
        <v>1657.48</v>
      </c>
      <c r="F7756">
        <v>1.224315171</v>
      </c>
    </row>
    <row r="7757" spans="1:6" hidden="1" x14ac:dyDescent="0.25">
      <c r="A7757" s="1" t="s">
        <v>311</v>
      </c>
      <c r="B7757" s="1" t="s">
        <v>312</v>
      </c>
      <c r="C7757" s="1" t="s">
        <v>8</v>
      </c>
      <c r="D7757">
        <v>1967</v>
      </c>
      <c r="E7757">
        <v>1697.82</v>
      </c>
      <c r="F7757">
        <v>1.218123834</v>
      </c>
    </row>
    <row r="7758" spans="1:6" hidden="1" x14ac:dyDescent="0.25">
      <c r="A7758" s="1" t="s">
        <v>311</v>
      </c>
      <c r="B7758" s="1" t="s">
        <v>312</v>
      </c>
      <c r="C7758" s="1" t="s">
        <v>8</v>
      </c>
      <c r="D7758">
        <v>1968</v>
      </c>
      <c r="E7758">
        <v>2020.52</v>
      </c>
      <c r="F7758">
        <v>1.4083594719999999</v>
      </c>
    </row>
    <row r="7759" spans="1:6" hidden="1" x14ac:dyDescent="0.25">
      <c r="A7759" s="1" t="s">
        <v>311</v>
      </c>
      <c r="B7759" s="1" t="s">
        <v>312</v>
      </c>
      <c r="C7759" s="1" t="s">
        <v>8</v>
      </c>
      <c r="D7759">
        <v>1969</v>
      </c>
      <c r="E7759">
        <v>2053.52</v>
      </c>
      <c r="F7759">
        <v>1.3908232970000001</v>
      </c>
    </row>
    <row r="7760" spans="1:6" hidden="1" x14ac:dyDescent="0.25">
      <c r="A7760" s="1" t="s">
        <v>311</v>
      </c>
      <c r="B7760" s="1" t="s">
        <v>312</v>
      </c>
      <c r="C7760" s="1" t="s">
        <v>8</v>
      </c>
      <c r="D7760">
        <v>1970</v>
      </c>
      <c r="E7760">
        <v>2203.87</v>
      </c>
      <c r="F7760">
        <v>1.450587214</v>
      </c>
    </row>
    <row r="7761" spans="1:6" hidden="1" x14ac:dyDescent="0.25">
      <c r="A7761" s="1" t="s">
        <v>311</v>
      </c>
      <c r="B7761" s="1" t="s">
        <v>312</v>
      </c>
      <c r="C7761" s="1" t="s">
        <v>8</v>
      </c>
      <c r="D7761">
        <v>1971</v>
      </c>
      <c r="E7761">
        <v>2603.5700000000002</v>
      </c>
      <c r="F7761">
        <v>1.66563134</v>
      </c>
    </row>
    <row r="7762" spans="1:6" hidden="1" x14ac:dyDescent="0.25">
      <c r="A7762" s="1" t="s">
        <v>311</v>
      </c>
      <c r="B7762" s="1" t="s">
        <v>312</v>
      </c>
      <c r="C7762" s="1" t="s">
        <v>8</v>
      </c>
      <c r="D7762">
        <v>1972</v>
      </c>
      <c r="E7762">
        <v>2801.59</v>
      </c>
      <c r="F7762">
        <v>1.7424598920000001</v>
      </c>
    </row>
    <row r="7763" spans="1:6" hidden="1" x14ac:dyDescent="0.25">
      <c r="A7763" s="1" t="s">
        <v>311</v>
      </c>
      <c r="B7763" s="1" t="s">
        <v>312</v>
      </c>
      <c r="C7763" s="1" t="s">
        <v>8</v>
      </c>
      <c r="D7763">
        <v>1973</v>
      </c>
      <c r="E7763">
        <v>3241.63</v>
      </c>
      <c r="F7763">
        <v>1.9607526230000001</v>
      </c>
    </row>
    <row r="7764" spans="1:6" hidden="1" x14ac:dyDescent="0.25">
      <c r="A7764" s="1" t="s">
        <v>311</v>
      </c>
      <c r="B7764" s="1" t="s">
        <v>312</v>
      </c>
      <c r="C7764" s="1" t="s">
        <v>8</v>
      </c>
      <c r="D7764">
        <v>1974</v>
      </c>
      <c r="E7764">
        <v>3021.61</v>
      </c>
      <c r="F7764">
        <v>1.778343301</v>
      </c>
    </row>
    <row r="7765" spans="1:6" hidden="1" x14ac:dyDescent="0.25">
      <c r="A7765" s="1" t="s">
        <v>311</v>
      </c>
      <c r="B7765" s="1" t="s">
        <v>312</v>
      </c>
      <c r="C7765" s="1" t="s">
        <v>8</v>
      </c>
      <c r="D7765">
        <v>1975</v>
      </c>
      <c r="E7765">
        <v>3663.33</v>
      </c>
      <c r="F7765">
        <v>2.099082229</v>
      </c>
    </row>
    <row r="7766" spans="1:6" hidden="1" x14ac:dyDescent="0.25">
      <c r="A7766" s="1" t="s">
        <v>311</v>
      </c>
      <c r="B7766" s="1" t="s">
        <v>312</v>
      </c>
      <c r="C7766" s="1" t="s">
        <v>8</v>
      </c>
      <c r="D7766">
        <v>1976</v>
      </c>
      <c r="E7766">
        <v>3612</v>
      </c>
      <c r="F7766">
        <v>2.016230905</v>
      </c>
    </row>
    <row r="7767" spans="1:6" hidden="1" x14ac:dyDescent="0.25">
      <c r="A7767" s="1" t="s">
        <v>311</v>
      </c>
      <c r="B7767" s="1" t="s">
        <v>312</v>
      </c>
      <c r="C7767" s="1" t="s">
        <v>8</v>
      </c>
      <c r="D7767">
        <v>1977</v>
      </c>
      <c r="E7767">
        <v>3461.65</v>
      </c>
      <c r="F7767">
        <v>1.8834933810000001</v>
      </c>
    </row>
    <row r="7768" spans="1:6" hidden="1" x14ac:dyDescent="0.25">
      <c r="A7768" s="1" t="s">
        <v>311</v>
      </c>
      <c r="B7768" s="1" t="s">
        <v>312</v>
      </c>
      <c r="C7768" s="1" t="s">
        <v>8</v>
      </c>
      <c r="D7768">
        <v>1978</v>
      </c>
      <c r="E7768">
        <v>2841.93</v>
      </c>
      <c r="F7768">
        <v>1.5080429310000001</v>
      </c>
    </row>
    <row r="7769" spans="1:6" hidden="1" x14ac:dyDescent="0.25">
      <c r="A7769" s="1" t="s">
        <v>311</v>
      </c>
      <c r="B7769" s="1" t="s">
        <v>312</v>
      </c>
      <c r="C7769" s="1" t="s">
        <v>8</v>
      </c>
      <c r="D7769">
        <v>1979</v>
      </c>
      <c r="E7769">
        <v>3193.96</v>
      </c>
      <c r="F7769">
        <v>1.6537064180000001</v>
      </c>
    </row>
    <row r="7770" spans="1:6" hidden="1" x14ac:dyDescent="0.25">
      <c r="A7770" s="1" t="s">
        <v>311</v>
      </c>
      <c r="B7770" s="1" t="s">
        <v>312</v>
      </c>
      <c r="C7770" s="1" t="s">
        <v>8</v>
      </c>
      <c r="D7770">
        <v>1980</v>
      </c>
      <c r="E7770">
        <v>3124.28</v>
      </c>
      <c r="F7770">
        <v>1.5790576549999999</v>
      </c>
    </row>
    <row r="7771" spans="1:6" hidden="1" x14ac:dyDescent="0.25">
      <c r="A7771" s="1" t="s">
        <v>311</v>
      </c>
      <c r="B7771" s="1" t="s">
        <v>312</v>
      </c>
      <c r="C7771" s="1" t="s">
        <v>8</v>
      </c>
      <c r="D7771">
        <v>1981</v>
      </c>
      <c r="E7771">
        <v>3340.64</v>
      </c>
      <c r="F7771">
        <v>1.6488366320000001</v>
      </c>
    </row>
    <row r="7772" spans="1:6" hidden="1" x14ac:dyDescent="0.25">
      <c r="A7772" s="1" t="s">
        <v>311</v>
      </c>
      <c r="B7772" s="1" t="s">
        <v>312</v>
      </c>
      <c r="C7772" s="1" t="s">
        <v>8</v>
      </c>
      <c r="D7772">
        <v>1982</v>
      </c>
      <c r="E7772">
        <v>3292.97</v>
      </c>
      <c r="F7772">
        <v>1.587869956</v>
      </c>
    </row>
    <row r="7773" spans="1:6" hidden="1" x14ac:dyDescent="0.25">
      <c r="A7773" s="1" t="s">
        <v>311</v>
      </c>
      <c r="B7773" s="1" t="s">
        <v>312</v>
      </c>
      <c r="C7773" s="1" t="s">
        <v>8</v>
      </c>
      <c r="D7773">
        <v>1983</v>
      </c>
      <c r="E7773">
        <v>3494.65</v>
      </c>
      <c r="F7773">
        <v>1.6469279489999999</v>
      </c>
    </row>
    <row r="7774" spans="1:6" hidden="1" x14ac:dyDescent="0.25">
      <c r="A7774" s="1" t="s">
        <v>311</v>
      </c>
      <c r="B7774" s="1" t="s">
        <v>312</v>
      </c>
      <c r="C7774" s="1" t="s">
        <v>8</v>
      </c>
      <c r="D7774">
        <v>1984</v>
      </c>
      <c r="E7774">
        <v>2882.26</v>
      </c>
      <c r="F7774">
        <v>1.327992665</v>
      </c>
    </row>
    <row r="7775" spans="1:6" hidden="1" x14ac:dyDescent="0.25">
      <c r="A7775" s="1" t="s">
        <v>311</v>
      </c>
      <c r="B7775" s="1" t="s">
        <v>312</v>
      </c>
      <c r="C7775" s="1" t="s">
        <v>8</v>
      </c>
      <c r="D7775">
        <v>1985</v>
      </c>
      <c r="E7775">
        <v>2629.24</v>
      </c>
      <c r="F7775">
        <v>1.184728263</v>
      </c>
    </row>
    <row r="7776" spans="1:6" hidden="1" x14ac:dyDescent="0.25">
      <c r="A7776" s="1" t="s">
        <v>311</v>
      </c>
      <c r="B7776" s="1" t="s">
        <v>312</v>
      </c>
      <c r="C7776" s="1" t="s">
        <v>8</v>
      </c>
      <c r="D7776">
        <v>1986</v>
      </c>
      <c r="E7776">
        <v>2753.92</v>
      </c>
      <c r="F7776">
        <v>1.213917806</v>
      </c>
    </row>
    <row r="7777" spans="1:6" hidden="1" x14ac:dyDescent="0.25">
      <c r="A7777" s="1" t="s">
        <v>311</v>
      </c>
      <c r="B7777" s="1" t="s">
        <v>312</v>
      </c>
      <c r="C7777" s="1" t="s">
        <v>8</v>
      </c>
      <c r="D7777">
        <v>1987</v>
      </c>
      <c r="E7777">
        <v>3201.29</v>
      </c>
      <c r="F7777">
        <v>1.380792894</v>
      </c>
    </row>
    <row r="7778" spans="1:6" hidden="1" x14ac:dyDescent="0.25">
      <c r="A7778" s="1" t="s">
        <v>311</v>
      </c>
      <c r="B7778" s="1" t="s">
        <v>312</v>
      </c>
      <c r="C7778" s="1" t="s">
        <v>8</v>
      </c>
      <c r="D7778">
        <v>1988</v>
      </c>
      <c r="E7778">
        <v>2929.93</v>
      </c>
      <c r="F7778">
        <v>1.2368995410000001</v>
      </c>
    </row>
    <row r="7779" spans="1:6" hidden="1" x14ac:dyDescent="0.25">
      <c r="A7779" s="1" t="s">
        <v>311</v>
      </c>
      <c r="B7779" s="1" t="s">
        <v>312</v>
      </c>
      <c r="C7779" s="1" t="s">
        <v>8</v>
      </c>
      <c r="D7779">
        <v>1989</v>
      </c>
      <c r="E7779">
        <v>2522.9</v>
      </c>
      <c r="F7779">
        <v>1.0426835969999999</v>
      </c>
    </row>
    <row r="7780" spans="1:6" hidden="1" x14ac:dyDescent="0.25">
      <c r="A7780" s="1" t="s">
        <v>311</v>
      </c>
      <c r="B7780" s="1" t="s">
        <v>312</v>
      </c>
      <c r="C7780" s="1" t="s">
        <v>8</v>
      </c>
      <c r="D7780">
        <v>1990</v>
      </c>
      <c r="E7780">
        <v>2768.59</v>
      </c>
      <c r="F7780">
        <v>1.120426465</v>
      </c>
    </row>
    <row r="7781" spans="1:6" hidden="1" x14ac:dyDescent="0.25">
      <c r="A7781" s="1" t="s">
        <v>311</v>
      </c>
      <c r="B7781" s="1" t="s">
        <v>312</v>
      </c>
      <c r="C7781" s="1" t="s">
        <v>8</v>
      </c>
      <c r="D7781">
        <v>1991</v>
      </c>
      <c r="E7781">
        <v>3245.3</v>
      </c>
      <c r="F7781">
        <v>1.2863346600000001</v>
      </c>
    </row>
    <row r="7782" spans="1:6" hidden="1" x14ac:dyDescent="0.25">
      <c r="A7782" s="1" t="s">
        <v>311</v>
      </c>
      <c r="B7782" s="1" t="s">
        <v>312</v>
      </c>
      <c r="C7782" s="1" t="s">
        <v>8</v>
      </c>
      <c r="D7782">
        <v>1992</v>
      </c>
      <c r="E7782">
        <v>4246.3900000000003</v>
      </c>
      <c r="F7782">
        <v>1.64887063</v>
      </c>
    </row>
    <row r="7783" spans="1:6" hidden="1" x14ac:dyDescent="0.25">
      <c r="A7783" s="1" t="s">
        <v>311</v>
      </c>
      <c r="B7783" s="1" t="s">
        <v>312</v>
      </c>
      <c r="C7783" s="1" t="s">
        <v>8</v>
      </c>
      <c r="D7783">
        <v>1993</v>
      </c>
      <c r="E7783">
        <v>3942.03</v>
      </c>
      <c r="F7783">
        <v>1.4997179009999999</v>
      </c>
    </row>
    <row r="7784" spans="1:6" hidden="1" x14ac:dyDescent="0.25">
      <c r="A7784" s="1" t="s">
        <v>311</v>
      </c>
      <c r="B7784" s="1" t="s">
        <v>312</v>
      </c>
      <c r="C7784" s="1" t="s">
        <v>8</v>
      </c>
      <c r="D7784">
        <v>1994</v>
      </c>
      <c r="E7784">
        <v>4338.0600000000004</v>
      </c>
      <c r="F7784">
        <v>1.617038304</v>
      </c>
    </row>
    <row r="7785" spans="1:6" hidden="1" x14ac:dyDescent="0.25">
      <c r="A7785" s="1" t="s">
        <v>311</v>
      </c>
      <c r="B7785" s="1" t="s">
        <v>312</v>
      </c>
      <c r="C7785" s="1" t="s">
        <v>8</v>
      </c>
      <c r="D7785">
        <v>1995</v>
      </c>
      <c r="E7785">
        <v>2984.94</v>
      </c>
      <c r="F7785">
        <v>1.0901394200000001</v>
      </c>
    </row>
    <row r="7786" spans="1:6" hidden="1" x14ac:dyDescent="0.25">
      <c r="A7786" s="1" t="s">
        <v>311</v>
      </c>
      <c r="B7786" s="1" t="s">
        <v>312</v>
      </c>
      <c r="C7786" s="1" t="s">
        <v>8</v>
      </c>
      <c r="D7786">
        <v>1996</v>
      </c>
      <c r="E7786">
        <v>4624.09</v>
      </c>
      <c r="F7786">
        <v>1.6545057059999999</v>
      </c>
    </row>
    <row r="7787" spans="1:6" hidden="1" x14ac:dyDescent="0.25">
      <c r="A7787" s="1" t="s">
        <v>311</v>
      </c>
      <c r="B7787" s="1" t="s">
        <v>312</v>
      </c>
      <c r="C7787" s="1" t="s">
        <v>8</v>
      </c>
      <c r="D7787">
        <v>1997</v>
      </c>
      <c r="E7787">
        <v>5647.18</v>
      </c>
      <c r="F7787">
        <v>1.9795642010000001</v>
      </c>
    </row>
    <row r="7788" spans="1:6" hidden="1" x14ac:dyDescent="0.25">
      <c r="A7788" s="1" t="s">
        <v>311</v>
      </c>
      <c r="B7788" s="1" t="s">
        <v>312</v>
      </c>
      <c r="C7788" s="1" t="s">
        <v>8</v>
      </c>
      <c r="D7788">
        <v>1998</v>
      </c>
      <c r="E7788">
        <v>5947.87</v>
      </c>
      <c r="F7788">
        <v>2.0429720169999999</v>
      </c>
    </row>
    <row r="7789" spans="1:6" hidden="1" x14ac:dyDescent="0.25">
      <c r="A7789" s="1" t="s">
        <v>311</v>
      </c>
      <c r="B7789" s="1" t="s">
        <v>312</v>
      </c>
      <c r="C7789" s="1" t="s">
        <v>8</v>
      </c>
      <c r="D7789">
        <v>1999</v>
      </c>
      <c r="E7789">
        <v>5669.18</v>
      </c>
      <c r="F7789">
        <v>1.908691455</v>
      </c>
    </row>
    <row r="7790" spans="1:6" hidden="1" x14ac:dyDescent="0.25">
      <c r="A7790" s="1" t="s">
        <v>311</v>
      </c>
      <c r="B7790" s="1" t="s">
        <v>312</v>
      </c>
      <c r="C7790" s="1" t="s">
        <v>8</v>
      </c>
      <c r="D7790">
        <v>2000</v>
      </c>
      <c r="E7790">
        <v>5790.19</v>
      </c>
      <c r="F7790">
        <v>1.9117428270000001</v>
      </c>
    </row>
    <row r="7791" spans="1:6" hidden="1" x14ac:dyDescent="0.25">
      <c r="A7791" s="1" t="s">
        <v>311</v>
      </c>
      <c r="B7791" s="1" t="s">
        <v>312</v>
      </c>
      <c r="C7791" s="1" t="s">
        <v>8</v>
      </c>
      <c r="D7791">
        <v>2001</v>
      </c>
      <c r="E7791">
        <v>7007.64</v>
      </c>
      <c r="F7791">
        <v>2.2701307169999998</v>
      </c>
    </row>
    <row r="7792" spans="1:6" hidden="1" x14ac:dyDescent="0.25">
      <c r="A7792" s="1" t="s">
        <v>311</v>
      </c>
      <c r="B7792" s="1" t="s">
        <v>312</v>
      </c>
      <c r="C7792" s="1" t="s">
        <v>8</v>
      </c>
      <c r="D7792">
        <v>2002</v>
      </c>
      <c r="E7792">
        <v>5870.87</v>
      </c>
      <c r="F7792">
        <v>1.8668918269999999</v>
      </c>
    </row>
    <row r="7793" spans="1:6" hidden="1" x14ac:dyDescent="0.25">
      <c r="A7793" s="1" t="s">
        <v>311</v>
      </c>
      <c r="B7793" s="1" t="s">
        <v>312</v>
      </c>
      <c r="C7793" s="1" t="s">
        <v>8</v>
      </c>
      <c r="D7793">
        <v>2003</v>
      </c>
      <c r="E7793">
        <v>6153.23</v>
      </c>
      <c r="F7793">
        <v>1.9213754460000001</v>
      </c>
    </row>
    <row r="7794" spans="1:6" hidden="1" x14ac:dyDescent="0.25">
      <c r="A7794" s="1" t="s">
        <v>311</v>
      </c>
      <c r="B7794" s="1" t="s">
        <v>312</v>
      </c>
      <c r="C7794" s="1" t="s">
        <v>8</v>
      </c>
      <c r="D7794">
        <v>2004</v>
      </c>
      <c r="E7794">
        <v>5804.86</v>
      </c>
      <c r="F7794">
        <v>1.7802985389999999</v>
      </c>
    </row>
    <row r="7795" spans="1:6" hidden="1" x14ac:dyDescent="0.25">
      <c r="A7795" s="1" t="s">
        <v>311</v>
      </c>
      <c r="B7795" s="1" t="s">
        <v>312</v>
      </c>
      <c r="C7795" s="1" t="s">
        <v>8</v>
      </c>
      <c r="D7795">
        <v>2005</v>
      </c>
      <c r="E7795">
        <v>6838.96</v>
      </c>
      <c r="F7795">
        <v>2.0603599969999999</v>
      </c>
    </row>
    <row r="7796" spans="1:6" hidden="1" x14ac:dyDescent="0.25">
      <c r="A7796" s="1" t="s">
        <v>311</v>
      </c>
      <c r="B7796" s="1" t="s">
        <v>312</v>
      </c>
      <c r="C7796" s="1" t="s">
        <v>8</v>
      </c>
      <c r="D7796">
        <v>2006</v>
      </c>
      <c r="E7796">
        <v>7370.67</v>
      </c>
      <c r="F7796">
        <v>2.181575209</v>
      </c>
    </row>
    <row r="7797" spans="1:6" hidden="1" x14ac:dyDescent="0.25">
      <c r="A7797" s="1" t="s">
        <v>311</v>
      </c>
      <c r="B7797" s="1" t="s">
        <v>312</v>
      </c>
      <c r="C7797" s="1" t="s">
        <v>8</v>
      </c>
      <c r="D7797">
        <v>2007</v>
      </c>
      <c r="E7797">
        <v>7198.32</v>
      </c>
      <c r="F7797">
        <v>2.0935101170000001</v>
      </c>
    </row>
    <row r="7798" spans="1:6" hidden="1" x14ac:dyDescent="0.25">
      <c r="A7798" s="1" t="s">
        <v>311</v>
      </c>
      <c r="B7798" s="1" t="s">
        <v>312</v>
      </c>
      <c r="C7798" s="1" t="s">
        <v>8</v>
      </c>
      <c r="D7798">
        <v>2008</v>
      </c>
      <c r="E7798">
        <v>7374.34</v>
      </c>
      <c r="F7798">
        <v>2.1077489530000002</v>
      </c>
    </row>
    <row r="7799" spans="1:6" hidden="1" x14ac:dyDescent="0.25">
      <c r="A7799" s="1" t="s">
        <v>311</v>
      </c>
      <c r="B7799" s="1" t="s">
        <v>312</v>
      </c>
      <c r="C7799" s="1" t="s">
        <v>8</v>
      </c>
      <c r="D7799">
        <v>2009</v>
      </c>
      <c r="E7799">
        <v>8599.1200000000008</v>
      </c>
      <c r="F7799">
        <v>2.4158882350000002</v>
      </c>
    </row>
    <row r="7800" spans="1:6" x14ac:dyDescent="0.25">
      <c r="A7800" s="1" t="s">
        <v>311</v>
      </c>
      <c r="B7800" s="1" t="s">
        <v>312</v>
      </c>
      <c r="C7800" s="1" t="s">
        <v>8</v>
      </c>
      <c r="D7800">
        <v>2010</v>
      </c>
      <c r="E7800">
        <v>8866.81</v>
      </c>
      <c r="F7800">
        <v>2.449051597</v>
      </c>
    </row>
    <row r="7801" spans="1:6" hidden="1" x14ac:dyDescent="0.25">
      <c r="A7801" s="1" t="s">
        <v>311</v>
      </c>
      <c r="B7801" s="1" t="s">
        <v>312</v>
      </c>
      <c r="C7801" s="1" t="s">
        <v>8</v>
      </c>
      <c r="D7801">
        <v>2011</v>
      </c>
      <c r="E7801">
        <v>9666.2099999999991</v>
      </c>
      <c r="F7801">
        <v>2.6252762440000001</v>
      </c>
    </row>
    <row r="7802" spans="1:6" hidden="1" x14ac:dyDescent="0.25">
      <c r="A7802" s="1" t="s">
        <v>313</v>
      </c>
      <c r="B7802" s="1" t="s">
        <v>314</v>
      </c>
      <c r="C7802" s="1" t="s">
        <v>8</v>
      </c>
      <c r="D7802">
        <v>1960</v>
      </c>
      <c r="E7802">
        <v>8173.74</v>
      </c>
      <c r="F7802">
        <v>0.81237663999999998</v>
      </c>
    </row>
    <row r="7803" spans="1:6" hidden="1" x14ac:dyDescent="0.25">
      <c r="A7803" s="1" t="s">
        <v>313</v>
      </c>
      <c r="B7803" s="1" t="s">
        <v>314</v>
      </c>
      <c r="C7803" s="1" t="s">
        <v>8</v>
      </c>
      <c r="D7803">
        <v>1961</v>
      </c>
      <c r="E7803">
        <v>8643.1200000000008</v>
      </c>
      <c r="F7803">
        <v>0.83506467799999995</v>
      </c>
    </row>
    <row r="7804" spans="1:6" hidden="1" x14ac:dyDescent="0.25">
      <c r="A7804" s="1" t="s">
        <v>313</v>
      </c>
      <c r="B7804" s="1" t="s">
        <v>314</v>
      </c>
      <c r="C7804" s="1" t="s">
        <v>8</v>
      </c>
      <c r="D7804">
        <v>1962</v>
      </c>
      <c r="E7804">
        <v>9970.57</v>
      </c>
      <c r="F7804">
        <v>0.93614496800000002</v>
      </c>
    </row>
    <row r="7805" spans="1:6" hidden="1" x14ac:dyDescent="0.25">
      <c r="A7805" s="1" t="s">
        <v>313</v>
      </c>
      <c r="B7805" s="1" t="s">
        <v>314</v>
      </c>
      <c r="C7805" s="1" t="s">
        <v>8</v>
      </c>
      <c r="D7805">
        <v>1963</v>
      </c>
      <c r="E7805">
        <v>10234.6</v>
      </c>
      <c r="F7805">
        <v>0.93368248700000001</v>
      </c>
    </row>
    <row r="7806" spans="1:6" hidden="1" x14ac:dyDescent="0.25">
      <c r="A7806" s="1" t="s">
        <v>313</v>
      </c>
      <c r="B7806" s="1" t="s">
        <v>314</v>
      </c>
      <c r="C7806" s="1" t="s">
        <v>8</v>
      </c>
      <c r="D7806">
        <v>1964</v>
      </c>
      <c r="E7806">
        <v>12266.12</v>
      </c>
      <c r="F7806">
        <v>1.087323703</v>
      </c>
    </row>
    <row r="7807" spans="1:6" hidden="1" x14ac:dyDescent="0.25">
      <c r="A7807" s="1" t="s">
        <v>313</v>
      </c>
      <c r="B7807" s="1" t="s">
        <v>314</v>
      </c>
      <c r="C7807" s="1" t="s">
        <v>8</v>
      </c>
      <c r="D7807">
        <v>1965</v>
      </c>
      <c r="E7807">
        <v>11965.42</v>
      </c>
      <c r="F7807">
        <v>1.030818982</v>
      </c>
    </row>
    <row r="7808" spans="1:6" hidden="1" x14ac:dyDescent="0.25">
      <c r="A7808" s="1" t="s">
        <v>313</v>
      </c>
      <c r="B7808" s="1" t="s">
        <v>314</v>
      </c>
      <c r="C7808" s="1" t="s">
        <v>8</v>
      </c>
      <c r="D7808">
        <v>1966</v>
      </c>
      <c r="E7808">
        <v>13256.21</v>
      </c>
      <c r="F7808">
        <v>1.1101115479999999</v>
      </c>
    </row>
    <row r="7809" spans="1:6" hidden="1" x14ac:dyDescent="0.25">
      <c r="A7809" s="1" t="s">
        <v>313</v>
      </c>
      <c r="B7809" s="1" t="s">
        <v>314</v>
      </c>
      <c r="C7809" s="1" t="s">
        <v>8</v>
      </c>
      <c r="D7809">
        <v>1967</v>
      </c>
      <c r="E7809">
        <v>13655.91</v>
      </c>
      <c r="F7809">
        <v>1.111856207</v>
      </c>
    </row>
    <row r="7810" spans="1:6" hidden="1" x14ac:dyDescent="0.25">
      <c r="A7810" s="1" t="s">
        <v>313</v>
      </c>
      <c r="B7810" s="1" t="s">
        <v>314</v>
      </c>
      <c r="C7810" s="1" t="s">
        <v>8</v>
      </c>
      <c r="D7810">
        <v>1968</v>
      </c>
      <c r="E7810">
        <v>14502.99</v>
      </c>
      <c r="F7810">
        <v>1.1483571619999999</v>
      </c>
    </row>
    <row r="7811" spans="1:6" hidden="1" x14ac:dyDescent="0.25">
      <c r="A7811" s="1" t="s">
        <v>313</v>
      </c>
      <c r="B7811" s="1" t="s">
        <v>314</v>
      </c>
      <c r="C7811" s="1" t="s">
        <v>8</v>
      </c>
      <c r="D7811">
        <v>1969</v>
      </c>
      <c r="E7811">
        <v>15302.39</v>
      </c>
      <c r="F7811">
        <v>1.1786987870000001</v>
      </c>
    </row>
    <row r="7812" spans="1:6" hidden="1" x14ac:dyDescent="0.25">
      <c r="A7812" s="1" t="s">
        <v>313</v>
      </c>
      <c r="B7812" s="1" t="s">
        <v>314</v>
      </c>
      <c r="C7812" s="1" t="s">
        <v>8</v>
      </c>
      <c r="D7812">
        <v>1970</v>
      </c>
      <c r="E7812">
        <v>17784.95</v>
      </c>
      <c r="F7812">
        <v>1.33309762</v>
      </c>
    </row>
    <row r="7813" spans="1:6" hidden="1" x14ac:dyDescent="0.25">
      <c r="A7813" s="1" t="s">
        <v>313</v>
      </c>
      <c r="B7813" s="1" t="s">
        <v>314</v>
      </c>
      <c r="C7813" s="1" t="s">
        <v>8</v>
      </c>
      <c r="D7813">
        <v>1971</v>
      </c>
      <c r="E7813">
        <v>18613.689999999999</v>
      </c>
      <c r="F7813">
        <v>1.358234071</v>
      </c>
    </row>
    <row r="7814" spans="1:6" hidden="1" x14ac:dyDescent="0.25">
      <c r="A7814" s="1" t="s">
        <v>313</v>
      </c>
      <c r="B7814" s="1" t="s">
        <v>314</v>
      </c>
      <c r="C7814" s="1" t="s">
        <v>8</v>
      </c>
      <c r="D7814">
        <v>1972</v>
      </c>
      <c r="E7814">
        <v>18173.650000000001</v>
      </c>
      <c r="F7814">
        <v>1.291432439</v>
      </c>
    </row>
    <row r="7815" spans="1:6" hidden="1" x14ac:dyDescent="0.25">
      <c r="A7815" s="1" t="s">
        <v>313</v>
      </c>
      <c r="B7815" s="1" t="s">
        <v>314</v>
      </c>
      <c r="C7815" s="1" t="s">
        <v>8</v>
      </c>
      <c r="D7815">
        <v>1973</v>
      </c>
      <c r="E7815">
        <v>19757.8</v>
      </c>
      <c r="F7815">
        <v>1.36754402</v>
      </c>
    </row>
    <row r="7816" spans="1:6" hidden="1" x14ac:dyDescent="0.25">
      <c r="A7816" s="1" t="s">
        <v>313</v>
      </c>
      <c r="B7816" s="1" t="s">
        <v>314</v>
      </c>
      <c r="C7816" s="1" t="s">
        <v>8</v>
      </c>
      <c r="D7816">
        <v>1974</v>
      </c>
      <c r="E7816">
        <v>21360.28</v>
      </c>
      <c r="F7816">
        <v>1.440066531</v>
      </c>
    </row>
    <row r="7817" spans="1:6" hidden="1" x14ac:dyDescent="0.25">
      <c r="A7817" s="1" t="s">
        <v>313</v>
      </c>
      <c r="B7817" s="1" t="s">
        <v>314</v>
      </c>
      <c r="C7817" s="1" t="s">
        <v>8</v>
      </c>
      <c r="D7817">
        <v>1975</v>
      </c>
      <c r="E7817">
        <v>21965.33</v>
      </c>
      <c r="F7817">
        <v>1.442245612</v>
      </c>
    </row>
    <row r="7818" spans="1:6" hidden="1" x14ac:dyDescent="0.25">
      <c r="A7818" s="1" t="s">
        <v>313</v>
      </c>
      <c r="B7818" s="1" t="s">
        <v>314</v>
      </c>
      <c r="C7818" s="1" t="s">
        <v>8</v>
      </c>
      <c r="D7818">
        <v>1976</v>
      </c>
      <c r="E7818">
        <v>22442.04</v>
      </c>
      <c r="F7818">
        <v>1.434922402</v>
      </c>
    </row>
    <row r="7819" spans="1:6" hidden="1" x14ac:dyDescent="0.25">
      <c r="A7819" s="1" t="s">
        <v>313</v>
      </c>
      <c r="B7819" s="1" t="s">
        <v>314</v>
      </c>
      <c r="C7819" s="1" t="s">
        <v>8</v>
      </c>
      <c r="D7819">
        <v>1977</v>
      </c>
      <c r="E7819">
        <v>23340.46</v>
      </c>
      <c r="F7819">
        <v>1.453208381</v>
      </c>
    </row>
    <row r="7820" spans="1:6" hidden="1" x14ac:dyDescent="0.25">
      <c r="A7820" s="1" t="s">
        <v>313</v>
      </c>
      <c r="B7820" s="1" t="s">
        <v>314</v>
      </c>
      <c r="C7820" s="1" t="s">
        <v>8</v>
      </c>
      <c r="D7820">
        <v>1978</v>
      </c>
      <c r="E7820">
        <v>22460.38</v>
      </c>
      <c r="F7820">
        <v>1.3619705600000001</v>
      </c>
    </row>
    <row r="7821" spans="1:6" hidden="1" x14ac:dyDescent="0.25">
      <c r="A7821" s="1" t="s">
        <v>313</v>
      </c>
      <c r="B7821" s="1" t="s">
        <v>314</v>
      </c>
      <c r="C7821" s="1" t="s">
        <v>8</v>
      </c>
      <c r="D7821">
        <v>1979</v>
      </c>
      <c r="E7821">
        <v>22273.360000000001</v>
      </c>
      <c r="F7821">
        <v>1.316022244</v>
      </c>
    </row>
    <row r="7822" spans="1:6" hidden="1" x14ac:dyDescent="0.25">
      <c r="A7822" s="1" t="s">
        <v>313</v>
      </c>
      <c r="B7822" s="1" t="s">
        <v>314</v>
      </c>
      <c r="C7822" s="1" t="s">
        <v>8</v>
      </c>
      <c r="D7822">
        <v>1980</v>
      </c>
      <c r="E7822">
        <v>24121.53</v>
      </c>
      <c r="F7822">
        <v>1.3895594229999999</v>
      </c>
    </row>
    <row r="7823" spans="1:6" hidden="1" x14ac:dyDescent="0.25">
      <c r="A7823" s="1" t="s">
        <v>313</v>
      </c>
      <c r="B7823" s="1" t="s">
        <v>314</v>
      </c>
      <c r="C7823" s="1" t="s">
        <v>8</v>
      </c>
      <c r="D7823">
        <v>1981</v>
      </c>
      <c r="E7823">
        <v>24103.19</v>
      </c>
      <c r="F7823">
        <v>1.354678764</v>
      </c>
    </row>
    <row r="7824" spans="1:6" hidden="1" x14ac:dyDescent="0.25">
      <c r="A7824" s="1" t="s">
        <v>313</v>
      </c>
      <c r="B7824" s="1" t="s">
        <v>314</v>
      </c>
      <c r="C7824" s="1" t="s">
        <v>8</v>
      </c>
      <c r="D7824">
        <v>1982</v>
      </c>
      <c r="E7824">
        <v>23670.49</v>
      </c>
      <c r="F7824">
        <v>1.2987402370000001</v>
      </c>
    </row>
    <row r="7825" spans="1:6" hidden="1" x14ac:dyDescent="0.25">
      <c r="A7825" s="1" t="s">
        <v>313</v>
      </c>
      <c r="B7825" s="1" t="s">
        <v>314</v>
      </c>
      <c r="C7825" s="1" t="s">
        <v>8</v>
      </c>
      <c r="D7825">
        <v>1983</v>
      </c>
      <c r="E7825">
        <v>20450.86</v>
      </c>
      <c r="F7825">
        <v>1.0959471329999999</v>
      </c>
    </row>
    <row r="7826" spans="1:6" hidden="1" x14ac:dyDescent="0.25">
      <c r="A7826" s="1" t="s">
        <v>313</v>
      </c>
      <c r="B7826" s="1" t="s">
        <v>314</v>
      </c>
      <c r="C7826" s="1" t="s">
        <v>8</v>
      </c>
      <c r="D7826">
        <v>1984</v>
      </c>
      <c r="E7826">
        <v>20692.88</v>
      </c>
      <c r="F7826">
        <v>1.083421019</v>
      </c>
    </row>
    <row r="7827" spans="1:6" hidden="1" x14ac:dyDescent="0.25">
      <c r="A7827" s="1" t="s">
        <v>313</v>
      </c>
      <c r="B7827" s="1" t="s">
        <v>314</v>
      </c>
      <c r="C7827" s="1" t="s">
        <v>8</v>
      </c>
      <c r="D7827">
        <v>1985</v>
      </c>
      <c r="E7827">
        <v>19512.11</v>
      </c>
      <c r="F7827">
        <v>0.99831961700000005</v>
      </c>
    </row>
    <row r="7828" spans="1:6" hidden="1" x14ac:dyDescent="0.25">
      <c r="A7828" s="1" t="s">
        <v>313</v>
      </c>
      <c r="B7828" s="1" t="s">
        <v>314</v>
      </c>
      <c r="C7828" s="1" t="s">
        <v>8</v>
      </c>
      <c r="D7828">
        <v>1986</v>
      </c>
      <c r="E7828">
        <v>21847.99</v>
      </c>
      <c r="F7828">
        <v>1.0926041630000001</v>
      </c>
    </row>
    <row r="7829" spans="1:6" hidden="1" x14ac:dyDescent="0.25">
      <c r="A7829" s="1" t="s">
        <v>313</v>
      </c>
      <c r="B7829" s="1" t="s">
        <v>314</v>
      </c>
      <c r="C7829" s="1" t="s">
        <v>8</v>
      </c>
      <c r="D7829">
        <v>1987</v>
      </c>
      <c r="E7829">
        <v>25782.68</v>
      </c>
      <c r="F7829">
        <v>1.2606610629999999</v>
      </c>
    </row>
    <row r="7830" spans="1:6" hidden="1" x14ac:dyDescent="0.25">
      <c r="A7830" s="1" t="s">
        <v>313</v>
      </c>
      <c r="B7830" s="1" t="s">
        <v>314</v>
      </c>
      <c r="C7830" s="1" t="s">
        <v>8</v>
      </c>
      <c r="D7830">
        <v>1988</v>
      </c>
      <c r="E7830">
        <v>25107.95</v>
      </c>
      <c r="F7830">
        <v>1.20076866</v>
      </c>
    </row>
    <row r="7831" spans="1:6" hidden="1" x14ac:dyDescent="0.25">
      <c r="A7831" s="1" t="s">
        <v>313</v>
      </c>
      <c r="B7831" s="1" t="s">
        <v>314</v>
      </c>
      <c r="C7831" s="1" t="s">
        <v>8</v>
      </c>
      <c r="D7831">
        <v>1989</v>
      </c>
      <c r="E7831">
        <v>21840.65</v>
      </c>
      <c r="F7831">
        <v>1.0220786740000001</v>
      </c>
    </row>
    <row r="7832" spans="1:6" hidden="1" x14ac:dyDescent="0.25">
      <c r="A7832" s="1" t="s">
        <v>313</v>
      </c>
      <c r="B7832" s="1" t="s">
        <v>314</v>
      </c>
      <c r="C7832" s="1" t="s">
        <v>8</v>
      </c>
      <c r="D7832">
        <v>1990</v>
      </c>
      <c r="E7832">
        <v>21169.59</v>
      </c>
      <c r="F7832">
        <v>0.96989612400000003</v>
      </c>
    </row>
    <row r="7833" spans="1:6" hidden="1" x14ac:dyDescent="0.25">
      <c r="A7833" s="1" t="s">
        <v>313</v>
      </c>
      <c r="B7833" s="1" t="s">
        <v>314</v>
      </c>
      <c r="C7833" s="1" t="s">
        <v>8</v>
      </c>
      <c r="D7833">
        <v>1991</v>
      </c>
      <c r="E7833">
        <v>20417.86</v>
      </c>
      <c r="F7833">
        <v>0.91629210100000003</v>
      </c>
    </row>
    <row r="7834" spans="1:6" hidden="1" x14ac:dyDescent="0.25">
      <c r="A7834" s="1" t="s">
        <v>313</v>
      </c>
      <c r="B7834" s="1" t="s">
        <v>314</v>
      </c>
      <c r="C7834" s="1" t="s">
        <v>8</v>
      </c>
      <c r="D7834">
        <v>1992</v>
      </c>
      <c r="E7834">
        <v>20388.52</v>
      </c>
      <c r="F7834">
        <v>0.89670887899999996</v>
      </c>
    </row>
    <row r="7835" spans="1:6" hidden="1" x14ac:dyDescent="0.25">
      <c r="A7835" s="1" t="s">
        <v>313</v>
      </c>
      <c r="B7835" s="1" t="s">
        <v>314</v>
      </c>
      <c r="C7835" s="1" t="s">
        <v>8</v>
      </c>
      <c r="D7835">
        <v>1993</v>
      </c>
      <c r="E7835">
        <v>23556.81</v>
      </c>
      <c r="F7835">
        <v>1.016070671</v>
      </c>
    </row>
    <row r="7836" spans="1:6" hidden="1" x14ac:dyDescent="0.25">
      <c r="A7836" s="1" t="s">
        <v>313</v>
      </c>
      <c r="B7836" s="1" t="s">
        <v>314</v>
      </c>
      <c r="C7836" s="1" t="s">
        <v>8</v>
      </c>
      <c r="D7836">
        <v>1994</v>
      </c>
      <c r="E7836">
        <v>23230.45</v>
      </c>
      <c r="F7836">
        <v>0.983534142</v>
      </c>
    </row>
    <row r="7837" spans="1:6" hidden="1" x14ac:dyDescent="0.25">
      <c r="A7837" s="1" t="s">
        <v>313</v>
      </c>
      <c r="B7837" s="1" t="s">
        <v>314</v>
      </c>
      <c r="C7837" s="1" t="s">
        <v>8</v>
      </c>
      <c r="D7837">
        <v>1995</v>
      </c>
      <c r="E7837">
        <v>23883.17</v>
      </c>
      <c r="F7837">
        <v>0.99352753699999996</v>
      </c>
    </row>
    <row r="7838" spans="1:6" hidden="1" x14ac:dyDescent="0.25">
      <c r="A7838" s="1" t="s">
        <v>313</v>
      </c>
      <c r="B7838" s="1" t="s">
        <v>314</v>
      </c>
      <c r="C7838" s="1" t="s">
        <v>8</v>
      </c>
      <c r="D7838">
        <v>1996</v>
      </c>
      <c r="E7838">
        <v>24363.55</v>
      </c>
      <c r="F7838">
        <v>0.99682796299999998</v>
      </c>
    </row>
    <row r="7839" spans="1:6" hidden="1" x14ac:dyDescent="0.25">
      <c r="A7839" s="1" t="s">
        <v>313</v>
      </c>
      <c r="B7839" s="1" t="s">
        <v>314</v>
      </c>
      <c r="C7839" s="1" t="s">
        <v>8</v>
      </c>
      <c r="D7839">
        <v>1997</v>
      </c>
      <c r="E7839">
        <v>27407.16</v>
      </c>
      <c r="F7839">
        <v>1.1039072990000001</v>
      </c>
    </row>
    <row r="7840" spans="1:6" hidden="1" x14ac:dyDescent="0.25">
      <c r="A7840" s="1" t="s">
        <v>313</v>
      </c>
      <c r="B7840" s="1" t="s">
        <v>314</v>
      </c>
      <c r="C7840" s="1" t="s">
        <v>8</v>
      </c>
      <c r="D7840">
        <v>1998</v>
      </c>
      <c r="E7840">
        <v>27806.86</v>
      </c>
      <c r="F7840">
        <v>1.103458075</v>
      </c>
    </row>
    <row r="7841" spans="1:6" hidden="1" x14ac:dyDescent="0.25">
      <c r="A7841" s="1" t="s">
        <v>313</v>
      </c>
      <c r="B7841" s="1" t="s">
        <v>314</v>
      </c>
      <c r="C7841" s="1" t="s">
        <v>8</v>
      </c>
      <c r="D7841">
        <v>1999</v>
      </c>
      <c r="E7841">
        <v>29358</v>
      </c>
      <c r="F7841">
        <v>1.1485333470000001</v>
      </c>
    </row>
    <row r="7842" spans="1:6" hidden="1" x14ac:dyDescent="0.25">
      <c r="A7842" s="1" t="s">
        <v>313</v>
      </c>
      <c r="B7842" s="1" t="s">
        <v>314</v>
      </c>
      <c r="C7842" s="1" t="s">
        <v>8</v>
      </c>
      <c r="D7842">
        <v>2000</v>
      </c>
      <c r="E7842">
        <v>30296.75</v>
      </c>
      <c r="F7842">
        <v>1.1690874060000001</v>
      </c>
    </row>
    <row r="7843" spans="1:6" hidden="1" x14ac:dyDescent="0.25">
      <c r="A7843" s="1" t="s">
        <v>313</v>
      </c>
      <c r="B7843" s="1" t="s">
        <v>314</v>
      </c>
      <c r="C7843" s="1" t="s">
        <v>8</v>
      </c>
      <c r="D7843">
        <v>2001</v>
      </c>
      <c r="E7843">
        <v>27165.14</v>
      </c>
      <c r="F7843">
        <v>1.0344145499999999</v>
      </c>
    </row>
    <row r="7844" spans="1:6" hidden="1" x14ac:dyDescent="0.25">
      <c r="A7844" s="1" t="s">
        <v>313</v>
      </c>
      <c r="B7844" s="1" t="s">
        <v>314</v>
      </c>
      <c r="C7844" s="1" t="s">
        <v>8</v>
      </c>
      <c r="D7844">
        <v>2002</v>
      </c>
      <c r="E7844">
        <v>27187.14</v>
      </c>
      <c r="F7844">
        <v>1.022016646</v>
      </c>
    </row>
    <row r="7845" spans="1:6" hidden="1" x14ac:dyDescent="0.25">
      <c r="A7845" s="1" t="s">
        <v>313</v>
      </c>
      <c r="B7845" s="1" t="s">
        <v>314</v>
      </c>
      <c r="C7845" s="1" t="s">
        <v>8</v>
      </c>
      <c r="D7845">
        <v>2003</v>
      </c>
      <c r="E7845">
        <v>26380.400000000001</v>
      </c>
      <c r="F7845">
        <v>0.97931010299999999</v>
      </c>
    </row>
    <row r="7846" spans="1:6" hidden="1" x14ac:dyDescent="0.25">
      <c r="A7846" s="1" t="s">
        <v>313</v>
      </c>
      <c r="B7846" s="1" t="s">
        <v>314</v>
      </c>
      <c r="C7846" s="1" t="s">
        <v>8</v>
      </c>
      <c r="D7846">
        <v>2004</v>
      </c>
      <c r="E7846">
        <v>31895.57</v>
      </c>
      <c r="F7846">
        <v>1.16948433</v>
      </c>
    </row>
    <row r="7847" spans="1:6" hidden="1" x14ac:dyDescent="0.25">
      <c r="A7847" s="1" t="s">
        <v>313</v>
      </c>
      <c r="B7847" s="1" t="s">
        <v>314</v>
      </c>
      <c r="C7847" s="1" t="s">
        <v>8</v>
      </c>
      <c r="D7847">
        <v>2005</v>
      </c>
      <c r="E7847">
        <v>37135.71</v>
      </c>
      <c r="F7847">
        <v>1.3449896029999999</v>
      </c>
    </row>
    <row r="7848" spans="1:6" hidden="1" x14ac:dyDescent="0.25">
      <c r="A7848" s="1" t="s">
        <v>313</v>
      </c>
      <c r="B7848" s="1" t="s">
        <v>314</v>
      </c>
      <c r="C7848" s="1" t="s">
        <v>8</v>
      </c>
      <c r="D7848">
        <v>2006</v>
      </c>
      <c r="E7848">
        <v>35063.85</v>
      </c>
      <c r="F7848">
        <v>1.2545226009999999</v>
      </c>
    </row>
    <row r="7849" spans="1:6" hidden="1" x14ac:dyDescent="0.25">
      <c r="A7849" s="1" t="s">
        <v>313</v>
      </c>
      <c r="B7849" s="1" t="s">
        <v>314</v>
      </c>
      <c r="C7849" s="1" t="s">
        <v>8</v>
      </c>
      <c r="D7849">
        <v>2007</v>
      </c>
      <c r="E7849">
        <v>43208.26</v>
      </c>
      <c r="F7849">
        <v>1.527183943</v>
      </c>
    </row>
    <row r="7850" spans="1:6" hidden="1" x14ac:dyDescent="0.25">
      <c r="A7850" s="1" t="s">
        <v>313</v>
      </c>
      <c r="B7850" s="1" t="s">
        <v>314</v>
      </c>
      <c r="C7850" s="1" t="s">
        <v>8</v>
      </c>
      <c r="D7850">
        <v>2008</v>
      </c>
      <c r="E7850">
        <v>41283.089999999997</v>
      </c>
      <c r="F7850">
        <v>1.4413454649999999</v>
      </c>
    </row>
    <row r="7851" spans="1:6" hidden="1" x14ac:dyDescent="0.25">
      <c r="A7851" s="1" t="s">
        <v>313</v>
      </c>
      <c r="B7851" s="1" t="s">
        <v>314</v>
      </c>
      <c r="C7851" s="1" t="s">
        <v>8</v>
      </c>
      <c r="D7851">
        <v>2009</v>
      </c>
      <c r="E7851">
        <v>51363.67</v>
      </c>
      <c r="F7851">
        <v>1.771065546</v>
      </c>
    </row>
    <row r="7852" spans="1:6" x14ac:dyDescent="0.25">
      <c r="A7852" s="1" t="s">
        <v>313</v>
      </c>
      <c r="B7852" s="1" t="s">
        <v>314</v>
      </c>
      <c r="C7852" s="1" t="s">
        <v>8</v>
      </c>
      <c r="D7852">
        <v>2010</v>
      </c>
      <c r="E7852">
        <v>57857.93</v>
      </c>
      <c r="F7852">
        <v>1.969722449</v>
      </c>
    </row>
    <row r="7853" spans="1:6" hidden="1" x14ac:dyDescent="0.25">
      <c r="A7853" s="1" t="s">
        <v>313</v>
      </c>
      <c r="B7853" s="1" t="s">
        <v>314</v>
      </c>
      <c r="C7853" s="1" t="s">
        <v>8</v>
      </c>
      <c r="D7853">
        <v>2011</v>
      </c>
      <c r="E7853">
        <v>53068.82</v>
      </c>
      <c r="F7853">
        <v>1.783233144</v>
      </c>
    </row>
    <row r="7854" spans="1:6" hidden="1" x14ac:dyDescent="0.25">
      <c r="A7854" s="1" t="s">
        <v>315</v>
      </c>
      <c r="B7854" s="1" t="s">
        <v>316</v>
      </c>
      <c r="C7854" s="1" t="s">
        <v>29</v>
      </c>
      <c r="D7854">
        <v>1960</v>
      </c>
      <c r="E7854">
        <v>8335.09</v>
      </c>
      <c r="F7854">
        <v>0.31724902799999999</v>
      </c>
    </row>
    <row r="7855" spans="1:6" hidden="1" x14ac:dyDescent="0.25">
      <c r="A7855" s="1" t="s">
        <v>315</v>
      </c>
      <c r="B7855" s="1" t="s">
        <v>316</v>
      </c>
      <c r="C7855" s="1" t="s">
        <v>29</v>
      </c>
      <c r="D7855">
        <v>1961</v>
      </c>
      <c r="E7855">
        <v>8723.7900000000009</v>
      </c>
      <c r="F7855">
        <v>0.32114543299999998</v>
      </c>
    </row>
    <row r="7856" spans="1:6" hidden="1" x14ac:dyDescent="0.25">
      <c r="A7856" s="1" t="s">
        <v>315</v>
      </c>
      <c r="B7856" s="1" t="s">
        <v>316</v>
      </c>
      <c r="C7856" s="1" t="s">
        <v>29</v>
      </c>
      <c r="D7856">
        <v>1962</v>
      </c>
      <c r="E7856">
        <v>10348.27</v>
      </c>
      <c r="F7856">
        <v>0.36851208200000002</v>
      </c>
    </row>
    <row r="7857" spans="1:6" hidden="1" x14ac:dyDescent="0.25">
      <c r="A7857" s="1" t="s">
        <v>315</v>
      </c>
      <c r="B7857" s="1" t="s">
        <v>316</v>
      </c>
      <c r="C7857" s="1" t="s">
        <v>29</v>
      </c>
      <c r="D7857">
        <v>1963</v>
      </c>
      <c r="E7857">
        <v>11485.04</v>
      </c>
      <c r="F7857">
        <v>0.39580711400000002</v>
      </c>
    </row>
    <row r="7858" spans="1:6" hidden="1" x14ac:dyDescent="0.25">
      <c r="A7858" s="1" t="s">
        <v>315</v>
      </c>
      <c r="B7858" s="1" t="s">
        <v>316</v>
      </c>
      <c r="C7858" s="1" t="s">
        <v>29</v>
      </c>
      <c r="D7858">
        <v>1964</v>
      </c>
      <c r="E7858">
        <v>12838.17</v>
      </c>
      <c r="F7858">
        <v>0.42846910199999999</v>
      </c>
    </row>
    <row r="7859" spans="1:6" hidden="1" x14ac:dyDescent="0.25">
      <c r="A7859" s="1" t="s">
        <v>315</v>
      </c>
      <c r="B7859" s="1" t="s">
        <v>316</v>
      </c>
      <c r="C7859" s="1" t="s">
        <v>29</v>
      </c>
      <c r="D7859">
        <v>1965</v>
      </c>
      <c r="E7859">
        <v>13982.27</v>
      </c>
      <c r="F7859">
        <v>0.45229676499999999</v>
      </c>
    </row>
    <row r="7860" spans="1:6" hidden="1" x14ac:dyDescent="0.25">
      <c r="A7860" s="1" t="s">
        <v>315</v>
      </c>
      <c r="B7860" s="1" t="s">
        <v>316</v>
      </c>
      <c r="C7860" s="1" t="s">
        <v>29</v>
      </c>
      <c r="D7860">
        <v>1966</v>
      </c>
      <c r="E7860">
        <v>16123.8</v>
      </c>
      <c r="F7860">
        <v>0.50596269299999996</v>
      </c>
    </row>
    <row r="7861" spans="1:6" hidden="1" x14ac:dyDescent="0.25">
      <c r="A7861" s="1" t="s">
        <v>315</v>
      </c>
      <c r="B7861" s="1" t="s">
        <v>316</v>
      </c>
      <c r="C7861" s="1" t="s">
        <v>29</v>
      </c>
      <c r="D7861">
        <v>1967</v>
      </c>
      <c r="E7861">
        <v>18232.32</v>
      </c>
      <c r="F7861">
        <v>0.55541307600000001</v>
      </c>
    </row>
    <row r="7862" spans="1:6" hidden="1" x14ac:dyDescent="0.25">
      <c r="A7862" s="1" t="s">
        <v>315</v>
      </c>
      <c r="B7862" s="1" t="s">
        <v>316</v>
      </c>
      <c r="C7862" s="1" t="s">
        <v>29</v>
      </c>
      <c r="D7862">
        <v>1968</v>
      </c>
      <c r="E7862">
        <v>22251.360000000001</v>
      </c>
      <c r="F7862">
        <v>0.65838178000000003</v>
      </c>
    </row>
    <row r="7863" spans="1:6" hidden="1" x14ac:dyDescent="0.25">
      <c r="A7863" s="1" t="s">
        <v>315</v>
      </c>
      <c r="B7863" s="1" t="s">
        <v>316</v>
      </c>
      <c r="C7863" s="1" t="s">
        <v>29</v>
      </c>
      <c r="D7863">
        <v>1969</v>
      </c>
      <c r="E7863">
        <v>22860.080000000002</v>
      </c>
      <c r="F7863">
        <v>0.65713317100000002</v>
      </c>
    </row>
    <row r="7864" spans="1:6" hidden="1" x14ac:dyDescent="0.25">
      <c r="A7864" s="1" t="s">
        <v>315</v>
      </c>
      <c r="B7864" s="1" t="s">
        <v>316</v>
      </c>
      <c r="C7864" s="1" t="s">
        <v>29</v>
      </c>
      <c r="D7864">
        <v>1970</v>
      </c>
      <c r="E7864">
        <v>24781.59</v>
      </c>
      <c r="F7864">
        <v>0.69213160699999998</v>
      </c>
    </row>
    <row r="7865" spans="1:6" hidden="1" x14ac:dyDescent="0.25">
      <c r="A7865" s="1" t="s">
        <v>315</v>
      </c>
      <c r="B7865" s="1" t="s">
        <v>316</v>
      </c>
      <c r="C7865" s="1" t="s">
        <v>29</v>
      </c>
      <c r="D7865">
        <v>1971</v>
      </c>
      <c r="E7865">
        <v>27586.84</v>
      </c>
      <c r="F7865">
        <v>0.74860383200000002</v>
      </c>
    </row>
    <row r="7866" spans="1:6" hidden="1" x14ac:dyDescent="0.25">
      <c r="A7866" s="1" t="s">
        <v>315</v>
      </c>
      <c r="B7866" s="1" t="s">
        <v>316</v>
      </c>
      <c r="C7866" s="1" t="s">
        <v>29</v>
      </c>
      <c r="D7866">
        <v>1972</v>
      </c>
      <c r="E7866">
        <v>26442.74</v>
      </c>
      <c r="F7866">
        <v>0.69723027299999996</v>
      </c>
    </row>
    <row r="7867" spans="1:6" hidden="1" x14ac:dyDescent="0.25">
      <c r="A7867" s="1" t="s">
        <v>315</v>
      </c>
      <c r="B7867" s="1" t="s">
        <v>316</v>
      </c>
      <c r="C7867" s="1" t="s">
        <v>29</v>
      </c>
      <c r="D7867">
        <v>1973</v>
      </c>
      <c r="E7867">
        <v>31543.53</v>
      </c>
      <c r="F7867">
        <v>0.808268019</v>
      </c>
    </row>
    <row r="7868" spans="1:6" hidden="1" x14ac:dyDescent="0.25">
      <c r="A7868" s="1" t="s">
        <v>315</v>
      </c>
      <c r="B7868" s="1" t="s">
        <v>316</v>
      </c>
      <c r="C7868" s="1" t="s">
        <v>29</v>
      </c>
      <c r="D7868">
        <v>1974</v>
      </c>
      <c r="E7868">
        <v>30531.439999999999</v>
      </c>
      <c r="F7868">
        <v>0.76043519699999995</v>
      </c>
    </row>
    <row r="7869" spans="1:6" hidden="1" x14ac:dyDescent="0.25">
      <c r="A7869" s="1" t="s">
        <v>315</v>
      </c>
      <c r="B7869" s="1" t="s">
        <v>316</v>
      </c>
      <c r="C7869" s="1" t="s">
        <v>29</v>
      </c>
      <c r="D7869">
        <v>1975</v>
      </c>
      <c r="E7869">
        <v>32526.29</v>
      </c>
      <c r="F7869">
        <v>0.78765439900000001</v>
      </c>
    </row>
    <row r="7870" spans="1:6" hidden="1" x14ac:dyDescent="0.25">
      <c r="A7870" s="1" t="s">
        <v>315</v>
      </c>
      <c r="B7870" s="1" t="s">
        <v>316</v>
      </c>
      <c r="C7870" s="1" t="s">
        <v>29</v>
      </c>
      <c r="D7870">
        <v>1976</v>
      </c>
      <c r="E7870">
        <v>35129.86</v>
      </c>
      <c r="F7870">
        <v>0.82734046800000005</v>
      </c>
    </row>
    <row r="7871" spans="1:6" hidden="1" x14ac:dyDescent="0.25">
      <c r="A7871" s="1" t="s">
        <v>315</v>
      </c>
      <c r="B7871" s="1" t="s">
        <v>316</v>
      </c>
      <c r="C7871" s="1" t="s">
        <v>29</v>
      </c>
      <c r="D7871">
        <v>1977</v>
      </c>
      <c r="E7871">
        <v>36754.339999999997</v>
      </c>
      <c r="F7871">
        <v>0.84201742499999999</v>
      </c>
    </row>
    <row r="7872" spans="1:6" hidden="1" x14ac:dyDescent="0.25">
      <c r="A7872" s="1" t="s">
        <v>315</v>
      </c>
      <c r="B7872" s="1" t="s">
        <v>316</v>
      </c>
      <c r="C7872" s="1" t="s">
        <v>29</v>
      </c>
      <c r="D7872">
        <v>1978</v>
      </c>
      <c r="E7872">
        <v>37476.74</v>
      </c>
      <c r="F7872">
        <v>0.83529859900000003</v>
      </c>
    </row>
    <row r="7873" spans="1:6" hidden="1" x14ac:dyDescent="0.25">
      <c r="A7873" s="1" t="s">
        <v>315</v>
      </c>
      <c r="B7873" s="1" t="s">
        <v>316</v>
      </c>
      <c r="C7873" s="1" t="s">
        <v>29</v>
      </c>
      <c r="D7873">
        <v>1979</v>
      </c>
      <c r="E7873">
        <v>38136.800000000003</v>
      </c>
      <c r="F7873">
        <v>0.82701146299999995</v>
      </c>
    </row>
    <row r="7874" spans="1:6" hidden="1" x14ac:dyDescent="0.25">
      <c r="A7874" s="1" t="s">
        <v>315</v>
      </c>
      <c r="B7874" s="1" t="s">
        <v>316</v>
      </c>
      <c r="C7874" s="1" t="s">
        <v>29</v>
      </c>
      <c r="D7874">
        <v>1980</v>
      </c>
      <c r="E7874">
        <v>37000.03</v>
      </c>
      <c r="F7874">
        <v>0.78064131800000003</v>
      </c>
    </row>
    <row r="7875" spans="1:6" hidden="1" x14ac:dyDescent="0.25">
      <c r="A7875" s="1" t="s">
        <v>315</v>
      </c>
      <c r="B7875" s="1" t="s">
        <v>316</v>
      </c>
      <c r="C7875" s="1" t="s">
        <v>29</v>
      </c>
      <c r="D7875">
        <v>1981</v>
      </c>
      <c r="E7875">
        <v>34664.15</v>
      </c>
      <c r="F7875">
        <v>0.71156173199999995</v>
      </c>
    </row>
    <row r="7876" spans="1:6" hidden="1" x14ac:dyDescent="0.25">
      <c r="A7876" s="1" t="s">
        <v>315</v>
      </c>
      <c r="B7876" s="1" t="s">
        <v>316</v>
      </c>
      <c r="C7876" s="1" t="s">
        <v>29</v>
      </c>
      <c r="D7876">
        <v>1982</v>
      </c>
      <c r="E7876">
        <v>34997.85</v>
      </c>
      <c r="F7876">
        <v>0.69899942900000001</v>
      </c>
    </row>
    <row r="7877" spans="1:6" hidden="1" x14ac:dyDescent="0.25">
      <c r="A7877" s="1" t="s">
        <v>315</v>
      </c>
      <c r="B7877" s="1" t="s">
        <v>316</v>
      </c>
      <c r="C7877" s="1" t="s">
        <v>29</v>
      </c>
      <c r="D7877">
        <v>1983</v>
      </c>
      <c r="E7877">
        <v>35415.89</v>
      </c>
      <c r="F7877">
        <v>0.68828802899999997</v>
      </c>
    </row>
    <row r="7878" spans="1:6" hidden="1" x14ac:dyDescent="0.25">
      <c r="A7878" s="1" t="s">
        <v>315</v>
      </c>
      <c r="B7878" s="1" t="s">
        <v>316</v>
      </c>
      <c r="C7878" s="1" t="s">
        <v>29</v>
      </c>
      <c r="D7878">
        <v>1984</v>
      </c>
      <c r="E7878">
        <v>30993.48</v>
      </c>
      <c r="F7878">
        <v>0.58617650099999996</v>
      </c>
    </row>
    <row r="7879" spans="1:6" hidden="1" x14ac:dyDescent="0.25">
      <c r="A7879" s="1" t="s">
        <v>315</v>
      </c>
      <c r="B7879" s="1" t="s">
        <v>316</v>
      </c>
      <c r="C7879" s="1" t="s">
        <v>29</v>
      </c>
      <c r="D7879">
        <v>1985</v>
      </c>
      <c r="E7879">
        <v>28048.880000000001</v>
      </c>
      <c r="F7879">
        <v>0.51632912200000003</v>
      </c>
    </row>
    <row r="7880" spans="1:6" hidden="1" x14ac:dyDescent="0.25">
      <c r="A7880" s="1" t="s">
        <v>315</v>
      </c>
      <c r="B7880" s="1" t="s">
        <v>316</v>
      </c>
      <c r="C7880" s="1" t="s">
        <v>29</v>
      </c>
      <c r="D7880">
        <v>1986</v>
      </c>
      <c r="E7880">
        <v>29207.66</v>
      </c>
      <c r="F7880">
        <v>0.52339795499999997</v>
      </c>
    </row>
    <row r="7881" spans="1:6" hidden="1" x14ac:dyDescent="0.25">
      <c r="A7881" s="1" t="s">
        <v>315</v>
      </c>
      <c r="B7881" s="1" t="s">
        <v>316</v>
      </c>
      <c r="C7881" s="1" t="s">
        <v>29</v>
      </c>
      <c r="D7881">
        <v>1987</v>
      </c>
      <c r="E7881">
        <v>32683.97</v>
      </c>
      <c r="F7881">
        <v>0.57027355899999999</v>
      </c>
    </row>
    <row r="7882" spans="1:6" hidden="1" x14ac:dyDescent="0.25">
      <c r="A7882" s="1" t="s">
        <v>315</v>
      </c>
      <c r="B7882" s="1" t="s">
        <v>316</v>
      </c>
      <c r="C7882" s="1" t="s">
        <v>29</v>
      </c>
      <c r="D7882">
        <v>1988</v>
      </c>
      <c r="E7882">
        <v>37729.760000000002</v>
      </c>
      <c r="F7882">
        <v>0.64117856799999995</v>
      </c>
    </row>
    <row r="7883" spans="1:6" hidden="1" x14ac:dyDescent="0.25">
      <c r="A7883" s="1" t="s">
        <v>315</v>
      </c>
      <c r="B7883" s="1" t="s">
        <v>316</v>
      </c>
      <c r="C7883" s="1" t="s">
        <v>29</v>
      </c>
      <c r="D7883">
        <v>1989</v>
      </c>
      <c r="E7883">
        <v>39141.56</v>
      </c>
      <c r="F7883">
        <v>0.64813381299999995</v>
      </c>
    </row>
    <row r="7884" spans="1:6" hidden="1" x14ac:dyDescent="0.25">
      <c r="A7884" s="1" t="s">
        <v>315</v>
      </c>
      <c r="B7884" s="1" t="s">
        <v>316</v>
      </c>
      <c r="C7884" s="1" t="s">
        <v>29</v>
      </c>
      <c r="D7884">
        <v>1990</v>
      </c>
      <c r="E7884">
        <v>41763.46</v>
      </c>
      <c r="F7884">
        <v>0.67417685699999996</v>
      </c>
    </row>
    <row r="7885" spans="1:6" hidden="1" x14ac:dyDescent="0.25">
      <c r="A7885" s="1" t="s">
        <v>315</v>
      </c>
      <c r="B7885" s="1" t="s">
        <v>316</v>
      </c>
      <c r="C7885" s="1" t="s">
        <v>29</v>
      </c>
      <c r="D7885">
        <v>1991</v>
      </c>
      <c r="E7885">
        <v>43930.66</v>
      </c>
      <c r="F7885">
        <v>0.69171313999999995</v>
      </c>
    </row>
    <row r="7886" spans="1:6" hidden="1" x14ac:dyDescent="0.25">
      <c r="A7886" s="1" t="s">
        <v>315</v>
      </c>
      <c r="B7886" s="1" t="s">
        <v>316</v>
      </c>
      <c r="C7886" s="1" t="s">
        <v>29</v>
      </c>
      <c r="D7886">
        <v>1992</v>
      </c>
      <c r="E7886">
        <v>48752.77</v>
      </c>
      <c r="F7886">
        <v>0.749133194</v>
      </c>
    </row>
    <row r="7887" spans="1:6" hidden="1" x14ac:dyDescent="0.25">
      <c r="A7887" s="1" t="s">
        <v>315</v>
      </c>
      <c r="B7887" s="1" t="s">
        <v>316</v>
      </c>
      <c r="C7887" s="1" t="s">
        <v>29</v>
      </c>
      <c r="D7887">
        <v>1993</v>
      </c>
      <c r="E7887">
        <v>49482.5</v>
      </c>
      <c r="F7887">
        <v>0.74236789700000005</v>
      </c>
    </row>
    <row r="7888" spans="1:6" hidden="1" x14ac:dyDescent="0.25">
      <c r="A7888" s="1" t="s">
        <v>315</v>
      </c>
      <c r="B7888" s="1" t="s">
        <v>316</v>
      </c>
      <c r="C7888" s="1" t="s">
        <v>29</v>
      </c>
      <c r="D7888">
        <v>1994</v>
      </c>
      <c r="E7888">
        <v>54799.65</v>
      </c>
      <c r="F7888">
        <v>0.80304133</v>
      </c>
    </row>
    <row r="7889" spans="1:6" hidden="1" x14ac:dyDescent="0.25">
      <c r="A7889" s="1" t="s">
        <v>315</v>
      </c>
      <c r="B7889" s="1" t="s">
        <v>316</v>
      </c>
      <c r="C7889" s="1" t="s">
        <v>29</v>
      </c>
      <c r="D7889">
        <v>1995</v>
      </c>
      <c r="E7889">
        <v>60710.85</v>
      </c>
      <c r="F7889">
        <v>0.86933818500000004</v>
      </c>
    </row>
    <row r="7890" spans="1:6" hidden="1" x14ac:dyDescent="0.25">
      <c r="A7890" s="1" t="s">
        <v>315</v>
      </c>
      <c r="B7890" s="1" t="s">
        <v>316</v>
      </c>
      <c r="C7890" s="1" t="s">
        <v>29</v>
      </c>
      <c r="D7890">
        <v>1996</v>
      </c>
      <c r="E7890">
        <v>62162.98</v>
      </c>
      <c r="F7890">
        <v>0.87017445400000004</v>
      </c>
    </row>
    <row r="7891" spans="1:6" hidden="1" x14ac:dyDescent="0.25">
      <c r="A7891" s="1" t="s">
        <v>315</v>
      </c>
      <c r="B7891" s="1" t="s">
        <v>316</v>
      </c>
      <c r="C7891" s="1" t="s">
        <v>29</v>
      </c>
      <c r="D7891">
        <v>1997</v>
      </c>
      <c r="E7891">
        <v>71158.14</v>
      </c>
      <c r="F7891">
        <v>0.97420039999999997</v>
      </c>
    </row>
    <row r="7892" spans="1:6" hidden="1" x14ac:dyDescent="0.25">
      <c r="A7892" s="1" t="s">
        <v>315</v>
      </c>
      <c r="B7892" s="1" t="s">
        <v>316</v>
      </c>
      <c r="C7892" s="1" t="s">
        <v>29</v>
      </c>
      <c r="D7892">
        <v>1998</v>
      </c>
      <c r="E7892">
        <v>69240.289999999994</v>
      </c>
      <c r="F7892">
        <v>0.92745502800000001</v>
      </c>
    </row>
    <row r="7893" spans="1:6" hidden="1" x14ac:dyDescent="0.25">
      <c r="A7893" s="1" t="s">
        <v>315</v>
      </c>
      <c r="B7893" s="1" t="s">
        <v>316</v>
      </c>
      <c r="C7893" s="1" t="s">
        <v>29</v>
      </c>
      <c r="D7893">
        <v>1999</v>
      </c>
      <c r="E7893">
        <v>69159.62</v>
      </c>
      <c r="F7893">
        <v>0.90659259400000003</v>
      </c>
    </row>
    <row r="7894" spans="1:6" hidden="1" x14ac:dyDescent="0.25">
      <c r="A7894" s="1" t="s">
        <v>315</v>
      </c>
      <c r="B7894" s="1" t="s">
        <v>316</v>
      </c>
      <c r="C7894" s="1" t="s">
        <v>29</v>
      </c>
      <c r="D7894">
        <v>2000</v>
      </c>
      <c r="E7894">
        <v>73307</v>
      </c>
      <c r="F7894">
        <v>0.94065036999999996</v>
      </c>
    </row>
    <row r="7895" spans="1:6" hidden="1" x14ac:dyDescent="0.25">
      <c r="A7895" s="1" t="s">
        <v>315</v>
      </c>
      <c r="B7895" s="1" t="s">
        <v>316</v>
      </c>
      <c r="C7895" s="1" t="s">
        <v>29</v>
      </c>
      <c r="D7895">
        <v>2001</v>
      </c>
      <c r="E7895">
        <v>71051.789999999994</v>
      </c>
      <c r="F7895">
        <v>0.89255953399999999</v>
      </c>
    </row>
    <row r="7896" spans="1:6" hidden="1" x14ac:dyDescent="0.25">
      <c r="A7896" s="1" t="s">
        <v>315</v>
      </c>
      <c r="B7896" s="1" t="s">
        <v>316</v>
      </c>
      <c r="C7896" s="1" t="s">
        <v>29</v>
      </c>
      <c r="D7896">
        <v>2002</v>
      </c>
      <c r="E7896">
        <v>71337.820000000007</v>
      </c>
      <c r="F7896">
        <v>0.87752461800000003</v>
      </c>
    </row>
    <row r="7897" spans="1:6" hidden="1" x14ac:dyDescent="0.25">
      <c r="A7897" s="1" t="s">
        <v>315</v>
      </c>
      <c r="B7897" s="1" t="s">
        <v>316</v>
      </c>
      <c r="C7897" s="1" t="s">
        <v>29</v>
      </c>
      <c r="D7897">
        <v>2003</v>
      </c>
      <c r="E7897">
        <v>71532.17</v>
      </c>
      <c r="F7897">
        <v>0.86212696200000005</v>
      </c>
    </row>
    <row r="7898" spans="1:6" hidden="1" x14ac:dyDescent="0.25">
      <c r="A7898" s="1" t="s">
        <v>315</v>
      </c>
      <c r="B7898" s="1" t="s">
        <v>316</v>
      </c>
      <c r="C7898" s="1" t="s">
        <v>29</v>
      </c>
      <c r="D7898">
        <v>2004</v>
      </c>
      <c r="E7898">
        <v>74066.070000000007</v>
      </c>
      <c r="F7898">
        <v>0.87552423300000004</v>
      </c>
    </row>
    <row r="7899" spans="1:6" hidden="1" x14ac:dyDescent="0.25">
      <c r="A7899" s="1" t="s">
        <v>315</v>
      </c>
      <c r="B7899" s="1" t="s">
        <v>316</v>
      </c>
      <c r="C7899" s="1" t="s">
        <v>29</v>
      </c>
      <c r="D7899">
        <v>2005</v>
      </c>
      <c r="E7899">
        <v>74832.47</v>
      </c>
      <c r="F7899">
        <v>0.86871692899999997</v>
      </c>
    </row>
    <row r="7900" spans="1:6" hidden="1" x14ac:dyDescent="0.25">
      <c r="A7900" s="1" t="s">
        <v>315</v>
      </c>
      <c r="B7900" s="1" t="s">
        <v>316</v>
      </c>
      <c r="C7900" s="1" t="s">
        <v>29</v>
      </c>
      <c r="D7900">
        <v>2006</v>
      </c>
      <c r="E7900">
        <v>67692.820000000007</v>
      </c>
      <c r="F7900">
        <v>0.77281173199999997</v>
      </c>
    </row>
    <row r="7901" spans="1:6" hidden="1" x14ac:dyDescent="0.25">
      <c r="A7901" s="1" t="s">
        <v>315</v>
      </c>
      <c r="B7901" s="1" t="s">
        <v>316</v>
      </c>
      <c r="C7901" s="1" t="s">
        <v>29</v>
      </c>
      <c r="D7901">
        <v>2007</v>
      </c>
      <c r="E7901">
        <v>69669.33</v>
      </c>
      <c r="F7901">
        <v>0.78310498699999997</v>
      </c>
    </row>
    <row r="7902" spans="1:6" hidden="1" x14ac:dyDescent="0.25">
      <c r="A7902" s="1" t="s">
        <v>315</v>
      </c>
      <c r="B7902" s="1" t="s">
        <v>316</v>
      </c>
      <c r="C7902" s="1" t="s">
        <v>29</v>
      </c>
      <c r="D7902">
        <v>2008</v>
      </c>
      <c r="E7902">
        <v>75943.570000000007</v>
      </c>
      <c r="F7902">
        <v>0.84104093499999999</v>
      </c>
    </row>
    <row r="7903" spans="1:6" hidden="1" x14ac:dyDescent="0.25">
      <c r="A7903" s="1" t="s">
        <v>315</v>
      </c>
      <c r="B7903" s="1" t="s">
        <v>316</v>
      </c>
      <c r="C7903" s="1" t="s">
        <v>29</v>
      </c>
      <c r="D7903">
        <v>2009</v>
      </c>
      <c r="E7903">
        <v>74784.800000000003</v>
      </c>
      <c r="F7903">
        <v>0.81605481199999996</v>
      </c>
    </row>
    <row r="7904" spans="1:6" hidden="1" x14ac:dyDescent="0.25">
      <c r="A7904" s="1" t="s">
        <v>315</v>
      </c>
      <c r="B7904" s="1" t="s">
        <v>316</v>
      </c>
      <c r="C7904" s="1" t="s">
        <v>29</v>
      </c>
      <c r="D7904">
        <v>2010</v>
      </c>
      <c r="E7904">
        <v>81700.759999999995</v>
      </c>
      <c r="F7904">
        <v>0.878135471</v>
      </c>
    </row>
    <row r="7905" spans="1:6" hidden="1" x14ac:dyDescent="0.25">
      <c r="A7905" s="1" t="s">
        <v>315</v>
      </c>
      <c r="B7905" s="1" t="s">
        <v>316</v>
      </c>
      <c r="C7905" s="1" t="s">
        <v>29</v>
      </c>
      <c r="D7905">
        <v>2011</v>
      </c>
      <c r="E7905">
        <v>82012.460000000006</v>
      </c>
      <c r="F7905">
        <v>0.86784534300000005</v>
      </c>
    </row>
    <row r="7906" spans="1:6" hidden="1" x14ac:dyDescent="0.25">
      <c r="A7906" s="1" t="s">
        <v>317</v>
      </c>
      <c r="B7906" s="1" t="s">
        <v>318</v>
      </c>
      <c r="C7906" s="1" t="s">
        <v>29</v>
      </c>
      <c r="D7906">
        <v>1960</v>
      </c>
      <c r="E7906">
        <v>14.667999999999999</v>
      </c>
      <c r="F7906">
        <v>1.5218925089999999</v>
      </c>
    </row>
    <row r="7907" spans="1:6" hidden="1" x14ac:dyDescent="0.25">
      <c r="A7907" s="1" t="s">
        <v>317</v>
      </c>
      <c r="B7907" s="1" t="s">
        <v>318</v>
      </c>
      <c r="C7907" s="1" t="s">
        <v>29</v>
      </c>
      <c r="D7907">
        <v>1961</v>
      </c>
      <c r="E7907">
        <v>51.338000000000001</v>
      </c>
      <c r="F7907">
        <v>5.1851328150000002</v>
      </c>
    </row>
    <row r="7908" spans="1:6" hidden="1" x14ac:dyDescent="0.25">
      <c r="A7908" s="1" t="s">
        <v>317</v>
      </c>
      <c r="B7908" s="1" t="s">
        <v>318</v>
      </c>
      <c r="C7908" s="1" t="s">
        <v>29</v>
      </c>
      <c r="D7908">
        <v>1962</v>
      </c>
      <c r="E7908">
        <v>51.338000000000001</v>
      </c>
      <c r="F7908">
        <v>5.0579310340000001</v>
      </c>
    </row>
    <row r="7909" spans="1:6" hidden="1" x14ac:dyDescent="0.25">
      <c r="A7909" s="1" t="s">
        <v>317</v>
      </c>
      <c r="B7909" s="1" t="s">
        <v>318</v>
      </c>
      <c r="C7909" s="1" t="s">
        <v>29</v>
      </c>
      <c r="D7909">
        <v>1963</v>
      </c>
      <c r="E7909">
        <v>55.005000000000003</v>
      </c>
      <c r="F7909">
        <v>5.2986224829999999</v>
      </c>
    </row>
    <row r="7910" spans="1:6" hidden="1" x14ac:dyDescent="0.25">
      <c r="A7910" s="1" t="s">
        <v>317</v>
      </c>
      <c r="B7910" s="1" t="s">
        <v>318</v>
      </c>
      <c r="C7910" s="1" t="s">
        <v>29</v>
      </c>
      <c r="D7910">
        <v>1964</v>
      </c>
      <c r="E7910">
        <v>58.671999999999997</v>
      </c>
      <c r="F7910">
        <v>5.5387520060000002</v>
      </c>
    </row>
    <row r="7911" spans="1:6" hidden="1" x14ac:dyDescent="0.25">
      <c r="A7911" s="1" t="s">
        <v>317</v>
      </c>
      <c r="B7911" s="1" t="s">
        <v>318</v>
      </c>
      <c r="C7911" s="1" t="s">
        <v>29</v>
      </c>
      <c r="D7911">
        <v>1965</v>
      </c>
      <c r="E7911">
        <v>66.006</v>
      </c>
      <c r="F7911">
        <v>6.1218697830000002</v>
      </c>
    </row>
    <row r="7912" spans="1:6" hidden="1" x14ac:dyDescent="0.25">
      <c r="A7912" s="1" t="s">
        <v>317</v>
      </c>
      <c r="B7912" s="1" t="s">
        <v>318</v>
      </c>
      <c r="C7912" s="1" t="s">
        <v>29</v>
      </c>
      <c r="D7912">
        <v>1966</v>
      </c>
      <c r="E7912">
        <v>66.006</v>
      </c>
      <c r="F7912">
        <v>6.0306989489999996</v>
      </c>
    </row>
    <row r="7913" spans="1:6" hidden="1" x14ac:dyDescent="0.25">
      <c r="A7913" s="1" t="s">
        <v>317</v>
      </c>
      <c r="B7913" s="1" t="s">
        <v>318</v>
      </c>
      <c r="C7913" s="1" t="s">
        <v>29</v>
      </c>
      <c r="D7913">
        <v>1967</v>
      </c>
      <c r="E7913">
        <v>73.34</v>
      </c>
      <c r="F7913">
        <v>6.6185362330000004</v>
      </c>
    </row>
    <row r="7914" spans="1:6" hidden="1" x14ac:dyDescent="0.25">
      <c r="A7914" s="1" t="s">
        <v>317</v>
      </c>
      <c r="B7914" s="1" t="s">
        <v>318</v>
      </c>
      <c r="C7914" s="1" t="s">
        <v>29</v>
      </c>
      <c r="D7914">
        <v>1968</v>
      </c>
      <c r="E7914">
        <v>77.007000000000005</v>
      </c>
      <c r="F7914">
        <v>6.871943602</v>
      </c>
    </row>
    <row r="7915" spans="1:6" hidden="1" x14ac:dyDescent="0.25">
      <c r="A7915" s="1" t="s">
        <v>317</v>
      </c>
      <c r="B7915" s="1" t="s">
        <v>318</v>
      </c>
      <c r="C7915" s="1" t="s">
        <v>29</v>
      </c>
      <c r="D7915">
        <v>1969</v>
      </c>
      <c r="E7915">
        <v>132.012</v>
      </c>
      <c r="F7915">
        <v>11.64640494</v>
      </c>
    </row>
    <row r="7916" spans="1:6" hidden="1" x14ac:dyDescent="0.25">
      <c r="A7916" s="1" t="s">
        <v>317</v>
      </c>
      <c r="B7916" s="1" t="s">
        <v>318</v>
      </c>
      <c r="C7916" s="1" t="s">
        <v>29</v>
      </c>
      <c r="D7916">
        <v>1970</v>
      </c>
      <c r="E7916">
        <v>135.679</v>
      </c>
      <c r="F7916">
        <v>11.817698806999999</v>
      </c>
    </row>
    <row r="7917" spans="1:6" hidden="1" x14ac:dyDescent="0.25">
      <c r="A7917" s="1" t="s">
        <v>317</v>
      </c>
      <c r="B7917" s="1" t="s">
        <v>318</v>
      </c>
      <c r="C7917" s="1" t="s">
        <v>29</v>
      </c>
      <c r="D7917">
        <v>1971</v>
      </c>
      <c r="E7917">
        <v>165.01499999999999</v>
      </c>
      <c r="F7917">
        <v>14.157086479</v>
      </c>
    </row>
    <row r="7918" spans="1:6" hidden="1" x14ac:dyDescent="0.25">
      <c r="A7918" s="1" t="s">
        <v>317</v>
      </c>
      <c r="B7918" s="1" t="s">
        <v>318</v>
      </c>
      <c r="C7918" s="1" t="s">
        <v>29</v>
      </c>
      <c r="D7918">
        <v>1972</v>
      </c>
      <c r="E7918">
        <v>172.34899999999999</v>
      </c>
      <c r="F7918">
        <v>14.54053826</v>
      </c>
    </row>
    <row r="7919" spans="1:6" hidden="1" x14ac:dyDescent="0.25">
      <c r="A7919" s="1" t="s">
        <v>317</v>
      </c>
      <c r="B7919" s="1" t="s">
        <v>318</v>
      </c>
      <c r="C7919" s="1" t="s">
        <v>29</v>
      </c>
      <c r="D7919">
        <v>1973</v>
      </c>
      <c r="E7919">
        <v>176.01599999999999</v>
      </c>
      <c r="F7919">
        <v>14.613200497999999</v>
      </c>
    </row>
    <row r="7920" spans="1:6" hidden="1" x14ac:dyDescent="0.25">
      <c r="A7920" s="1" t="s">
        <v>317</v>
      </c>
      <c r="B7920" s="1" t="s">
        <v>318</v>
      </c>
      <c r="C7920" s="1" t="s">
        <v>29</v>
      </c>
      <c r="D7920">
        <v>1974</v>
      </c>
      <c r="E7920">
        <v>194.351</v>
      </c>
      <c r="F7920">
        <v>15.936941368999999</v>
      </c>
    </row>
    <row r="7921" spans="1:6" hidden="1" x14ac:dyDescent="0.25">
      <c r="A7921" s="1" t="s">
        <v>317</v>
      </c>
      <c r="B7921" s="1" t="s">
        <v>318</v>
      </c>
      <c r="C7921" s="1" t="s">
        <v>29</v>
      </c>
      <c r="D7921">
        <v>1975</v>
      </c>
      <c r="E7921">
        <v>194.351</v>
      </c>
      <c r="F7921">
        <v>15.826628663999999</v>
      </c>
    </row>
    <row r="7922" spans="1:6" hidden="1" x14ac:dyDescent="0.25">
      <c r="A7922" s="1" t="s">
        <v>317</v>
      </c>
      <c r="B7922" s="1" t="s">
        <v>318</v>
      </c>
      <c r="C7922" s="1" t="s">
        <v>29</v>
      </c>
      <c r="D7922">
        <v>1976</v>
      </c>
      <c r="E7922">
        <v>113.67700000000001</v>
      </c>
      <c r="F7922">
        <v>9.2540703349999998</v>
      </c>
    </row>
    <row r="7923" spans="1:6" hidden="1" x14ac:dyDescent="0.25">
      <c r="A7923" s="1" t="s">
        <v>317</v>
      </c>
      <c r="B7923" s="1" t="s">
        <v>318</v>
      </c>
      <c r="C7923" s="1" t="s">
        <v>29</v>
      </c>
      <c r="D7923">
        <v>1977</v>
      </c>
      <c r="E7923">
        <v>183.35</v>
      </c>
      <c r="F7923">
        <v>14.99795501</v>
      </c>
    </row>
    <row r="7924" spans="1:6" hidden="1" x14ac:dyDescent="0.25">
      <c r="A7924" s="1" t="s">
        <v>317</v>
      </c>
      <c r="B7924" s="1" t="s">
        <v>318</v>
      </c>
      <c r="C7924" s="1" t="s">
        <v>29</v>
      </c>
      <c r="D7924">
        <v>1978</v>
      </c>
      <c r="E7924">
        <v>110.01</v>
      </c>
      <c r="F7924">
        <v>9.0535758370000003</v>
      </c>
    </row>
    <row r="7925" spans="1:6" hidden="1" x14ac:dyDescent="0.25">
      <c r="A7925" s="1" t="s">
        <v>317</v>
      </c>
      <c r="B7925" s="1" t="s">
        <v>318</v>
      </c>
      <c r="C7925" s="1" t="s">
        <v>29</v>
      </c>
      <c r="D7925">
        <v>1979</v>
      </c>
      <c r="E7925">
        <v>124.678</v>
      </c>
      <c r="F7925">
        <v>10.281025809999999</v>
      </c>
    </row>
    <row r="7926" spans="1:6" hidden="1" x14ac:dyDescent="0.25">
      <c r="A7926" s="1" t="s">
        <v>317</v>
      </c>
      <c r="B7926" s="1" t="s">
        <v>318</v>
      </c>
      <c r="C7926" s="1" t="s">
        <v>29</v>
      </c>
      <c r="D7926">
        <v>1980</v>
      </c>
      <c r="E7926">
        <v>157.68100000000001</v>
      </c>
      <c r="F7926">
        <v>12.927851111000001</v>
      </c>
    </row>
    <row r="7927" spans="1:6" hidden="1" x14ac:dyDescent="0.25">
      <c r="A7927" s="1" t="s">
        <v>317</v>
      </c>
      <c r="B7927" s="1" t="s">
        <v>318</v>
      </c>
      <c r="C7927" s="1" t="s">
        <v>29</v>
      </c>
      <c r="D7927">
        <v>1981</v>
      </c>
      <c r="E7927">
        <v>157.68100000000001</v>
      </c>
      <c r="F7927">
        <v>12.733667124</v>
      </c>
    </row>
    <row r="7928" spans="1:6" hidden="1" x14ac:dyDescent="0.25">
      <c r="A7928" s="1" t="s">
        <v>317</v>
      </c>
      <c r="B7928" s="1" t="s">
        <v>318</v>
      </c>
      <c r="C7928" s="1" t="s">
        <v>29</v>
      </c>
      <c r="D7928">
        <v>1982</v>
      </c>
      <c r="E7928">
        <v>157.68100000000001</v>
      </c>
      <c r="F7928">
        <v>12.448172417</v>
      </c>
    </row>
    <row r="7929" spans="1:6" hidden="1" x14ac:dyDescent="0.25">
      <c r="A7929" s="1" t="s">
        <v>317</v>
      </c>
      <c r="B7929" s="1" t="s">
        <v>318</v>
      </c>
      <c r="C7929" s="1" t="s">
        <v>29</v>
      </c>
      <c r="D7929">
        <v>1983</v>
      </c>
      <c r="E7929">
        <v>157.68100000000001</v>
      </c>
      <c r="F7929">
        <v>12.115328466999999</v>
      </c>
    </row>
    <row r="7930" spans="1:6" hidden="1" x14ac:dyDescent="0.25">
      <c r="A7930" s="1" t="s">
        <v>317</v>
      </c>
      <c r="B7930" s="1" t="s">
        <v>318</v>
      </c>
      <c r="C7930" s="1" t="s">
        <v>29</v>
      </c>
      <c r="D7930">
        <v>1984</v>
      </c>
      <c r="E7930">
        <v>157.68100000000001</v>
      </c>
      <c r="F7930">
        <v>11.792760452</v>
      </c>
    </row>
    <row r="7931" spans="1:6" hidden="1" x14ac:dyDescent="0.25">
      <c r="A7931" s="1" t="s">
        <v>317</v>
      </c>
      <c r="B7931" s="1" t="s">
        <v>318</v>
      </c>
      <c r="C7931" s="1" t="s">
        <v>29</v>
      </c>
      <c r="D7931">
        <v>1985</v>
      </c>
      <c r="E7931">
        <v>161.34800000000001</v>
      </c>
      <c r="F7931">
        <v>11.778945832</v>
      </c>
    </row>
    <row r="7932" spans="1:6" hidden="1" x14ac:dyDescent="0.25">
      <c r="A7932" s="1" t="s">
        <v>317</v>
      </c>
      <c r="B7932" s="1" t="s">
        <v>318</v>
      </c>
      <c r="C7932" s="1" t="s">
        <v>29</v>
      </c>
      <c r="D7932">
        <v>1986</v>
      </c>
      <c r="E7932">
        <v>161.34800000000001</v>
      </c>
      <c r="F7932">
        <v>11.539693892000001</v>
      </c>
    </row>
    <row r="7933" spans="1:6" hidden="1" x14ac:dyDescent="0.25">
      <c r="A7933" s="1" t="s">
        <v>317</v>
      </c>
      <c r="B7933" s="1" t="s">
        <v>318</v>
      </c>
      <c r="C7933" s="1" t="s">
        <v>29</v>
      </c>
      <c r="D7933">
        <v>1987</v>
      </c>
      <c r="E7933">
        <v>161.34800000000001</v>
      </c>
      <c r="F7933">
        <v>11.333005548999999</v>
      </c>
    </row>
    <row r="7934" spans="1:6" hidden="1" x14ac:dyDescent="0.25">
      <c r="A7934" s="1" t="s">
        <v>317</v>
      </c>
      <c r="B7934" s="1" t="s">
        <v>318</v>
      </c>
      <c r="C7934" s="1" t="s">
        <v>29</v>
      </c>
      <c r="D7934">
        <v>1988</v>
      </c>
      <c r="E7934">
        <v>183.35</v>
      </c>
      <c r="F7934">
        <v>12.657921988</v>
      </c>
    </row>
    <row r="7935" spans="1:6" hidden="1" x14ac:dyDescent="0.25">
      <c r="A7935" s="1" t="s">
        <v>317</v>
      </c>
      <c r="B7935" s="1" t="s">
        <v>318</v>
      </c>
      <c r="C7935" s="1" t="s">
        <v>29</v>
      </c>
      <c r="D7935">
        <v>1989</v>
      </c>
      <c r="E7935">
        <v>227.35400000000001</v>
      </c>
      <c r="F7935">
        <v>15.401300637</v>
      </c>
    </row>
    <row r="7936" spans="1:6" hidden="1" x14ac:dyDescent="0.25">
      <c r="A7936" s="1" t="s">
        <v>317</v>
      </c>
      <c r="B7936" s="1" t="s">
        <v>318</v>
      </c>
      <c r="C7936" s="1" t="s">
        <v>29</v>
      </c>
      <c r="D7936">
        <v>1990</v>
      </c>
      <c r="E7936">
        <v>234.68799999999999</v>
      </c>
      <c r="F7936">
        <v>15.55358208</v>
      </c>
    </row>
    <row r="7937" spans="1:6" hidden="1" x14ac:dyDescent="0.25">
      <c r="A7937" s="1" t="s">
        <v>317</v>
      </c>
      <c r="B7937" s="1" t="s">
        <v>318</v>
      </c>
      <c r="C7937" s="1" t="s">
        <v>29</v>
      </c>
      <c r="D7937">
        <v>1991</v>
      </c>
      <c r="E7937">
        <v>234.68799999999999</v>
      </c>
      <c r="F7937">
        <v>15.169543016</v>
      </c>
    </row>
    <row r="7938" spans="1:6" hidden="1" x14ac:dyDescent="0.25">
      <c r="A7938" s="1" t="s">
        <v>317</v>
      </c>
      <c r="B7938" s="1" t="s">
        <v>318</v>
      </c>
      <c r="C7938" s="1" t="s">
        <v>29</v>
      </c>
      <c r="D7938">
        <v>1992</v>
      </c>
      <c r="E7938">
        <v>113.67700000000001</v>
      </c>
      <c r="F7938">
        <v>7.1521957970000001</v>
      </c>
    </row>
    <row r="7939" spans="1:6" hidden="1" x14ac:dyDescent="0.25">
      <c r="A7939" s="1" t="s">
        <v>317</v>
      </c>
      <c r="B7939" s="1" t="s">
        <v>318</v>
      </c>
      <c r="C7939" s="1" t="s">
        <v>29</v>
      </c>
      <c r="D7939">
        <v>1993</v>
      </c>
      <c r="E7939">
        <v>110.01</v>
      </c>
      <c r="F7939">
        <v>6.7304986229999999</v>
      </c>
    </row>
    <row r="7940" spans="1:6" hidden="1" x14ac:dyDescent="0.25">
      <c r="A7940" s="1" t="s">
        <v>317</v>
      </c>
      <c r="B7940" s="1" t="s">
        <v>318</v>
      </c>
      <c r="C7940" s="1" t="s">
        <v>29</v>
      </c>
      <c r="D7940">
        <v>1994</v>
      </c>
      <c r="E7940">
        <v>110.01</v>
      </c>
      <c r="F7940">
        <v>6.5462659920000004</v>
      </c>
    </row>
    <row r="7941" spans="1:6" hidden="1" x14ac:dyDescent="0.25">
      <c r="A7941" s="1" t="s">
        <v>317</v>
      </c>
      <c r="B7941" s="1" t="s">
        <v>318</v>
      </c>
      <c r="C7941" s="1" t="s">
        <v>29</v>
      </c>
      <c r="D7941">
        <v>1995</v>
      </c>
      <c r="E7941">
        <v>113.67700000000001</v>
      </c>
      <c r="F7941">
        <v>6.5880614309999999</v>
      </c>
    </row>
    <row r="7942" spans="1:6" hidden="1" x14ac:dyDescent="0.25">
      <c r="A7942" s="1" t="s">
        <v>317</v>
      </c>
      <c r="B7942" s="1" t="s">
        <v>318</v>
      </c>
      <c r="C7942" s="1" t="s">
        <v>29</v>
      </c>
      <c r="D7942">
        <v>1996</v>
      </c>
      <c r="E7942">
        <v>117.34399999999999</v>
      </c>
      <c r="F7942">
        <v>6.6314778189999997</v>
      </c>
    </row>
    <row r="7943" spans="1:6" hidden="1" x14ac:dyDescent="0.25">
      <c r="A7943" s="1" t="s">
        <v>317</v>
      </c>
      <c r="B7943" s="1" t="s">
        <v>318</v>
      </c>
      <c r="C7943" s="1" t="s">
        <v>29</v>
      </c>
      <c r="D7943">
        <v>1997</v>
      </c>
      <c r="E7943">
        <v>117.34399999999999</v>
      </c>
      <c r="F7943">
        <v>6.4748661920000004</v>
      </c>
    </row>
    <row r="7944" spans="1:6" hidden="1" x14ac:dyDescent="0.25">
      <c r="A7944" s="1" t="s">
        <v>317</v>
      </c>
      <c r="B7944" s="1" t="s">
        <v>318</v>
      </c>
      <c r="C7944" s="1" t="s">
        <v>29</v>
      </c>
      <c r="D7944">
        <v>1998</v>
      </c>
      <c r="E7944">
        <v>117.34399999999999</v>
      </c>
      <c r="F7944">
        <v>6.3347009290000003</v>
      </c>
    </row>
    <row r="7945" spans="1:6" hidden="1" x14ac:dyDescent="0.25">
      <c r="A7945" s="1" t="s">
        <v>317</v>
      </c>
      <c r="B7945" s="1" t="s">
        <v>318</v>
      </c>
      <c r="C7945" s="1" t="s">
        <v>29</v>
      </c>
      <c r="D7945">
        <v>1999</v>
      </c>
      <c r="E7945">
        <v>117.34399999999999</v>
      </c>
      <c r="F7945">
        <v>6.2159127029999999</v>
      </c>
    </row>
    <row r="7946" spans="1:6" hidden="1" x14ac:dyDescent="0.25">
      <c r="A7946" s="1" t="s">
        <v>317</v>
      </c>
      <c r="B7946" s="1" t="s">
        <v>318</v>
      </c>
      <c r="C7946" s="1" t="s">
        <v>29</v>
      </c>
      <c r="D7946">
        <v>2000</v>
      </c>
      <c r="E7946">
        <v>117.34399999999999</v>
      </c>
      <c r="F7946">
        <v>6.1199541049999997</v>
      </c>
    </row>
    <row r="7947" spans="1:6" hidden="1" x14ac:dyDescent="0.25">
      <c r="A7947" s="1" t="s">
        <v>317</v>
      </c>
      <c r="B7947" s="1" t="s">
        <v>318</v>
      </c>
      <c r="C7947" s="1" t="s">
        <v>29</v>
      </c>
      <c r="D7947">
        <v>2001</v>
      </c>
      <c r="E7947">
        <v>183.35</v>
      </c>
      <c r="F7947">
        <v>9.4490826630000004</v>
      </c>
    </row>
    <row r="7948" spans="1:6" hidden="1" x14ac:dyDescent="0.25">
      <c r="A7948" s="1" t="s">
        <v>317</v>
      </c>
      <c r="B7948" s="1" t="s">
        <v>318</v>
      </c>
      <c r="C7948" s="1" t="s">
        <v>29</v>
      </c>
      <c r="D7948">
        <v>2002</v>
      </c>
      <c r="E7948">
        <v>183.35</v>
      </c>
      <c r="F7948">
        <v>9.3665389529999992</v>
      </c>
    </row>
    <row r="7949" spans="1:6" hidden="1" x14ac:dyDescent="0.25">
      <c r="A7949" s="1" t="s">
        <v>317</v>
      </c>
      <c r="B7949" s="1" t="s">
        <v>318</v>
      </c>
      <c r="C7949" s="1" t="s">
        <v>29</v>
      </c>
      <c r="D7949">
        <v>2003</v>
      </c>
      <c r="E7949">
        <v>190.684</v>
      </c>
      <c r="F7949">
        <v>9.6793908630000001</v>
      </c>
    </row>
    <row r="7950" spans="1:6" hidden="1" x14ac:dyDescent="0.25">
      <c r="A7950" s="1" t="s">
        <v>317</v>
      </c>
      <c r="B7950" s="1" t="s">
        <v>318</v>
      </c>
      <c r="C7950" s="1" t="s">
        <v>29</v>
      </c>
      <c r="D7950">
        <v>2004</v>
      </c>
      <c r="E7950">
        <v>187.017</v>
      </c>
      <c r="F7950">
        <v>9.4429184549999992</v>
      </c>
    </row>
    <row r="7951" spans="1:6" hidden="1" x14ac:dyDescent="0.25">
      <c r="A7951" s="1" t="s">
        <v>317</v>
      </c>
      <c r="B7951" s="1" t="s">
        <v>318</v>
      </c>
      <c r="C7951" s="1" t="s">
        <v>29</v>
      </c>
      <c r="D7951">
        <v>2005</v>
      </c>
      <c r="E7951">
        <v>190.684</v>
      </c>
      <c r="F7951">
        <v>9.5787411460000005</v>
      </c>
    </row>
    <row r="7952" spans="1:6" hidden="1" x14ac:dyDescent="0.25">
      <c r="A7952" s="1" t="s">
        <v>317</v>
      </c>
      <c r="B7952" s="1" t="s">
        <v>318</v>
      </c>
      <c r="C7952" s="1" t="s">
        <v>29</v>
      </c>
      <c r="D7952">
        <v>2006</v>
      </c>
      <c r="E7952">
        <v>201.685</v>
      </c>
      <c r="F7952">
        <v>10.078203078</v>
      </c>
    </row>
    <row r="7953" spans="1:6" hidden="1" x14ac:dyDescent="0.25">
      <c r="A7953" s="1" t="s">
        <v>317</v>
      </c>
      <c r="B7953" s="1" t="s">
        <v>318</v>
      </c>
      <c r="C7953" s="1" t="s">
        <v>29</v>
      </c>
      <c r="D7953">
        <v>2007</v>
      </c>
      <c r="E7953">
        <v>209.01900000000001</v>
      </c>
      <c r="F7953">
        <v>10.389651059</v>
      </c>
    </row>
    <row r="7954" spans="1:6" hidden="1" x14ac:dyDescent="0.25">
      <c r="A7954" s="1" t="s">
        <v>317</v>
      </c>
      <c r="B7954" s="1" t="s">
        <v>318</v>
      </c>
      <c r="C7954" s="1" t="s">
        <v>29</v>
      </c>
      <c r="D7954">
        <v>2008</v>
      </c>
      <c r="E7954">
        <v>209.01900000000001</v>
      </c>
      <c r="F7954">
        <v>10.333662926000001</v>
      </c>
    </row>
    <row r="7955" spans="1:6" hidden="1" x14ac:dyDescent="0.25">
      <c r="A7955" s="1" t="s">
        <v>317</v>
      </c>
      <c r="B7955" s="1" t="s">
        <v>318</v>
      </c>
      <c r="C7955" s="1" t="s">
        <v>29</v>
      </c>
      <c r="D7955">
        <v>2009</v>
      </c>
      <c r="E7955">
        <v>209.01900000000001</v>
      </c>
      <c r="F7955">
        <v>10.274233189</v>
      </c>
    </row>
    <row r="7956" spans="1:6" hidden="1" x14ac:dyDescent="0.25">
      <c r="A7956" s="1" t="s">
        <v>317</v>
      </c>
      <c r="B7956" s="1" t="s">
        <v>318</v>
      </c>
      <c r="C7956" s="1" t="s">
        <v>29</v>
      </c>
      <c r="D7956">
        <v>2010</v>
      </c>
      <c r="E7956">
        <v>216.35300000000001</v>
      </c>
      <c r="F7956">
        <v>10.569272106</v>
      </c>
    </row>
    <row r="7957" spans="1:6" hidden="1" x14ac:dyDescent="0.25">
      <c r="A7957" s="1" t="s">
        <v>317</v>
      </c>
      <c r="B7957" s="1" t="s">
        <v>318</v>
      </c>
      <c r="C7957" s="1" t="s">
        <v>29</v>
      </c>
      <c r="D7957">
        <v>2011</v>
      </c>
      <c r="E7957">
        <v>223.68700000000001</v>
      </c>
      <c r="F7957">
        <v>10.855430457000001</v>
      </c>
    </row>
    <row r="7958" spans="1:6" hidden="1" x14ac:dyDescent="0.25">
      <c r="A7958" s="1" t="s">
        <v>319</v>
      </c>
      <c r="B7958" s="1" t="s">
        <v>320</v>
      </c>
      <c r="C7958" s="1" t="s">
        <v>29</v>
      </c>
      <c r="D7958">
        <v>1960</v>
      </c>
      <c r="E7958">
        <v>179.68299999999999</v>
      </c>
      <c r="F7958">
        <v>9.1350750999999994E-2</v>
      </c>
    </row>
    <row r="7959" spans="1:6" hidden="1" x14ac:dyDescent="0.25">
      <c r="A7959" s="1" t="s">
        <v>319</v>
      </c>
      <c r="B7959" s="1" t="s">
        <v>320</v>
      </c>
      <c r="C7959" s="1" t="s">
        <v>29</v>
      </c>
      <c r="D7959">
        <v>1961</v>
      </c>
      <c r="E7959">
        <v>201.685</v>
      </c>
      <c r="F7959">
        <v>0.100789686</v>
      </c>
    </row>
    <row r="7960" spans="1:6" hidden="1" x14ac:dyDescent="0.25">
      <c r="A7960" s="1" t="s">
        <v>319</v>
      </c>
      <c r="B7960" s="1" t="s">
        <v>320</v>
      </c>
      <c r="C7960" s="1" t="s">
        <v>29</v>
      </c>
      <c r="D7960">
        <v>1962</v>
      </c>
      <c r="E7960">
        <v>198.018</v>
      </c>
      <c r="F7960">
        <v>9.7202730000000001E-2</v>
      </c>
    </row>
    <row r="7961" spans="1:6" hidden="1" x14ac:dyDescent="0.25">
      <c r="A7961" s="1" t="s">
        <v>319</v>
      </c>
      <c r="B7961" s="1" t="s">
        <v>320</v>
      </c>
      <c r="C7961" s="1" t="s">
        <v>29</v>
      </c>
      <c r="D7961">
        <v>1963</v>
      </c>
      <c r="E7961">
        <v>256.69</v>
      </c>
      <c r="F7961">
        <v>0.123668477</v>
      </c>
    </row>
    <row r="7962" spans="1:6" hidden="1" x14ac:dyDescent="0.25">
      <c r="A7962" s="1" t="s">
        <v>319</v>
      </c>
      <c r="B7962" s="1" t="s">
        <v>320</v>
      </c>
      <c r="C7962" s="1" t="s">
        <v>29</v>
      </c>
      <c r="D7962">
        <v>1964</v>
      </c>
      <c r="E7962">
        <v>267.69099999999997</v>
      </c>
      <c r="F7962">
        <v>0.12645831099999999</v>
      </c>
    </row>
    <row r="7963" spans="1:6" hidden="1" x14ac:dyDescent="0.25">
      <c r="A7963" s="1" t="s">
        <v>319</v>
      </c>
      <c r="B7963" s="1" t="s">
        <v>320</v>
      </c>
      <c r="C7963" s="1" t="s">
        <v>29</v>
      </c>
      <c r="D7963">
        <v>1965</v>
      </c>
      <c r="E7963">
        <v>304.36099999999999</v>
      </c>
      <c r="F7963">
        <v>0.14083595300000001</v>
      </c>
    </row>
    <row r="7964" spans="1:6" hidden="1" x14ac:dyDescent="0.25">
      <c r="A7964" s="1" t="s">
        <v>319</v>
      </c>
      <c r="B7964" s="1" t="s">
        <v>320</v>
      </c>
      <c r="C7964" s="1" t="s">
        <v>29</v>
      </c>
      <c r="D7964">
        <v>1966</v>
      </c>
      <c r="E7964">
        <v>341.03100000000001</v>
      </c>
      <c r="F7964">
        <v>0.15442293200000001</v>
      </c>
    </row>
    <row r="7965" spans="1:6" hidden="1" x14ac:dyDescent="0.25">
      <c r="A7965" s="1" t="s">
        <v>319</v>
      </c>
      <c r="B7965" s="1" t="s">
        <v>320</v>
      </c>
      <c r="C7965" s="1" t="s">
        <v>29</v>
      </c>
      <c r="D7965">
        <v>1967</v>
      </c>
      <c r="E7965">
        <v>436.37299999999999</v>
      </c>
      <c r="F7965">
        <v>0.19318139100000001</v>
      </c>
    </row>
    <row r="7966" spans="1:6" hidden="1" x14ac:dyDescent="0.25">
      <c r="A7966" s="1" t="s">
        <v>319</v>
      </c>
      <c r="B7966" s="1" t="s">
        <v>320</v>
      </c>
      <c r="C7966" s="1" t="s">
        <v>29</v>
      </c>
      <c r="D7966">
        <v>1968</v>
      </c>
      <c r="E7966">
        <v>502.37900000000002</v>
      </c>
      <c r="F7966">
        <v>0.217196415</v>
      </c>
    </row>
    <row r="7967" spans="1:6" hidden="1" x14ac:dyDescent="0.25">
      <c r="A7967" s="1" t="s">
        <v>319</v>
      </c>
      <c r="B7967" s="1" t="s">
        <v>320</v>
      </c>
      <c r="C7967" s="1" t="s">
        <v>29</v>
      </c>
      <c r="D7967">
        <v>1969</v>
      </c>
      <c r="E7967">
        <v>557.38400000000001</v>
      </c>
      <c r="F7967">
        <v>0.23503288</v>
      </c>
    </row>
    <row r="7968" spans="1:6" hidden="1" x14ac:dyDescent="0.25">
      <c r="A7968" s="1" t="s">
        <v>319</v>
      </c>
      <c r="B7968" s="1" t="s">
        <v>320</v>
      </c>
      <c r="C7968" s="1" t="s">
        <v>29</v>
      </c>
      <c r="D7968">
        <v>1970</v>
      </c>
      <c r="E7968">
        <v>693.06299999999999</v>
      </c>
      <c r="F7968">
        <v>0.28465410299999999</v>
      </c>
    </row>
    <row r="7969" spans="1:6" hidden="1" x14ac:dyDescent="0.25">
      <c r="A7969" s="1" t="s">
        <v>319</v>
      </c>
      <c r="B7969" s="1" t="s">
        <v>320</v>
      </c>
      <c r="C7969" s="1" t="s">
        <v>29</v>
      </c>
      <c r="D7969">
        <v>1971</v>
      </c>
      <c r="E7969">
        <v>825.07500000000005</v>
      </c>
      <c r="F7969">
        <v>0.32962469300000002</v>
      </c>
    </row>
    <row r="7970" spans="1:6" hidden="1" x14ac:dyDescent="0.25">
      <c r="A7970" s="1" t="s">
        <v>319</v>
      </c>
      <c r="B7970" s="1" t="s">
        <v>320</v>
      </c>
      <c r="C7970" s="1" t="s">
        <v>29</v>
      </c>
      <c r="D7970">
        <v>1972</v>
      </c>
      <c r="E7970">
        <v>1268.78</v>
      </c>
      <c r="F7970">
        <v>0.49252181499999997</v>
      </c>
    </row>
    <row r="7971" spans="1:6" hidden="1" x14ac:dyDescent="0.25">
      <c r="A7971" s="1" t="s">
        <v>319</v>
      </c>
      <c r="B7971" s="1" t="s">
        <v>320</v>
      </c>
      <c r="C7971" s="1" t="s">
        <v>29</v>
      </c>
      <c r="D7971">
        <v>1973</v>
      </c>
      <c r="E7971">
        <v>1345.79</v>
      </c>
      <c r="F7971">
        <v>0.50734980900000004</v>
      </c>
    </row>
    <row r="7972" spans="1:6" hidden="1" x14ac:dyDescent="0.25">
      <c r="A7972" s="1" t="s">
        <v>319</v>
      </c>
      <c r="B7972" s="1" t="s">
        <v>320</v>
      </c>
      <c r="C7972" s="1" t="s">
        <v>29</v>
      </c>
      <c r="D7972">
        <v>1974</v>
      </c>
      <c r="E7972">
        <v>1587.81</v>
      </c>
      <c r="F7972">
        <v>0.58143280200000003</v>
      </c>
    </row>
    <row r="7973" spans="1:6" hidden="1" x14ac:dyDescent="0.25">
      <c r="A7973" s="1" t="s">
        <v>319</v>
      </c>
      <c r="B7973" s="1" t="s">
        <v>320</v>
      </c>
      <c r="C7973" s="1" t="s">
        <v>29</v>
      </c>
      <c r="D7973">
        <v>1975</v>
      </c>
      <c r="E7973">
        <v>1532.81</v>
      </c>
      <c r="F7973">
        <v>0.54554235799999995</v>
      </c>
    </row>
    <row r="7974" spans="1:6" hidden="1" x14ac:dyDescent="0.25">
      <c r="A7974" s="1" t="s">
        <v>319</v>
      </c>
      <c r="B7974" s="1" t="s">
        <v>320</v>
      </c>
      <c r="C7974" s="1" t="s">
        <v>29</v>
      </c>
      <c r="D7974">
        <v>1976</v>
      </c>
      <c r="E7974">
        <v>1573.14</v>
      </c>
      <c r="F7974">
        <v>0.54462111800000002</v>
      </c>
    </row>
    <row r="7975" spans="1:6" hidden="1" x14ac:dyDescent="0.25">
      <c r="A7975" s="1" t="s">
        <v>319</v>
      </c>
      <c r="B7975" s="1" t="s">
        <v>320</v>
      </c>
      <c r="C7975" s="1" t="s">
        <v>29</v>
      </c>
      <c r="D7975">
        <v>1977</v>
      </c>
      <c r="E7975">
        <v>1580.48</v>
      </c>
      <c r="F7975">
        <v>0.53257391399999998</v>
      </c>
    </row>
    <row r="7976" spans="1:6" hidden="1" x14ac:dyDescent="0.25">
      <c r="A7976" s="1" t="s">
        <v>319</v>
      </c>
      <c r="B7976" s="1" t="s">
        <v>320</v>
      </c>
      <c r="C7976" s="1" t="s">
        <v>29</v>
      </c>
      <c r="D7976">
        <v>1978</v>
      </c>
      <c r="E7976">
        <v>1675.82</v>
      </c>
      <c r="F7976">
        <v>0.54985105499999998</v>
      </c>
    </row>
    <row r="7977" spans="1:6" hidden="1" x14ac:dyDescent="0.25">
      <c r="A7977" s="1" t="s">
        <v>319</v>
      </c>
      <c r="B7977" s="1" t="s">
        <v>320</v>
      </c>
      <c r="C7977" s="1" t="s">
        <v>29</v>
      </c>
      <c r="D7977">
        <v>1979</v>
      </c>
      <c r="E7977">
        <v>1796.83</v>
      </c>
      <c r="F7977">
        <v>0.57404416800000002</v>
      </c>
    </row>
    <row r="7978" spans="1:6" hidden="1" x14ac:dyDescent="0.25">
      <c r="A7978" s="1" t="s">
        <v>319</v>
      </c>
      <c r="B7978" s="1" t="s">
        <v>320</v>
      </c>
      <c r="C7978" s="1" t="s">
        <v>29</v>
      </c>
      <c r="D7978">
        <v>1980</v>
      </c>
      <c r="E7978">
        <v>1829.83</v>
      </c>
      <c r="F7978">
        <v>0.569069406</v>
      </c>
    </row>
    <row r="7979" spans="1:6" hidden="1" x14ac:dyDescent="0.25">
      <c r="A7979" s="1" t="s">
        <v>319</v>
      </c>
      <c r="B7979" s="1" t="s">
        <v>320</v>
      </c>
      <c r="C7979" s="1" t="s">
        <v>29</v>
      </c>
      <c r="D7979">
        <v>1981</v>
      </c>
      <c r="E7979">
        <v>1932.51</v>
      </c>
      <c r="F7979">
        <v>0.58486653899999996</v>
      </c>
    </row>
    <row r="7980" spans="1:6" hidden="1" x14ac:dyDescent="0.25">
      <c r="A7980" s="1" t="s">
        <v>319</v>
      </c>
      <c r="B7980" s="1" t="s">
        <v>320</v>
      </c>
      <c r="C7980" s="1" t="s">
        <v>29</v>
      </c>
      <c r="D7980">
        <v>1982</v>
      </c>
      <c r="E7980">
        <v>1947.18</v>
      </c>
      <c r="F7980">
        <v>0.57340778199999998</v>
      </c>
    </row>
    <row r="7981" spans="1:6" hidden="1" x14ac:dyDescent="0.25">
      <c r="A7981" s="1" t="s">
        <v>319</v>
      </c>
      <c r="B7981" s="1" t="s">
        <v>320</v>
      </c>
      <c r="C7981" s="1" t="s">
        <v>29</v>
      </c>
      <c r="D7981">
        <v>1983</v>
      </c>
      <c r="E7981">
        <v>2009.52</v>
      </c>
      <c r="F7981">
        <v>0.57589122699999995</v>
      </c>
    </row>
    <row r="7982" spans="1:6" hidden="1" x14ac:dyDescent="0.25">
      <c r="A7982" s="1" t="s">
        <v>319</v>
      </c>
      <c r="B7982" s="1" t="s">
        <v>320</v>
      </c>
      <c r="C7982" s="1" t="s">
        <v>29</v>
      </c>
      <c r="D7982">
        <v>1984</v>
      </c>
      <c r="E7982">
        <v>2046.19</v>
      </c>
      <c r="F7982">
        <v>0.57096911100000003</v>
      </c>
    </row>
    <row r="7983" spans="1:6" hidden="1" x14ac:dyDescent="0.25">
      <c r="A7983" s="1" t="s">
        <v>319</v>
      </c>
      <c r="B7983" s="1" t="s">
        <v>320</v>
      </c>
      <c r="C7983" s="1" t="s">
        <v>29</v>
      </c>
      <c r="D7983">
        <v>1985</v>
      </c>
      <c r="E7983">
        <v>2126.86</v>
      </c>
      <c r="F7983">
        <v>0.57828831700000005</v>
      </c>
    </row>
    <row r="7984" spans="1:6" hidden="1" x14ac:dyDescent="0.25">
      <c r="A7984" s="1" t="s">
        <v>319</v>
      </c>
      <c r="B7984" s="1" t="s">
        <v>320</v>
      </c>
      <c r="C7984" s="1" t="s">
        <v>29</v>
      </c>
      <c r="D7984">
        <v>1986</v>
      </c>
      <c r="E7984">
        <v>2064.52</v>
      </c>
      <c r="F7984">
        <v>0.54738918299999995</v>
      </c>
    </row>
    <row r="7985" spans="1:6" hidden="1" x14ac:dyDescent="0.25">
      <c r="A7985" s="1" t="s">
        <v>319</v>
      </c>
      <c r="B7985" s="1" t="s">
        <v>320</v>
      </c>
      <c r="C7985" s="1" t="s">
        <v>29</v>
      </c>
      <c r="D7985">
        <v>1987</v>
      </c>
      <c r="E7985">
        <v>2335.88</v>
      </c>
      <c r="F7985">
        <v>0.60430428700000005</v>
      </c>
    </row>
    <row r="7986" spans="1:6" hidden="1" x14ac:dyDescent="0.25">
      <c r="A7986" s="1" t="s">
        <v>319</v>
      </c>
      <c r="B7986" s="1" t="s">
        <v>320</v>
      </c>
      <c r="C7986" s="1" t="s">
        <v>29</v>
      </c>
      <c r="D7986">
        <v>1988</v>
      </c>
      <c r="E7986">
        <v>2200.1999999999998</v>
      </c>
      <c r="F7986">
        <v>0.55557196900000005</v>
      </c>
    </row>
    <row r="7987" spans="1:6" hidden="1" x14ac:dyDescent="0.25">
      <c r="A7987" s="1" t="s">
        <v>319</v>
      </c>
      <c r="B7987" s="1" t="s">
        <v>320</v>
      </c>
      <c r="C7987" s="1" t="s">
        <v>29</v>
      </c>
      <c r="D7987">
        <v>1989</v>
      </c>
      <c r="E7987">
        <v>2035.19</v>
      </c>
      <c r="F7987">
        <v>0.50159757199999999</v>
      </c>
    </row>
    <row r="7988" spans="1:6" hidden="1" x14ac:dyDescent="0.25">
      <c r="A7988" s="1" t="s">
        <v>319</v>
      </c>
      <c r="B7988" s="1" t="s">
        <v>320</v>
      </c>
      <c r="C7988" s="1" t="s">
        <v>29</v>
      </c>
      <c r="D7988">
        <v>1990</v>
      </c>
      <c r="E7988">
        <v>2141.5300000000002</v>
      </c>
      <c r="F7988">
        <v>0.51505001399999994</v>
      </c>
    </row>
    <row r="7989" spans="1:6" hidden="1" x14ac:dyDescent="0.25">
      <c r="A7989" s="1" t="s">
        <v>319</v>
      </c>
      <c r="B7989" s="1" t="s">
        <v>320</v>
      </c>
      <c r="C7989" s="1" t="s">
        <v>29</v>
      </c>
      <c r="D7989">
        <v>1991</v>
      </c>
      <c r="E7989">
        <v>2064.52</v>
      </c>
      <c r="F7989">
        <v>0.484409539</v>
      </c>
    </row>
    <row r="7990" spans="1:6" hidden="1" x14ac:dyDescent="0.25">
      <c r="A7990" s="1" t="s">
        <v>319</v>
      </c>
      <c r="B7990" s="1" t="s">
        <v>320</v>
      </c>
      <c r="C7990" s="1" t="s">
        <v>29</v>
      </c>
      <c r="D7990">
        <v>1992</v>
      </c>
      <c r="E7990">
        <v>2053.52</v>
      </c>
      <c r="F7990">
        <v>0.46997681800000002</v>
      </c>
    </row>
    <row r="7991" spans="1:6" hidden="1" x14ac:dyDescent="0.25">
      <c r="A7991" s="1" t="s">
        <v>319</v>
      </c>
      <c r="B7991" s="1" t="s">
        <v>320</v>
      </c>
      <c r="C7991" s="1" t="s">
        <v>29</v>
      </c>
      <c r="D7991">
        <v>1993</v>
      </c>
      <c r="E7991">
        <v>1994.85</v>
      </c>
      <c r="F7991">
        <v>0.44521010100000002</v>
      </c>
    </row>
    <row r="7992" spans="1:6" hidden="1" x14ac:dyDescent="0.25">
      <c r="A7992" s="1" t="s">
        <v>319</v>
      </c>
      <c r="B7992" s="1" t="s">
        <v>320</v>
      </c>
      <c r="C7992" s="1" t="s">
        <v>29</v>
      </c>
      <c r="D7992">
        <v>1994</v>
      </c>
      <c r="E7992">
        <v>2181.87</v>
      </c>
      <c r="F7992">
        <v>0.47471775700000002</v>
      </c>
    </row>
    <row r="7993" spans="1:6" hidden="1" x14ac:dyDescent="0.25">
      <c r="A7993" s="1" t="s">
        <v>319</v>
      </c>
      <c r="B7993" s="1" t="s">
        <v>320</v>
      </c>
      <c r="C7993" s="1" t="s">
        <v>29</v>
      </c>
      <c r="D7993">
        <v>1995</v>
      </c>
      <c r="E7993">
        <v>2060.85</v>
      </c>
      <c r="F7993">
        <v>0.43699852099999997</v>
      </c>
    </row>
    <row r="7994" spans="1:6" hidden="1" x14ac:dyDescent="0.25">
      <c r="A7994" s="1" t="s">
        <v>319</v>
      </c>
      <c r="B7994" s="1" t="s">
        <v>320</v>
      </c>
      <c r="C7994" s="1" t="s">
        <v>29</v>
      </c>
      <c r="D7994">
        <v>1996</v>
      </c>
      <c r="E7994">
        <v>2189.1999999999998</v>
      </c>
      <c r="F7994">
        <v>0.45228478100000002</v>
      </c>
    </row>
    <row r="7995" spans="1:6" hidden="1" x14ac:dyDescent="0.25">
      <c r="A7995" s="1" t="s">
        <v>319</v>
      </c>
      <c r="B7995" s="1" t="s">
        <v>320</v>
      </c>
      <c r="C7995" s="1" t="s">
        <v>29</v>
      </c>
      <c r="D7995">
        <v>1997</v>
      </c>
      <c r="E7995">
        <v>2577.9</v>
      </c>
      <c r="F7995">
        <v>0.518784629</v>
      </c>
    </row>
    <row r="7996" spans="1:6" hidden="1" x14ac:dyDescent="0.25">
      <c r="A7996" s="1" t="s">
        <v>319</v>
      </c>
      <c r="B7996" s="1" t="s">
        <v>320</v>
      </c>
      <c r="C7996" s="1" t="s">
        <v>29</v>
      </c>
      <c r="D7996">
        <v>1998</v>
      </c>
      <c r="E7996">
        <v>2863.93</v>
      </c>
      <c r="F7996">
        <v>0.56137456399999996</v>
      </c>
    </row>
    <row r="7997" spans="1:6" hidden="1" x14ac:dyDescent="0.25">
      <c r="A7997" s="1" t="s">
        <v>319</v>
      </c>
      <c r="B7997" s="1" t="s">
        <v>320</v>
      </c>
      <c r="C7997" s="1" t="s">
        <v>29</v>
      </c>
      <c r="D7997">
        <v>1999</v>
      </c>
      <c r="E7997">
        <v>2445.89</v>
      </c>
      <c r="F7997">
        <v>0.46705231699999999</v>
      </c>
    </row>
    <row r="7998" spans="1:6" hidden="1" x14ac:dyDescent="0.25">
      <c r="A7998" s="1" t="s">
        <v>319</v>
      </c>
      <c r="B7998" s="1" t="s">
        <v>320</v>
      </c>
      <c r="C7998" s="1" t="s">
        <v>29</v>
      </c>
      <c r="D7998">
        <v>2000</v>
      </c>
      <c r="E7998">
        <v>2665.91</v>
      </c>
      <c r="F7998">
        <v>0.49607065500000003</v>
      </c>
    </row>
    <row r="7999" spans="1:6" hidden="1" x14ac:dyDescent="0.25">
      <c r="A7999" s="1" t="s">
        <v>319</v>
      </c>
      <c r="B7999" s="1" t="s">
        <v>320</v>
      </c>
      <c r="C7999" s="1" t="s">
        <v>29</v>
      </c>
      <c r="D7999">
        <v>2001</v>
      </c>
      <c r="E7999">
        <v>3208.63</v>
      </c>
      <c r="F7999">
        <v>0.58202812199999998</v>
      </c>
    </row>
    <row r="8000" spans="1:6" hidden="1" x14ac:dyDescent="0.25">
      <c r="A8000" s="1" t="s">
        <v>319</v>
      </c>
      <c r="B8000" s="1" t="s">
        <v>320</v>
      </c>
      <c r="C8000" s="1" t="s">
        <v>29</v>
      </c>
      <c r="D8000">
        <v>2002</v>
      </c>
      <c r="E8000">
        <v>3487.32</v>
      </c>
      <c r="F8000">
        <v>0.61686570100000004</v>
      </c>
    </row>
    <row r="8001" spans="1:6" hidden="1" x14ac:dyDescent="0.25">
      <c r="A8001" s="1" t="s">
        <v>319</v>
      </c>
      <c r="B8001" s="1" t="s">
        <v>320</v>
      </c>
      <c r="C8001" s="1" t="s">
        <v>29</v>
      </c>
      <c r="D8001">
        <v>2003</v>
      </c>
      <c r="E8001">
        <v>3945.69</v>
      </c>
      <c r="F8001">
        <v>0.68081160600000001</v>
      </c>
    </row>
    <row r="8002" spans="1:6" hidden="1" x14ac:dyDescent="0.25">
      <c r="A8002" s="1" t="s">
        <v>319</v>
      </c>
      <c r="B8002" s="1" t="s">
        <v>320</v>
      </c>
      <c r="C8002" s="1" t="s">
        <v>29</v>
      </c>
      <c r="D8002">
        <v>2004</v>
      </c>
      <c r="E8002">
        <v>4488.41</v>
      </c>
      <c r="F8002">
        <v>0.75561813600000005</v>
      </c>
    </row>
    <row r="8003" spans="1:6" hidden="1" x14ac:dyDescent="0.25">
      <c r="A8003" s="1" t="s">
        <v>319</v>
      </c>
      <c r="B8003" s="1" t="s">
        <v>320</v>
      </c>
      <c r="C8003" s="1" t="s">
        <v>29</v>
      </c>
      <c r="D8003">
        <v>2005</v>
      </c>
      <c r="E8003">
        <v>4385.7299999999996</v>
      </c>
      <c r="F8003">
        <v>0.72051921299999999</v>
      </c>
    </row>
    <row r="8004" spans="1:6" hidden="1" x14ac:dyDescent="0.25">
      <c r="A8004" s="1" t="s">
        <v>319</v>
      </c>
      <c r="B8004" s="1" t="s">
        <v>320</v>
      </c>
      <c r="C8004" s="1" t="s">
        <v>29</v>
      </c>
      <c r="D8004">
        <v>2006</v>
      </c>
      <c r="E8004">
        <v>4308.7299999999996</v>
      </c>
      <c r="F8004">
        <v>0.69092620800000004</v>
      </c>
    </row>
    <row r="8005" spans="1:6" hidden="1" x14ac:dyDescent="0.25">
      <c r="A8005" s="1" t="s">
        <v>319</v>
      </c>
      <c r="B8005" s="1" t="s">
        <v>320</v>
      </c>
      <c r="C8005" s="1" t="s">
        <v>29</v>
      </c>
      <c r="D8005">
        <v>2007</v>
      </c>
      <c r="E8005">
        <v>6120.22</v>
      </c>
      <c r="F8005">
        <v>0.95816074299999998</v>
      </c>
    </row>
    <row r="8006" spans="1:6" hidden="1" x14ac:dyDescent="0.25">
      <c r="A8006" s="1" t="s">
        <v>319</v>
      </c>
      <c r="B8006" s="1" t="s">
        <v>320</v>
      </c>
      <c r="C8006" s="1" t="s">
        <v>29</v>
      </c>
      <c r="D8006">
        <v>2008</v>
      </c>
      <c r="E8006">
        <v>4796.4399999999996</v>
      </c>
      <c r="F8006">
        <v>0.73337006000000005</v>
      </c>
    </row>
    <row r="8007" spans="1:6" hidden="1" x14ac:dyDescent="0.25">
      <c r="A8007" s="1" t="s">
        <v>319</v>
      </c>
      <c r="B8007" s="1" t="s">
        <v>320</v>
      </c>
      <c r="C8007" s="1" t="s">
        <v>29</v>
      </c>
      <c r="D8007">
        <v>2009</v>
      </c>
      <c r="E8007">
        <v>5093.46</v>
      </c>
      <c r="F8007">
        <v>0.76092260899999997</v>
      </c>
    </row>
    <row r="8008" spans="1:6" hidden="1" x14ac:dyDescent="0.25">
      <c r="A8008" s="1" t="s">
        <v>319</v>
      </c>
      <c r="B8008" s="1" t="s">
        <v>320</v>
      </c>
      <c r="C8008" s="1" t="s">
        <v>29</v>
      </c>
      <c r="D8008">
        <v>2010</v>
      </c>
      <c r="E8008">
        <v>4664.42</v>
      </c>
      <c r="F8008">
        <v>0.68118472699999999</v>
      </c>
    </row>
    <row r="8009" spans="1:6" hidden="1" x14ac:dyDescent="0.25">
      <c r="A8009" s="1" t="s">
        <v>319</v>
      </c>
      <c r="B8009" s="1" t="s">
        <v>320</v>
      </c>
      <c r="C8009" s="1" t="s">
        <v>29</v>
      </c>
      <c r="D8009">
        <v>2011</v>
      </c>
      <c r="E8009">
        <v>5229.1400000000003</v>
      </c>
      <c r="F8009">
        <v>0.74689523400000002</v>
      </c>
    </row>
    <row r="8010" spans="1:6" hidden="1" x14ac:dyDescent="0.25">
      <c r="A8010" s="1" t="s">
        <v>321</v>
      </c>
      <c r="B8010" s="1" t="s">
        <v>322</v>
      </c>
      <c r="C8010" s="1" t="s">
        <v>11</v>
      </c>
      <c r="D8010">
        <v>1960</v>
      </c>
      <c r="E8010">
        <v>199767.16</v>
      </c>
      <c r="F8010">
        <v>6.7403625820000004</v>
      </c>
    </row>
    <row r="8011" spans="1:6" hidden="1" x14ac:dyDescent="0.25">
      <c r="A8011" s="1" t="s">
        <v>321</v>
      </c>
      <c r="B8011" s="1" t="s">
        <v>322</v>
      </c>
      <c r="C8011" s="1" t="s">
        <v>11</v>
      </c>
      <c r="D8011">
        <v>1961</v>
      </c>
      <c r="E8011">
        <v>207434.86</v>
      </c>
      <c r="F8011">
        <v>6.9228025630000003</v>
      </c>
    </row>
    <row r="8012" spans="1:6" hidden="1" x14ac:dyDescent="0.25">
      <c r="A8012" s="1" t="s">
        <v>321</v>
      </c>
      <c r="B8012" s="1" t="s">
        <v>322</v>
      </c>
      <c r="C8012" s="1" t="s">
        <v>11</v>
      </c>
      <c r="D8012">
        <v>1962</v>
      </c>
      <c r="E8012">
        <v>216815.04</v>
      </c>
      <c r="F8012">
        <v>7.1536051599999997</v>
      </c>
    </row>
    <row r="8013" spans="1:6" hidden="1" x14ac:dyDescent="0.25">
      <c r="A8013" s="1" t="s">
        <v>321</v>
      </c>
      <c r="B8013" s="1" t="s">
        <v>322</v>
      </c>
      <c r="C8013" s="1" t="s">
        <v>11</v>
      </c>
      <c r="D8013">
        <v>1963</v>
      </c>
      <c r="E8013">
        <v>231219.02</v>
      </c>
      <c r="F8013">
        <v>7.5286213210000001</v>
      </c>
    </row>
    <row r="8014" spans="1:6" hidden="1" x14ac:dyDescent="0.25">
      <c r="A8014" s="1" t="s">
        <v>321</v>
      </c>
      <c r="B8014" s="1" t="s">
        <v>322</v>
      </c>
      <c r="C8014" s="1" t="s">
        <v>11</v>
      </c>
      <c r="D8014">
        <v>1964</v>
      </c>
      <c r="E8014">
        <v>243114.77</v>
      </c>
      <c r="F8014">
        <v>7.8072915869999999</v>
      </c>
    </row>
    <row r="8015" spans="1:6" hidden="1" x14ac:dyDescent="0.25">
      <c r="A8015" s="1" t="s">
        <v>321</v>
      </c>
      <c r="B8015" s="1" t="s">
        <v>322</v>
      </c>
      <c r="C8015" s="1" t="s">
        <v>11</v>
      </c>
      <c r="D8015">
        <v>1965</v>
      </c>
      <c r="E8015">
        <v>247221.81</v>
      </c>
      <c r="F8015">
        <v>7.8620511720000001</v>
      </c>
    </row>
    <row r="8016" spans="1:6" hidden="1" x14ac:dyDescent="0.25">
      <c r="A8016" s="1" t="s">
        <v>321</v>
      </c>
      <c r="B8016" s="1" t="s">
        <v>322</v>
      </c>
      <c r="C8016" s="1" t="s">
        <v>11</v>
      </c>
      <c r="D8016">
        <v>1966</v>
      </c>
      <c r="E8016">
        <v>252678.3</v>
      </c>
      <c r="F8016">
        <v>7.9757047439999997</v>
      </c>
    </row>
    <row r="8017" spans="1:6" hidden="1" x14ac:dyDescent="0.25">
      <c r="A8017" s="1" t="s">
        <v>321</v>
      </c>
      <c r="B8017" s="1" t="s">
        <v>322</v>
      </c>
      <c r="C8017" s="1" t="s">
        <v>11</v>
      </c>
      <c r="D8017">
        <v>1967</v>
      </c>
      <c r="E8017">
        <v>259282.57</v>
      </c>
      <c r="F8017">
        <v>8.1058340139999991</v>
      </c>
    </row>
    <row r="8018" spans="1:6" hidden="1" x14ac:dyDescent="0.25">
      <c r="A8018" s="1" t="s">
        <v>321</v>
      </c>
      <c r="B8018" s="1" t="s">
        <v>322</v>
      </c>
      <c r="C8018" s="1" t="s">
        <v>11</v>
      </c>
      <c r="D8018">
        <v>1968</v>
      </c>
      <c r="E8018">
        <v>276073.76</v>
      </c>
      <c r="F8018">
        <v>8.5485899140000008</v>
      </c>
    </row>
    <row r="8019" spans="1:6" hidden="1" x14ac:dyDescent="0.25">
      <c r="A8019" s="1" t="s">
        <v>321</v>
      </c>
      <c r="B8019" s="1" t="s">
        <v>322</v>
      </c>
      <c r="C8019" s="1" t="s">
        <v>11</v>
      </c>
      <c r="D8019">
        <v>1969</v>
      </c>
      <c r="E8019">
        <v>293653.36</v>
      </c>
      <c r="F8019">
        <v>9.0220798010000003</v>
      </c>
    </row>
    <row r="8020" spans="1:6" hidden="1" x14ac:dyDescent="0.25">
      <c r="A8020" s="1" t="s">
        <v>321</v>
      </c>
      <c r="B8020" s="1" t="s">
        <v>322</v>
      </c>
      <c r="C8020" s="1" t="s">
        <v>11</v>
      </c>
      <c r="D8020">
        <v>1970</v>
      </c>
      <c r="E8020">
        <v>304441.67</v>
      </c>
      <c r="F8020">
        <v>9.3203183289999991</v>
      </c>
    </row>
    <row r="8021" spans="1:6" hidden="1" x14ac:dyDescent="0.25">
      <c r="A8021" s="1" t="s">
        <v>321</v>
      </c>
      <c r="B8021" s="1" t="s">
        <v>322</v>
      </c>
      <c r="C8021" s="1" t="s">
        <v>11</v>
      </c>
      <c r="D8021">
        <v>1971</v>
      </c>
      <c r="E8021">
        <v>313246.14</v>
      </c>
      <c r="F8021">
        <v>9.5549938539999992</v>
      </c>
    </row>
    <row r="8022" spans="1:6" hidden="1" x14ac:dyDescent="0.25">
      <c r="A8022" s="1" t="s">
        <v>321</v>
      </c>
      <c r="B8022" s="1" t="s">
        <v>322</v>
      </c>
      <c r="C8022" s="1" t="s">
        <v>11</v>
      </c>
      <c r="D8022">
        <v>1972</v>
      </c>
      <c r="E8022">
        <v>329952.99</v>
      </c>
      <c r="F8022">
        <v>9.9817426979999997</v>
      </c>
    </row>
    <row r="8023" spans="1:6" hidden="1" x14ac:dyDescent="0.25">
      <c r="A8023" s="1" t="s">
        <v>321</v>
      </c>
      <c r="B8023" s="1" t="s">
        <v>322</v>
      </c>
      <c r="C8023" s="1" t="s">
        <v>11</v>
      </c>
      <c r="D8023">
        <v>1973</v>
      </c>
      <c r="E8023">
        <v>336128.22</v>
      </c>
      <c r="F8023">
        <v>10.076631762</v>
      </c>
    </row>
    <row r="8024" spans="1:6" hidden="1" x14ac:dyDescent="0.25">
      <c r="A8024" s="1" t="s">
        <v>321</v>
      </c>
      <c r="B8024" s="1" t="s">
        <v>322</v>
      </c>
      <c r="C8024" s="1" t="s">
        <v>11</v>
      </c>
      <c r="D8024">
        <v>1974</v>
      </c>
      <c r="E8024">
        <v>346876.2</v>
      </c>
      <c r="F8024">
        <v>10.299511216000001</v>
      </c>
    </row>
    <row r="8025" spans="1:6" hidden="1" x14ac:dyDescent="0.25">
      <c r="A8025" s="1" t="s">
        <v>321</v>
      </c>
      <c r="B8025" s="1" t="s">
        <v>322</v>
      </c>
      <c r="C8025" s="1" t="s">
        <v>11</v>
      </c>
      <c r="D8025">
        <v>1975</v>
      </c>
      <c r="E8025">
        <v>375559.47</v>
      </c>
      <c r="F8025">
        <v>11.040931203</v>
      </c>
    </row>
    <row r="8026" spans="1:6" hidden="1" x14ac:dyDescent="0.25">
      <c r="A8026" s="1" t="s">
        <v>321</v>
      </c>
      <c r="B8026" s="1" t="s">
        <v>322</v>
      </c>
      <c r="C8026" s="1" t="s">
        <v>11</v>
      </c>
      <c r="D8026">
        <v>1976</v>
      </c>
      <c r="E8026">
        <v>399035.61</v>
      </c>
      <c r="F8026">
        <v>11.614626895000001</v>
      </c>
    </row>
    <row r="8027" spans="1:6" hidden="1" x14ac:dyDescent="0.25">
      <c r="A8027" s="1" t="s">
        <v>321</v>
      </c>
      <c r="B8027" s="1" t="s">
        <v>322</v>
      </c>
      <c r="C8027" s="1" t="s">
        <v>11</v>
      </c>
      <c r="D8027">
        <v>1977</v>
      </c>
      <c r="E8027">
        <v>419024.42</v>
      </c>
      <c r="F8027">
        <v>12.079443599999999</v>
      </c>
    </row>
    <row r="8028" spans="1:6" hidden="1" x14ac:dyDescent="0.25">
      <c r="A8028" s="1" t="s">
        <v>321</v>
      </c>
      <c r="B8028" s="1" t="s">
        <v>322</v>
      </c>
      <c r="C8028" s="1" t="s">
        <v>11</v>
      </c>
      <c r="D8028">
        <v>1978</v>
      </c>
      <c r="E8028">
        <v>432056.94</v>
      </c>
      <c r="F8028">
        <v>12.356628829</v>
      </c>
    </row>
    <row r="8029" spans="1:6" hidden="1" x14ac:dyDescent="0.25">
      <c r="A8029" s="1" t="s">
        <v>321</v>
      </c>
      <c r="B8029" s="1" t="s">
        <v>322</v>
      </c>
      <c r="C8029" s="1" t="s">
        <v>11</v>
      </c>
      <c r="D8029">
        <v>1979</v>
      </c>
      <c r="E8029">
        <v>442489.56</v>
      </c>
      <c r="F8029">
        <v>12.553886339</v>
      </c>
    </row>
    <row r="8030" spans="1:6" hidden="1" x14ac:dyDescent="0.25">
      <c r="A8030" s="1" t="s">
        <v>321</v>
      </c>
      <c r="B8030" s="1" t="s">
        <v>322</v>
      </c>
      <c r="C8030" s="1" t="s">
        <v>11</v>
      </c>
      <c r="D8030">
        <v>1980</v>
      </c>
      <c r="E8030">
        <v>464575.9</v>
      </c>
      <c r="F8030">
        <v>13.059367462000001</v>
      </c>
    </row>
    <row r="8031" spans="1:6" hidden="1" x14ac:dyDescent="0.25">
      <c r="A8031" s="1" t="s">
        <v>321</v>
      </c>
      <c r="B8031" s="1" t="s">
        <v>322</v>
      </c>
      <c r="C8031" s="1" t="s">
        <v>11</v>
      </c>
      <c r="D8031">
        <v>1981</v>
      </c>
      <c r="E8031">
        <v>410062.28</v>
      </c>
      <c r="F8031">
        <v>11.422797086999999</v>
      </c>
    </row>
    <row r="8032" spans="1:6" hidden="1" x14ac:dyDescent="0.25">
      <c r="A8032" s="1" t="s">
        <v>321</v>
      </c>
      <c r="B8032" s="1" t="s">
        <v>322</v>
      </c>
      <c r="C8032" s="1" t="s">
        <v>11</v>
      </c>
      <c r="D8032">
        <v>1982</v>
      </c>
      <c r="E8032">
        <v>422211.05</v>
      </c>
      <c r="F8032">
        <v>11.653476143000001</v>
      </c>
    </row>
    <row r="8033" spans="1:6" hidden="1" x14ac:dyDescent="0.25">
      <c r="A8033" s="1" t="s">
        <v>321</v>
      </c>
      <c r="B8033" s="1" t="s">
        <v>322</v>
      </c>
      <c r="C8033" s="1" t="s">
        <v>11</v>
      </c>
      <c r="D8033">
        <v>1983</v>
      </c>
      <c r="E8033">
        <v>422339.39</v>
      </c>
      <c r="F8033">
        <v>11.54822291</v>
      </c>
    </row>
    <row r="8034" spans="1:6" hidden="1" x14ac:dyDescent="0.25">
      <c r="A8034" s="1" t="s">
        <v>321</v>
      </c>
      <c r="B8034" s="1" t="s">
        <v>322</v>
      </c>
      <c r="C8034" s="1" t="s">
        <v>11</v>
      </c>
      <c r="D8034">
        <v>1984</v>
      </c>
      <c r="E8034">
        <v>433894.11</v>
      </c>
      <c r="F8034">
        <v>11.75733071</v>
      </c>
    </row>
    <row r="8035" spans="1:6" hidden="1" x14ac:dyDescent="0.25">
      <c r="A8035" s="1" t="s">
        <v>321</v>
      </c>
      <c r="B8035" s="1" t="s">
        <v>322</v>
      </c>
      <c r="C8035" s="1" t="s">
        <v>11</v>
      </c>
      <c r="D8035">
        <v>1985</v>
      </c>
      <c r="E8035">
        <v>445899.87</v>
      </c>
      <c r="F8035">
        <v>11.985948185</v>
      </c>
    </row>
    <row r="8036" spans="1:6" hidden="1" x14ac:dyDescent="0.25">
      <c r="A8036" s="1" t="s">
        <v>321</v>
      </c>
      <c r="B8036" s="1" t="s">
        <v>322</v>
      </c>
      <c r="C8036" s="1" t="s">
        <v>11</v>
      </c>
      <c r="D8036">
        <v>1986</v>
      </c>
      <c r="E8036">
        <v>453369.55</v>
      </c>
      <c r="F8036">
        <v>12.104018171</v>
      </c>
    </row>
    <row r="8037" spans="1:6" hidden="1" x14ac:dyDescent="0.25">
      <c r="A8037" s="1" t="s">
        <v>321</v>
      </c>
      <c r="B8037" s="1" t="s">
        <v>322</v>
      </c>
      <c r="C8037" s="1" t="s">
        <v>11</v>
      </c>
      <c r="D8037">
        <v>1987</v>
      </c>
      <c r="E8037">
        <v>465353.3</v>
      </c>
      <c r="F8037">
        <v>12.354060345000001</v>
      </c>
    </row>
    <row r="8038" spans="1:6" hidden="1" x14ac:dyDescent="0.25">
      <c r="A8038" s="1" t="s">
        <v>321</v>
      </c>
      <c r="B8038" s="1" t="s">
        <v>322</v>
      </c>
      <c r="C8038" s="1" t="s">
        <v>11</v>
      </c>
      <c r="D8038">
        <v>1988</v>
      </c>
      <c r="E8038">
        <v>445976.87</v>
      </c>
      <c r="F8038">
        <v>11.790691913</v>
      </c>
    </row>
    <row r="8039" spans="1:6" hidden="1" x14ac:dyDescent="0.25">
      <c r="A8039" s="1" t="s">
        <v>321</v>
      </c>
      <c r="B8039" s="1" t="s">
        <v>322</v>
      </c>
      <c r="C8039" s="1" t="s">
        <v>11</v>
      </c>
      <c r="D8039">
        <v>1989</v>
      </c>
      <c r="E8039">
        <v>423787.86</v>
      </c>
      <c r="F8039">
        <v>11.163613983999999</v>
      </c>
    </row>
    <row r="8040" spans="1:6" hidden="1" x14ac:dyDescent="0.25">
      <c r="A8040" s="1" t="s">
        <v>321</v>
      </c>
      <c r="B8040" s="1" t="s">
        <v>322</v>
      </c>
      <c r="C8040" s="1" t="s">
        <v>11</v>
      </c>
      <c r="D8040">
        <v>1990</v>
      </c>
      <c r="E8040">
        <v>368397.82</v>
      </c>
      <c r="F8040">
        <v>9.6664986039999992</v>
      </c>
    </row>
    <row r="8041" spans="1:6" hidden="1" x14ac:dyDescent="0.25">
      <c r="A8041" s="1" t="s">
        <v>321</v>
      </c>
      <c r="B8041" s="1" t="s">
        <v>322</v>
      </c>
      <c r="C8041" s="1" t="s">
        <v>11</v>
      </c>
      <c r="D8041">
        <v>1991</v>
      </c>
      <c r="E8041">
        <v>361628.54</v>
      </c>
      <c r="F8041">
        <v>9.4552819679999995</v>
      </c>
    </row>
    <row r="8042" spans="1:6" hidden="1" x14ac:dyDescent="0.25">
      <c r="A8042" s="1" t="s">
        <v>321</v>
      </c>
      <c r="B8042" s="1" t="s">
        <v>322</v>
      </c>
      <c r="C8042" s="1" t="s">
        <v>11</v>
      </c>
      <c r="D8042">
        <v>1992</v>
      </c>
      <c r="E8042">
        <v>354738.25</v>
      </c>
      <c r="F8042">
        <v>9.2467241470000001</v>
      </c>
    </row>
    <row r="8043" spans="1:6" hidden="1" x14ac:dyDescent="0.25">
      <c r="A8043" s="1" t="s">
        <v>321</v>
      </c>
      <c r="B8043" s="1" t="s">
        <v>322</v>
      </c>
      <c r="C8043" s="1" t="s">
        <v>11</v>
      </c>
      <c r="D8043">
        <v>1993</v>
      </c>
      <c r="E8043">
        <v>353242.11</v>
      </c>
      <c r="F8043">
        <v>9.1843260129999997</v>
      </c>
    </row>
    <row r="8044" spans="1:6" hidden="1" x14ac:dyDescent="0.25">
      <c r="A8044" s="1" t="s">
        <v>321</v>
      </c>
      <c r="B8044" s="1" t="s">
        <v>322</v>
      </c>
      <c r="C8044" s="1" t="s">
        <v>11</v>
      </c>
      <c r="D8044">
        <v>1994</v>
      </c>
      <c r="E8044">
        <v>333942.69</v>
      </c>
      <c r="F8044">
        <v>8.6642374530000001</v>
      </c>
    </row>
    <row r="8045" spans="1:6" hidden="1" x14ac:dyDescent="0.25">
      <c r="A8045" s="1" t="s">
        <v>321</v>
      </c>
      <c r="B8045" s="1" t="s">
        <v>322</v>
      </c>
      <c r="C8045" s="1" t="s">
        <v>11</v>
      </c>
      <c r="D8045">
        <v>1995</v>
      </c>
      <c r="E8045">
        <v>344191.95</v>
      </c>
      <c r="F8045">
        <v>8.9180456489999997</v>
      </c>
    </row>
    <row r="8046" spans="1:6" hidden="1" x14ac:dyDescent="0.25">
      <c r="A8046" s="1" t="s">
        <v>321</v>
      </c>
      <c r="B8046" s="1" t="s">
        <v>322</v>
      </c>
      <c r="C8046" s="1" t="s">
        <v>11</v>
      </c>
      <c r="D8046">
        <v>1996</v>
      </c>
      <c r="E8046">
        <v>355743</v>
      </c>
      <c r="F8046">
        <v>9.2103250879999994</v>
      </c>
    </row>
    <row r="8047" spans="1:6" hidden="1" x14ac:dyDescent="0.25">
      <c r="A8047" s="1" t="s">
        <v>321</v>
      </c>
      <c r="B8047" s="1" t="s">
        <v>322</v>
      </c>
      <c r="C8047" s="1" t="s">
        <v>11</v>
      </c>
      <c r="D8047">
        <v>1997</v>
      </c>
      <c r="E8047">
        <v>349505.44</v>
      </c>
      <c r="F8047">
        <v>9.0429110369999997</v>
      </c>
    </row>
    <row r="8048" spans="1:6" hidden="1" x14ac:dyDescent="0.25">
      <c r="A8048" s="1" t="s">
        <v>321</v>
      </c>
      <c r="B8048" s="1" t="s">
        <v>322</v>
      </c>
      <c r="C8048" s="1" t="s">
        <v>11</v>
      </c>
      <c r="D8048">
        <v>1998</v>
      </c>
      <c r="E8048">
        <v>325420.58</v>
      </c>
      <c r="F8048">
        <v>8.4167429469999995</v>
      </c>
    </row>
    <row r="8049" spans="1:6" hidden="1" x14ac:dyDescent="0.25">
      <c r="A8049" s="1" t="s">
        <v>321</v>
      </c>
      <c r="B8049" s="1" t="s">
        <v>322</v>
      </c>
      <c r="C8049" s="1" t="s">
        <v>11</v>
      </c>
      <c r="D8049">
        <v>1999</v>
      </c>
      <c r="E8049">
        <v>315714.03000000003</v>
      </c>
      <c r="F8049">
        <v>8.1663688289999996</v>
      </c>
    </row>
    <row r="8050" spans="1:6" hidden="1" x14ac:dyDescent="0.25">
      <c r="A8050" s="1" t="s">
        <v>321</v>
      </c>
      <c r="B8050" s="1" t="s">
        <v>322</v>
      </c>
      <c r="C8050" s="1" t="s">
        <v>11</v>
      </c>
      <c r="D8050">
        <v>2000</v>
      </c>
      <c r="E8050">
        <v>299278.53999999998</v>
      </c>
      <c r="F8050">
        <v>7.8225107859999996</v>
      </c>
    </row>
    <row r="8051" spans="1:6" hidden="1" x14ac:dyDescent="0.25">
      <c r="A8051" s="1" t="s">
        <v>321</v>
      </c>
      <c r="B8051" s="1" t="s">
        <v>322</v>
      </c>
      <c r="C8051" s="1" t="s">
        <v>11</v>
      </c>
      <c r="D8051">
        <v>2001</v>
      </c>
      <c r="E8051">
        <v>301273.39</v>
      </c>
      <c r="F8051">
        <v>7.8768246020000001</v>
      </c>
    </row>
    <row r="8052" spans="1:6" hidden="1" x14ac:dyDescent="0.25">
      <c r="A8052" s="1" t="s">
        <v>321</v>
      </c>
      <c r="B8052" s="1" t="s">
        <v>322</v>
      </c>
      <c r="C8052" s="1" t="s">
        <v>11</v>
      </c>
      <c r="D8052">
        <v>2002</v>
      </c>
      <c r="E8052">
        <v>294823.13</v>
      </c>
      <c r="F8052">
        <v>7.7117532280000001</v>
      </c>
    </row>
    <row r="8053" spans="1:6" hidden="1" x14ac:dyDescent="0.25">
      <c r="A8053" s="1" t="s">
        <v>321</v>
      </c>
      <c r="B8053" s="1" t="s">
        <v>322</v>
      </c>
      <c r="C8053" s="1" t="s">
        <v>11</v>
      </c>
      <c r="D8053">
        <v>2003</v>
      </c>
      <c r="E8053">
        <v>302241.46999999997</v>
      </c>
      <c r="F8053">
        <v>7.9111340339999998</v>
      </c>
    </row>
    <row r="8054" spans="1:6" hidden="1" x14ac:dyDescent="0.25">
      <c r="A8054" s="1" t="s">
        <v>321</v>
      </c>
      <c r="B8054" s="1" t="s">
        <v>322</v>
      </c>
      <c r="C8054" s="1" t="s">
        <v>11</v>
      </c>
      <c r="D8054">
        <v>2004</v>
      </c>
      <c r="E8054">
        <v>304449.01</v>
      </c>
      <c r="F8054">
        <v>7.9735801650000004</v>
      </c>
    </row>
    <row r="8055" spans="1:6" hidden="1" x14ac:dyDescent="0.25">
      <c r="A8055" s="1" t="s">
        <v>321</v>
      </c>
      <c r="B8055" s="1" t="s">
        <v>322</v>
      </c>
      <c r="C8055" s="1" t="s">
        <v>11</v>
      </c>
      <c r="D8055">
        <v>2005</v>
      </c>
      <c r="E8055">
        <v>302615.51</v>
      </c>
      <c r="F8055">
        <v>7.9290444009999996</v>
      </c>
    </row>
    <row r="8056" spans="1:6" hidden="1" x14ac:dyDescent="0.25">
      <c r="A8056" s="1" t="s">
        <v>321</v>
      </c>
      <c r="B8056" s="1" t="s">
        <v>322</v>
      </c>
      <c r="C8056" s="1" t="s">
        <v>11</v>
      </c>
      <c r="D8056">
        <v>2006</v>
      </c>
      <c r="E8056">
        <v>319029</v>
      </c>
      <c r="F8056">
        <v>8.3644048850000008</v>
      </c>
    </row>
    <row r="8057" spans="1:6" hidden="1" x14ac:dyDescent="0.25">
      <c r="A8057" s="1" t="s">
        <v>321</v>
      </c>
      <c r="B8057" s="1" t="s">
        <v>322</v>
      </c>
      <c r="C8057" s="1" t="s">
        <v>11</v>
      </c>
      <c r="D8057">
        <v>2007</v>
      </c>
      <c r="E8057">
        <v>314496.59000000003</v>
      </c>
      <c r="F8057">
        <v>8.2500516259999994</v>
      </c>
    </row>
    <row r="8058" spans="1:6" hidden="1" x14ac:dyDescent="0.25">
      <c r="A8058" s="1" t="s">
        <v>321</v>
      </c>
      <c r="B8058" s="1" t="s">
        <v>322</v>
      </c>
      <c r="C8058" s="1" t="s">
        <v>11</v>
      </c>
      <c r="D8058">
        <v>2008</v>
      </c>
      <c r="E8058">
        <v>315417.01</v>
      </c>
      <c r="F8058">
        <v>8.2730682160000004</v>
      </c>
    </row>
    <row r="8059" spans="1:6" hidden="1" x14ac:dyDescent="0.25">
      <c r="A8059" s="1" t="s">
        <v>321</v>
      </c>
      <c r="B8059" s="1" t="s">
        <v>322</v>
      </c>
      <c r="C8059" s="1" t="s">
        <v>11</v>
      </c>
      <c r="D8059">
        <v>2009</v>
      </c>
      <c r="E8059">
        <v>298244.44</v>
      </c>
      <c r="F8059">
        <v>7.8173502700000004</v>
      </c>
    </row>
    <row r="8060" spans="1:6" hidden="1" x14ac:dyDescent="0.25">
      <c r="A8060" s="1" t="s">
        <v>321</v>
      </c>
      <c r="B8060" s="1" t="s">
        <v>322</v>
      </c>
      <c r="C8060" s="1" t="s">
        <v>11</v>
      </c>
      <c r="D8060">
        <v>2010</v>
      </c>
      <c r="E8060">
        <v>317081.82</v>
      </c>
      <c r="F8060">
        <v>8.3348721179999998</v>
      </c>
    </row>
    <row r="8061" spans="1:6" hidden="1" x14ac:dyDescent="0.25">
      <c r="A8061" s="1" t="s">
        <v>321</v>
      </c>
      <c r="B8061" s="1" t="s">
        <v>322</v>
      </c>
      <c r="C8061" s="1" t="s">
        <v>11</v>
      </c>
      <c r="D8061">
        <v>2011</v>
      </c>
      <c r="E8061">
        <v>317287.18</v>
      </c>
      <c r="F8061">
        <v>8.3357867060000004</v>
      </c>
    </row>
    <row r="8062" spans="1:6" hidden="1" x14ac:dyDescent="0.25">
      <c r="A8062" s="1" t="s">
        <v>323</v>
      </c>
      <c r="B8062" s="1" t="s">
        <v>324</v>
      </c>
      <c r="C8062" s="1" t="s">
        <v>8</v>
      </c>
      <c r="D8062">
        <v>1960</v>
      </c>
    </row>
    <row r="8063" spans="1:6" hidden="1" x14ac:dyDescent="0.25">
      <c r="A8063" s="1" t="s">
        <v>323</v>
      </c>
      <c r="B8063" s="1" t="s">
        <v>324</v>
      </c>
      <c r="C8063" s="1" t="s">
        <v>8</v>
      </c>
      <c r="D8063">
        <v>1961</v>
      </c>
    </row>
    <row r="8064" spans="1:6" hidden="1" x14ac:dyDescent="0.25">
      <c r="A8064" s="1" t="s">
        <v>323</v>
      </c>
      <c r="B8064" s="1" t="s">
        <v>324</v>
      </c>
      <c r="C8064" s="1" t="s">
        <v>8</v>
      </c>
      <c r="D8064">
        <v>1962</v>
      </c>
    </row>
    <row r="8065" spans="1:4" hidden="1" x14ac:dyDescent="0.25">
      <c r="A8065" s="1" t="s">
        <v>323</v>
      </c>
      <c r="B8065" s="1" t="s">
        <v>324</v>
      </c>
      <c r="C8065" s="1" t="s">
        <v>8</v>
      </c>
      <c r="D8065">
        <v>1963</v>
      </c>
    </row>
    <row r="8066" spans="1:4" hidden="1" x14ac:dyDescent="0.25">
      <c r="A8066" s="1" t="s">
        <v>323</v>
      </c>
      <c r="B8066" s="1" t="s">
        <v>324</v>
      </c>
      <c r="C8066" s="1" t="s">
        <v>8</v>
      </c>
      <c r="D8066">
        <v>1964</v>
      </c>
    </row>
    <row r="8067" spans="1:4" hidden="1" x14ac:dyDescent="0.25">
      <c r="A8067" s="1" t="s">
        <v>323</v>
      </c>
      <c r="B8067" s="1" t="s">
        <v>324</v>
      </c>
      <c r="C8067" s="1" t="s">
        <v>8</v>
      </c>
      <c r="D8067">
        <v>1965</v>
      </c>
    </row>
    <row r="8068" spans="1:4" hidden="1" x14ac:dyDescent="0.25">
      <c r="A8068" s="1" t="s">
        <v>323</v>
      </c>
      <c r="B8068" s="1" t="s">
        <v>324</v>
      </c>
      <c r="C8068" s="1" t="s">
        <v>8</v>
      </c>
      <c r="D8068">
        <v>1966</v>
      </c>
    </row>
    <row r="8069" spans="1:4" hidden="1" x14ac:dyDescent="0.25">
      <c r="A8069" s="1" t="s">
        <v>323</v>
      </c>
      <c r="B8069" s="1" t="s">
        <v>324</v>
      </c>
      <c r="C8069" s="1" t="s">
        <v>8</v>
      </c>
      <c r="D8069">
        <v>1967</v>
      </c>
    </row>
    <row r="8070" spans="1:4" hidden="1" x14ac:dyDescent="0.25">
      <c r="A8070" s="1" t="s">
        <v>323</v>
      </c>
      <c r="B8070" s="1" t="s">
        <v>324</v>
      </c>
      <c r="C8070" s="1" t="s">
        <v>8</v>
      </c>
      <c r="D8070">
        <v>1968</v>
      </c>
    </row>
    <row r="8071" spans="1:4" hidden="1" x14ac:dyDescent="0.25">
      <c r="A8071" s="1" t="s">
        <v>323</v>
      </c>
      <c r="B8071" s="1" t="s">
        <v>324</v>
      </c>
      <c r="C8071" s="1" t="s">
        <v>8</v>
      </c>
      <c r="D8071">
        <v>1969</v>
      </c>
    </row>
    <row r="8072" spans="1:4" hidden="1" x14ac:dyDescent="0.25">
      <c r="A8072" s="1" t="s">
        <v>323</v>
      </c>
      <c r="B8072" s="1" t="s">
        <v>324</v>
      </c>
      <c r="C8072" s="1" t="s">
        <v>8</v>
      </c>
      <c r="D8072">
        <v>1970</v>
      </c>
    </row>
    <row r="8073" spans="1:4" hidden="1" x14ac:dyDescent="0.25">
      <c r="A8073" s="1" t="s">
        <v>323</v>
      </c>
      <c r="B8073" s="1" t="s">
        <v>324</v>
      </c>
      <c r="C8073" s="1" t="s">
        <v>8</v>
      </c>
      <c r="D8073">
        <v>1971</v>
      </c>
    </row>
    <row r="8074" spans="1:4" hidden="1" x14ac:dyDescent="0.25">
      <c r="A8074" s="1" t="s">
        <v>323</v>
      </c>
      <c r="B8074" s="1" t="s">
        <v>324</v>
      </c>
      <c r="C8074" s="1" t="s">
        <v>8</v>
      </c>
      <c r="D8074">
        <v>1972</v>
      </c>
    </row>
    <row r="8075" spans="1:4" hidden="1" x14ac:dyDescent="0.25">
      <c r="A8075" s="1" t="s">
        <v>323</v>
      </c>
      <c r="B8075" s="1" t="s">
        <v>324</v>
      </c>
      <c r="C8075" s="1" t="s">
        <v>8</v>
      </c>
      <c r="D8075">
        <v>1973</v>
      </c>
    </row>
    <row r="8076" spans="1:4" hidden="1" x14ac:dyDescent="0.25">
      <c r="A8076" s="1" t="s">
        <v>323</v>
      </c>
      <c r="B8076" s="1" t="s">
        <v>324</v>
      </c>
      <c r="C8076" s="1" t="s">
        <v>8</v>
      </c>
      <c r="D8076">
        <v>1974</v>
      </c>
    </row>
    <row r="8077" spans="1:4" hidden="1" x14ac:dyDescent="0.25">
      <c r="A8077" s="1" t="s">
        <v>323</v>
      </c>
      <c r="B8077" s="1" t="s">
        <v>324</v>
      </c>
      <c r="C8077" s="1" t="s">
        <v>8</v>
      </c>
      <c r="D8077">
        <v>1975</v>
      </c>
    </row>
    <row r="8078" spans="1:4" hidden="1" x14ac:dyDescent="0.25">
      <c r="A8078" s="1" t="s">
        <v>323</v>
      </c>
      <c r="B8078" s="1" t="s">
        <v>324</v>
      </c>
      <c r="C8078" s="1" t="s">
        <v>8</v>
      </c>
      <c r="D8078">
        <v>1976</v>
      </c>
    </row>
    <row r="8079" spans="1:4" hidden="1" x14ac:dyDescent="0.25">
      <c r="A8079" s="1" t="s">
        <v>323</v>
      </c>
      <c r="B8079" s="1" t="s">
        <v>324</v>
      </c>
      <c r="C8079" s="1" t="s">
        <v>8</v>
      </c>
      <c r="D8079">
        <v>1977</v>
      </c>
    </row>
    <row r="8080" spans="1:4" hidden="1" x14ac:dyDescent="0.25">
      <c r="A8080" s="1" t="s">
        <v>323</v>
      </c>
      <c r="B8080" s="1" t="s">
        <v>324</v>
      </c>
      <c r="C8080" s="1" t="s">
        <v>8</v>
      </c>
      <c r="D8080">
        <v>1978</v>
      </c>
    </row>
    <row r="8081" spans="1:4" hidden="1" x14ac:dyDescent="0.25">
      <c r="A8081" s="1" t="s">
        <v>323</v>
      </c>
      <c r="B8081" s="1" t="s">
        <v>324</v>
      </c>
      <c r="C8081" s="1" t="s">
        <v>8</v>
      </c>
      <c r="D8081">
        <v>1979</v>
      </c>
    </row>
    <row r="8082" spans="1:4" hidden="1" x14ac:dyDescent="0.25">
      <c r="A8082" s="1" t="s">
        <v>323</v>
      </c>
      <c r="B8082" s="1" t="s">
        <v>324</v>
      </c>
      <c r="C8082" s="1" t="s">
        <v>8</v>
      </c>
      <c r="D8082">
        <v>1980</v>
      </c>
    </row>
    <row r="8083" spans="1:4" hidden="1" x14ac:dyDescent="0.25">
      <c r="A8083" s="1" t="s">
        <v>323</v>
      </c>
      <c r="B8083" s="1" t="s">
        <v>324</v>
      </c>
      <c r="C8083" s="1" t="s">
        <v>8</v>
      </c>
      <c r="D8083">
        <v>1981</v>
      </c>
    </row>
    <row r="8084" spans="1:4" hidden="1" x14ac:dyDescent="0.25">
      <c r="A8084" s="1" t="s">
        <v>323</v>
      </c>
      <c r="B8084" s="1" t="s">
        <v>324</v>
      </c>
      <c r="C8084" s="1" t="s">
        <v>8</v>
      </c>
      <c r="D8084">
        <v>1982</v>
      </c>
    </row>
    <row r="8085" spans="1:4" hidden="1" x14ac:dyDescent="0.25">
      <c r="A8085" s="1" t="s">
        <v>323</v>
      </c>
      <c r="B8085" s="1" t="s">
        <v>324</v>
      </c>
      <c r="C8085" s="1" t="s">
        <v>8</v>
      </c>
      <c r="D8085">
        <v>1983</v>
      </c>
    </row>
    <row r="8086" spans="1:4" hidden="1" x14ac:dyDescent="0.25">
      <c r="A8086" s="1" t="s">
        <v>323</v>
      </c>
      <c r="B8086" s="1" t="s">
        <v>324</v>
      </c>
      <c r="C8086" s="1" t="s">
        <v>8</v>
      </c>
      <c r="D8086">
        <v>1984</v>
      </c>
    </row>
    <row r="8087" spans="1:4" hidden="1" x14ac:dyDescent="0.25">
      <c r="A8087" s="1" t="s">
        <v>323</v>
      </c>
      <c r="B8087" s="1" t="s">
        <v>324</v>
      </c>
      <c r="C8087" s="1" t="s">
        <v>8</v>
      </c>
      <c r="D8087">
        <v>1985</v>
      </c>
    </row>
    <row r="8088" spans="1:4" hidden="1" x14ac:dyDescent="0.25">
      <c r="A8088" s="1" t="s">
        <v>323</v>
      </c>
      <c r="B8088" s="1" t="s">
        <v>324</v>
      </c>
      <c r="C8088" s="1" t="s">
        <v>8</v>
      </c>
      <c r="D8088">
        <v>1986</v>
      </c>
    </row>
    <row r="8089" spans="1:4" hidden="1" x14ac:dyDescent="0.25">
      <c r="A8089" s="1" t="s">
        <v>323</v>
      </c>
      <c r="B8089" s="1" t="s">
        <v>324</v>
      </c>
      <c r="C8089" s="1" t="s">
        <v>8</v>
      </c>
      <c r="D8089">
        <v>1987</v>
      </c>
    </row>
    <row r="8090" spans="1:4" hidden="1" x14ac:dyDescent="0.25">
      <c r="A8090" s="1" t="s">
        <v>323</v>
      </c>
      <c r="B8090" s="1" t="s">
        <v>324</v>
      </c>
      <c r="C8090" s="1" t="s">
        <v>8</v>
      </c>
      <c r="D8090">
        <v>1988</v>
      </c>
    </row>
    <row r="8091" spans="1:4" hidden="1" x14ac:dyDescent="0.25">
      <c r="A8091" s="1" t="s">
        <v>323</v>
      </c>
      <c r="B8091" s="1" t="s">
        <v>324</v>
      </c>
      <c r="C8091" s="1" t="s">
        <v>8</v>
      </c>
      <c r="D8091">
        <v>1989</v>
      </c>
    </row>
    <row r="8092" spans="1:4" hidden="1" x14ac:dyDescent="0.25">
      <c r="A8092" s="1" t="s">
        <v>323</v>
      </c>
      <c r="B8092" s="1" t="s">
        <v>324</v>
      </c>
      <c r="C8092" s="1" t="s">
        <v>8</v>
      </c>
      <c r="D8092">
        <v>1990</v>
      </c>
    </row>
    <row r="8093" spans="1:4" hidden="1" x14ac:dyDescent="0.25">
      <c r="A8093" s="1" t="s">
        <v>323</v>
      </c>
      <c r="B8093" s="1" t="s">
        <v>324</v>
      </c>
      <c r="C8093" s="1" t="s">
        <v>8</v>
      </c>
      <c r="D8093">
        <v>1991</v>
      </c>
    </row>
    <row r="8094" spans="1:4" hidden="1" x14ac:dyDescent="0.25">
      <c r="A8094" s="1" t="s">
        <v>323</v>
      </c>
      <c r="B8094" s="1" t="s">
        <v>324</v>
      </c>
      <c r="C8094" s="1" t="s">
        <v>8</v>
      </c>
      <c r="D8094">
        <v>1992</v>
      </c>
    </row>
    <row r="8095" spans="1:4" hidden="1" x14ac:dyDescent="0.25">
      <c r="A8095" s="1" t="s">
        <v>323</v>
      </c>
      <c r="B8095" s="1" t="s">
        <v>324</v>
      </c>
      <c r="C8095" s="1" t="s">
        <v>8</v>
      </c>
      <c r="D8095">
        <v>1993</v>
      </c>
    </row>
    <row r="8096" spans="1:4" hidden="1" x14ac:dyDescent="0.25">
      <c r="A8096" s="1" t="s">
        <v>323</v>
      </c>
      <c r="B8096" s="1" t="s">
        <v>324</v>
      </c>
      <c r="C8096" s="1" t="s">
        <v>8</v>
      </c>
      <c r="D8096">
        <v>1994</v>
      </c>
    </row>
    <row r="8097" spans="1:4" hidden="1" x14ac:dyDescent="0.25">
      <c r="A8097" s="1" t="s">
        <v>323</v>
      </c>
      <c r="B8097" s="1" t="s">
        <v>324</v>
      </c>
      <c r="C8097" s="1" t="s">
        <v>8</v>
      </c>
      <c r="D8097">
        <v>1995</v>
      </c>
    </row>
    <row r="8098" spans="1:4" hidden="1" x14ac:dyDescent="0.25">
      <c r="A8098" s="1" t="s">
        <v>323</v>
      </c>
      <c r="B8098" s="1" t="s">
        <v>324</v>
      </c>
      <c r="C8098" s="1" t="s">
        <v>8</v>
      </c>
      <c r="D8098">
        <v>1996</v>
      </c>
    </row>
    <row r="8099" spans="1:4" hidden="1" x14ac:dyDescent="0.25">
      <c r="A8099" s="1" t="s">
        <v>323</v>
      </c>
      <c r="B8099" s="1" t="s">
        <v>324</v>
      </c>
      <c r="C8099" s="1" t="s">
        <v>8</v>
      </c>
      <c r="D8099">
        <v>1997</v>
      </c>
    </row>
    <row r="8100" spans="1:4" hidden="1" x14ac:dyDescent="0.25">
      <c r="A8100" s="1" t="s">
        <v>323</v>
      </c>
      <c r="B8100" s="1" t="s">
        <v>324</v>
      </c>
      <c r="C8100" s="1" t="s">
        <v>8</v>
      </c>
      <c r="D8100">
        <v>1998</v>
      </c>
    </row>
    <row r="8101" spans="1:4" hidden="1" x14ac:dyDescent="0.25">
      <c r="A8101" s="1" t="s">
        <v>323</v>
      </c>
      <c r="B8101" s="1" t="s">
        <v>324</v>
      </c>
      <c r="C8101" s="1" t="s">
        <v>8</v>
      </c>
      <c r="D8101">
        <v>1999</v>
      </c>
    </row>
    <row r="8102" spans="1:4" hidden="1" x14ac:dyDescent="0.25">
      <c r="A8102" s="1" t="s">
        <v>323</v>
      </c>
      <c r="B8102" s="1" t="s">
        <v>324</v>
      </c>
      <c r="C8102" s="1" t="s">
        <v>8</v>
      </c>
      <c r="D8102">
        <v>2000</v>
      </c>
    </row>
    <row r="8103" spans="1:4" hidden="1" x14ac:dyDescent="0.25">
      <c r="A8103" s="1" t="s">
        <v>323</v>
      </c>
      <c r="B8103" s="1" t="s">
        <v>324</v>
      </c>
      <c r="C8103" s="1" t="s">
        <v>8</v>
      </c>
      <c r="D8103">
        <v>2001</v>
      </c>
    </row>
    <row r="8104" spans="1:4" hidden="1" x14ac:dyDescent="0.25">
      <c r="A8104" s="1" t="s">
        <v>323</v>
      </c>
      <c r="B8104" s="1" t="s">
        <v>324</v>
      </c>
      <c r="C8104" s="1" t="s">
        <v>8</v>
      </c>
      <c r="D8104">
        <v>2002</v>
      </c>
    </row>
    <row r="8105" spans="1:4" hidden="1" x14ac:dyDescent="0.25">
      <c r="A8105" s="1" t="s">
        <v>323</v>
      </c>
      <c r="B8105" s="1" t="s">
        <v>324</v>
      </c>
      <c r="C8105" s="1" t="s">
        <v>8</v>
      </c>
      <c r="D8105">
        <v>2003</v>
      </c>
    </row>
    <row r="8106" spans="1:4" hidden="1" x14ac:dyDescent="0.25">
      <c r="A8106" s="1" t="s">
        <v>323</v>
      </c>
      <c r="B8106" s="1" t="s">
        <v>324</v>
      </c>
      <c r="C8106" s="1" t="s">
        <v>8</v>
      </c>
      <c r="D8106">
        <v>2004</v>
      </c>
    </row>
    <row r="8107" spans="1:4" hidden="1" x14ac:dyDescent="0.25">
      <c r="A8107" s="1" t="s">
        <v>323</v>
      </c>
      <c r="B8107" s="1" t="s">
        <v>324</v>
      </c>
      <c r="C8107" s="1" t="s">
        <v>8</v>
      </c>
      <c r="D8107">
        <v>2005</v>
      </c>
    </row>
    <row r="8108" spans="1:4" hidden="1" x14ac:dyDescent="0.25">
      <c r="A8108" s="1" t="s">
        <v>323</v>
      </c>
      <c r="B8108" s="1" t="s">
        <v>324</v>
      </c>
      <c r="C8108" s="1" t="s">
        <v>8</v>
      </c>
      <c r="D8108">
        <v>2006</v>
      </c>
    </row>
    <row r="8109" spans="1:4" hidden="1" x14ac:dyDescent="0.25">
      <c r="A8109" s="1" t="s">
        <v>323</v>
      </c>
      <c r="B8109" s="1" t="s">
        <v>324</v>
      </c>
      <c r="C8109" s="1" t="s">
        <v>8</v>
      </c>
      <c r="D8109">
        <v>2007</v>
      </c>
    </row>
    <row r="8110" spans="1:4" hidden="1" x14ac:dyDescent="0.25">
      <c r="A8110" s="1" t="s">
        <v>323</v>
      </c>
      <c r="B8110" s="1" t="s">
        <v>324</v>
      </c>
      <c r="C8110" s="1" t="s">
        <v>8</v>
      </c>
      <c r="D8110">
        <v>2008</v>
      </c>
    </row>
    <row r="8111" spans="1:4" hidden="1" x14ac:dyDescent="0.25">
      <c r="A8111" s="1" t="s">
        <v>323</v>
      </c>
      <c r="B8111" s="1" t="s">
        <v>324</v>
      </c>
      <c r="C8111" s="1" t="s">
        <v>8</v>
      </c>
      <c r="D8111">
        <v>2009</v>
      </c>
    </row>
    <row r="8112" spans="1:4" x14ac:dyDescent="0.25">
      <c r="A8112" s="1" t="s">
        <v>323</v>
      </c>
      <c r="B8112" s="1" t="s">
        <v>324</v>
      </c>
      <c r="C8112" s="1" t="s">
        <v>8</v>
      </c>
      <c r="D8112">
        <v>2010</v>
      </c>
    </row>
    <row r="8113" spans="1:4" hidden="1" x14ac:dyDescent="0.25">
      <c r="A8113" s="1" t="s">
        <v>323</v>
      </c>
      <c r="B8113" s="1" t="s">
        <v>324</v>
      </c>
      <c r="C8113" s="1" t="s">
        <v>8</v>
      </c>
      <c r="D8113">
        <v>2011</v>
      </c>
    </row>
    <row r="8114" spans="1:4" hidden="1" x14ac:dyDescent="0.25">
      <c r="A8114" s="1" t="s">
        <v>325</v>
      </c>
      <c r="B8114" s="1" t="s">
        <v>326</v>
      </c>
      <c r="C8114" s="1" t="s">
        <v>29</v>
      </c>
      <c r="D8114">
        <v>1960</v>
      </c>
    </row>
    <row r="8115" spans="1:4" hidden="1" x14ac:dyDescent="0.25">
      <c r="A8115" s="1" t="s">
        <v>325</v>
      </c>
      <c r="B8115" s="1" t="s">
        <v>326</v>
      </c>
      <c r="C8115" s="1" t="s">
        <v>29</v>
      </c>
      <c r="D8115">
        <v>1961</v>
      </c>
    </row>
    <row r="8116" spans="1:4" hidden="1" x14ac:dyDescent="0.25">
      <c r="A8116" s="1" t="s">
        <v>325</v>
      </c>
      <c r="B8116" s="1" t="s">
        <v>326</v>
      </c>
      <c r="C8116" s="1" t="s">
        <v>29</v>
      </c>
      <c r="D8116">
        <v>1962</v>
      </c>
    </row>
    <row r="8117" spans="1:4" hidden="1" x14ac:dyDescent="0.25">
      <c r="A8117" s="1" t="s">
        <v>325</v>
      </c>
      <c r="B8117" s="1" t="s">
        <v>326</v>
      </c>
      <c r="C8117" s="1" t="s">
        <v>29</v>
      </c>
      <c r="D8117">
        <v>1963</v>
      </c>
    </row>
    <row r="8118" spans="1:4" hidden="1" x14ac:dyDescent="0.25">
      <c r="A8118" s="1" t="s">
        <v>325</v>
      </c>
      <c r="B8118" s="1" t="s">
        <v>326</v>
      </c>
      <c r="C8118" s="1" t="s">
        <v>29</v>
      </c>
      <c r="D8118">
        <v>1964</v>
      </c>
    </row>
    <row r="8119" spans="1:4" hidden="1" x14ac:dyDescent="0.25">
      <c r="A8119" s="1" t="s">
        <v>325</v>
      </c>
      <c r="B8119" s="1" t="s">
        <v>326</v>
      </c>
      <c r="C8119" s="1" t="s">
        <v>29</v>
      </c>
      <c r="D8119">
        <v>1965</v>
      </c>
    </row>
    <row r="8120" spans="1:4" hidden="1" x14ac:dyDescent="0.25">
      <c r="A8120" s="1" t="s">
        <v>325</v>
      </c>
      <c r="B8120" s="1" t="s">
        <v>326</v>
      </c>
      <c r="C8120" s="1" t="s">
        <v>29</v>
      </c>
      <c r="D8120">
        <v>1966</v>
      </c>
    </row>
    <row r="8121" spans="1:4" hidden="1" x14ac:dyDescent="0.25">
      <c r="A8121" s="1" t="s">
        <v>325</v>
      </c>
      <c r="B8121" s="1" t="s">
        <v>326</v>
      </c>
      <c r="C8121" s="1" t="s">
        <v>29</v>
      </c>
      <c r="D8121">
        <v>1967</v>
      </c>
    </row>
    <row r="8122" spans="1:4" hidden="1" x14ac:dyDescent="0.25">
      <c r="A8122" s="1" t="s">
        <v>325</v>
      </c>
      <c r="B8122" s="1" t="s">
        <v>326</v>
      </c>
      <c r="C8122" s="1" t="s">
        <v>29</v>
      </c>
      <c r="D8122">
        <v>1968</v>
      </c>
    </row>
    <row r="8123" spans="1:4" hidden="1" x14ac:dyDescent="0.25">
      <c r="A8123" s="1" t="s">
        <v>325</v>
      </c>
      <c r="B8123" s="1" t="s">
        <v>326</v>
      </c>
      <c r="C8123" s="1" t="s">
        <v>29</v>
      </c>
      <c r="D8123">
        <v>1969</v>
      </c>
    </row>
    <row r="8124" spans="1:4" hidden="1" x14ac:dyDescent="0.25">
      <c r="A8124" s="1" t="s">
        <v>325</v>
      </c>
      <c r="B8124" s="1" t="s">
        <v>326</v>
      </c>
      <c r="C8124" s="1" t="s">
        <v>29</v>
      </c>
      <c r="D8124">
        <v>1970</v>
      </c>
    </row>
    <row r="8125" spans="1:4" hidden="1" x14ac:dyDescent="0.25">
      <c r="A8125" s="1" t="s">
        <v>325</v>
      </c>
      <c r="B8125" s="1" t="s">
        <v>326</v>
      </c>
      <c r="C8125" s="1" t="s">
        <v>29</v>
      </c>
      <c r="D8125">
        <v>1971</v>
      </c>
    </row>
    <row r="8126" spans="1:4" hidden="1" x14ac:dyDescent="0.25">
      <c r="A8126" s="1" t="s">
        <v>325</v>
      </c>
      <c r="B8126" s="1" t="s">
        <v>326</v>
      </c>
      <c r="C8126" s="1" t="s">
        <v>29</v>
      </c>
      <c r="D8126">
        <v>1972</v>
      </c>
    </row>
    <row r="8127" spans="1:4" hidden="1" x14ac:dyDescent="0.25">
      <c r="A8127" s="1" t="s">
        <v>325</v>
      </c>
      <c r="B8127" s="1" t="s">
        <v>326</v>
      </c>
      <c r="C8127" s="1" t="s">
        <v>29</v>
      </c>
      <c r="D8127">
        <v>1973</v>
      </c>
    </row>
    <row r="8128" spans="1:4" hidden="1" x14ac:dyDescent="0.25">
      <c r="A8128" s="1" t="s">
        <v>325</v>
      </c>
      <c r="B8128" s="1" t="s">
        <v>326</v>
      </c>
      <c r="C8128" s="1" t="s">
        <v>29</v>
      </c>
      <c r="D8128">
        <v>1974</v>
      </c>
    </row>
    <row r="8129" spans="1:4" hidden="1" x14ac:dyDescent="0.25">
      <c r="A8129" s="1" t="s">
        <v>325</v>
      </c>
      <c r="B8129" s="1" t="s">
        <v>326</v>
      </c>
      <c r="C8129" s="1" t="s">
        <v>29</v>
      </c>
      <c r="D8129">
        <v>1975</v>
      </c>
    </row>
    <row r="8130" spans="1:4" hidden="1" x14ac:dyDescent="0.25">
      <c r="A8130" s="1" t="s">
        <v>325</v>
      </c>
      <c r="B8130" s="1" t="s">
        <v>326</v>
      </c>
      <c r="C8130" s="1" t="s">
        <v>29</v>
      </c>
      <c r="D8130">
        <v>1976</v>
      </c>
    </row>
    <row r="8131" spans="1:4" hidden="1" x14ac:dyDescent="0.25">
      <c r="A8131" s="1" t="s">
        <v>325</v>
      </c>
      <c r="B8131" s="1" t="s">
        <v>326</v>
      </c>
      <c r="C8131" s="1" t="s">
        <v>29</v>
      </c>
      <c r="D8131">
        <v>1977</v>
      </c>
    </row>
    <row r="8132" spans="1:4" hidden="1" x14ac:dyDescent="0.25">
      <c r="A8132" s="1" t="s">
        <v>325</v>
      </c>
      <c r="B8132" s="1" t="s">
        <v>326</v>
      </c>
      <c r="C8132" s="1" t="s">
        <v>29</v>
      </c>
      <c r="D8132">
        <v>1978</v>
      </c>
    </row>
    <row r="8133" spans="1:4" hidden="1" x14ac:dyDescent="0.25">
      <c r="A8133" s="1" t="s">
        <v>325</v>
      </c>
      <c r="B8133" s="1" t="s">
        <v>326</v>
      </c>
      <c r="C8133" s="1" t="s">
        <v>29</v>
      </c>
      <c r="D8133">
        <v>1979</v>
      </c>
    </row>
    <row r="8134" spans="1:4" hidden="1" x14ac:dyDescent="0.25">
      <c r="A8134" s="1" t="s">
        <v>325</v>
      </c>
      <c r="B8134" s="1" t="s">
        <v>326</v>
      </c>
      <c r="C8134" s="1" t="s">
        <v>29</v>
      </c>
      <c r="D8134">
        <v>1980</v>
      </c>
    </row>
    <row r="8135" spans="1:4" hidden="1" x14ac:dyDescent="0.25">
      <c r="A8135" s="1" t="s">
        <v>325</v>
      </c>
      <c r="B8135" s="1" t="s">
        <v>326</v>
      </c>
      <c r="C8135" s="1" t="s">
        <v>29</v>
      </c>
      <c r="D8135">
        <v>1981</v>
      </c>
    </row>
    <row r="8136" spans="1:4" hidden="1" x14ac:dyDescent="0.25">
      <c r="A8136" s="1" t="s">
        <v>325</v>
      </c>
      <c r="B8136" s="1" t="s">
        <v>326</v>
      </c>
      <c r="C8136" s="1" t="s">
        <v>29</v>
      </c>
      <c r="D8136">
        <v>1982</v>
      </c>
    </row>
    <row r="8137" spans="1:4" hidden="1" x14ac:dyDescent="0.25">
      <c r="A8137" s="1" t="s">
        <v>325</v>
      </c>
      <c r="B8137" s="1" t="s">
        <v>326</v>
      </c>
      <c r="C8137" s="1" t="s">
        <v>29</v>
      </c>
      <c r="D8137">
        <v>1983</v>
      </c>
    </row>
    <row r="8138" spans="1:4" hidden="1" x14ac:dyDescent="0.25">
      <c r="A8138" s="1" t="s">
        <v>325</v>
      </c>
      <c r="B8138" s="1" t="s">
        <v>326</v>
      </c>
      <c r="C8138" s="1" t="s">
        <v>29</v>
      </c>
      <c r="D8138">
        <v>1984</v>
      </c>
    </row>
    <row r="8139" spans="1:4" hidden="1" x14ac:dyDescent="0.25">
      <c r="A8139" s="1" t="s">
        <v>325</v>
      </c>
      <c r="B8139" s="1" t="s">
        <v>326</v>
      </c>
      <c r="C8139" s="1" t="s">
        <v>29</v>
      </c>
      <c r="D8139">
        <v>1985</v>
      </c>
    </row>
    <row r="8140" spans="1:4" hidden="1" x14ac:dyDescent="0.25">
      <c r="A8140" s="1" t="s">
        <v>325</v>
      </c>
      <c r="B8140" s="1" t="s">
        <v>326</v>
      </c>
      <c r="C8140" s="1" t="s">
        <v>29</v>
      </c>
      <c r="D8140">
        <v>1986</v>
      </c>
    </row>
    <row r="8141" spans="1:4" hidden="1" x14ac:dyDescent="0.25">
      <c r="A8141" s="1" t="s">
        <v>325</v>
      </c>
      <c r="B8141" s="1" t="s">
        <v>326</v>
      </c>
      <c r="C8141" s="1" t="s">
        <v>29</v>
      </c>
      <c r="D8141">
        <v>1987</v>
      </c>
    </row>
    <row r="8142" spans="1:4" hidden="1" x14ac:dyDescent="0.25">
      <c r="A8142" s="1" t="s">
        <v>325</v>
      </c>
      <c r="B8142" s="1" t="s">
        <v>326</v>
      </c>
      <c r="C8142" s="1" t="s">
        <v>29</v>
      </c>
      <c r="D8142">
        <v>1988</v>
      </c>
    </row>
    <row r="8143" spans="1:4" hidden="1" x14ac:dyDescent="0.25">
      <c r="A8143" s="1" t="s">
        <v>325</v>
      </c>
      <c r="B8143" s="1" t="s">
        <v>326</v>
      </c>
      <c r="C8143" s="1" t="s">
        <v>29</v>
      </c>
      <c r="D8143">
        <v>1989</v>
      </c>
    </row>
    <row r="8144" spans="1:4" hidden="1" x14ac:dyDescent="0.25">
      <c r="A8144" s="1" t="s">
        <v>325</v>
      </c>
      <c r="B8144" s="1" t="s">
        <v>326</v>
      </c>
      <c r="C8144" s="1" t="s">
        <v>29</v>
      </c>
      <c r="D8144">
        <v>1990</v>
      </c>
    </row>
    <row r="8145" spans="1:6" hidden="1" x14ac:dyDescent="0.25">
      <c r="A8145" s="1" t="s">
        <v>325</v>
      </c>
      <c r="B8145" s="1" t="s">
        <v>326</v>
      </c>
      <c r="C8145" s="1" t="s">
        <v>29</v>
      </c>
      <c r="D8145">
        <v>1991</v>
      </c>
    </row>
    <row r="8146" spans="1:6" hidden="1" x14ac:dyDescent="0.25">
      <c r="A8146" s="1" t="s">
        <v>325</v>
      </c>
      <c r="B8146" s="1" t="s">
        <v>326</v>
      </c>
      <c r="C8146" s="1" t="s">
        <v>29</v>
      </c>
      <c r="D8146">
        <v>1992</v>
      </c>
    </row>
    <row r="8147" spans="1:6" hidden="1" x14ac:dyDescent="0.25">
      <c r="A8147" s="1" t="s">
        <v>325</v>
      </c>
      <c r="B8147" s="1" t="s">
        <v>326</v>
      </c>
      <c r="C8147" s="1" t="s">
        <v>29</v>
      </c>
      <c r="D8147">
        <v>1993</v>
      </c>
    </row>
    <row r="8148" spans="1:6" hidden="1" x14ac:dyDescent="0.25">
      <c r="A8148" s="1" t="s">
        <v>325</v>
      </c>
      <c r="B8148" s="1" t="s">
        <v>326</v>
      </c>
      <c r="C8148" s="1" t="s">
        <v>29</v>
      </c>
      <c r="D8148">
        <v>1994</v>
      </c>
    </row>
    <row r="8149" spans="1:6" hidden="1" x14ac:dyDescent="0.25">
      <c r="A8149" s="1" t="s">
        <v>325</v>
      </c>
      <c r="B8149" s="1" t="s">
        <v>326</v>
      </c>
      <c r="C8149" s="1" t="s">
        <v>29</v>
      </c>
      <c r="D8149">
        <v>1995</v>
      </c>
    </row>
    <row r="8150" spans="1:6" hidden="1" x14ac:dyDescent="0.25">
      <c r="A8150" s="1" t="s">
        <v>325</v>
      </c>
      <c r="B8150" s="1" t="s">
        <v>326</v>
      </c>
      <c r="C8150" s="1" t="s">
        <v>29</v>
      </c>
      <c r="D8150">
        <v>1996</v>
      </c>
    </row>
    <row r="8151" spans="1:6" hidden="1" x14ac:dyDescent="0.25">
      <c r="A8151" s="1" t="s">
        <v>325</v>
      </c>
      <c r="B8151" s="1" t="s">
        <v>326</v>
      </c>
      <c r="C8151" s="1" t="s">
        <v>29</v>
      </c>
      <c r="D8151">
        <v>1997</v>
      </c>
    </row>
    <row r="8152" spans="1:6" hidden="1" x14ac:dyDescent="0.25">
      <c r="A8152" s="1" t="s">
        <v>325</v>
      </c>
      <c r="B8152" s="1" t="s">
        <v>326</v>
      </c>
      <c r="C8152" s="1" t="s">
        <v>29</v>
      </c>
      <c r="D8152">
        <v>1998</v>
      </c>
      <c r="E8152">
        <v>64927.9</v>
      </c>
      <c r="F8152">
        <v>2.8927575179999998</v>
      </c>
    </row>
    <row r="8153" spans="1:6" hidden="1" x14ac:dyDescent="0.25">
      <c r="A8153" s="1" t="s">
        <v>325</v>
      </c>
      <c r="B8153" s="1" t="s">
        <v>326</v>
      </c>
      <c r="C8153" s="1" t="s">
        <v>29</v>
      </c>
      <c r="D8153">
        <v>1999</v>
      </c>
      <c r="E8153">
        <v>71095.8</v>
      </c>
      <c r="F8153">
        <v>3.1400313770000001</v>
      </c>
    </row>
    <row r="8154" spans="1:6" hidden="1" x14ac:dyDescent="0.25">
      <c r="A8154" s="1" t="s">
        <v>325</v>
      </c>
      <c r="B8154" s="1" t="s">
        <v>326</v>
      </c>
      <c r="C8154" s="1" t="s">
        <v>29</v>
      </c>
      <c r="D8154">
        <v>2000</v>
      </c>
      <c r="E8154">
        <v>76698.97</v>
      </c>
      <c r="F8154">
        <v>3.358066547</v>
      </c>
    </row>
    <row r="8155" spans="1:6" hidden="1" x14ac:dyDescent="0.25">
      <c r="A8155" s="1" t="s">
        <v>325</v>
      </c>
      <c r="B8155" s="1" t="s">
        <v>326</v>
      </c>
      <c r="C8155" s="1" t="s">
        <v>29</v>
      </c>
      <c r="D8155">
        <v>2001</v>
      </c>
      <c r="E8155">
        <v>79474.89</v>
      </c>
      <c r="F8155">
        <v>3.4489159410000001</v>
      </c>
    </row>
    <row r="8156" spans="1:6" hidden="1" x14ac:dyDescent="0.25">
      <c r="A8156" s="1" t="s">
        <v>325</v>
      </c>
      <c r="B8156" s="1" t="s">
        <v>326</v>
      </c>
      <c r="C8156" s="1" t="s">
        <v>29</v>
      </c>
      <c r="D8156">
        <v>2002</v>
      </c>
      <c r="E8156">
        <v>76108.59</v>
      </c>
      <c r="F8156">
        <v>3.2737616780000001</v>
      </c>
    </row>
    <row r="8157" spans="1:6" hidden="1" x14ac:dyDescent="0.25">
      <c r="A8157" s="1" t="s">
        <v>325</v>
      </c>
      <c r="B8157" s="1" t="s">
        <v>326</v>
      </c>
      <c r="C8157" s="1" t="s">
        <v>29</v>
      </c>
      <c r="D8157">
        <v>2003</v>
      </c>
      <c r="E8157">
        <v>77777.070000000007</v>
      </c>
      <c r="F8157">
        <v>3.3168363759999999</v>
      </c>
    </row>
    <row r="8158" spans="1:6" hidden="1" x14ac:dyDescent="0.25">
      <c r="A8158" s="1" t="s">
        <v>325</v>
      </c>
      <c r="B8158" s="1" t="s">
        <v>326</v>
      </c>
      <c r="C8158" s="1" t="s">
        <v>29</v>
      </c>
      <c r="D8158">
        <v>2004</v>
      </c>
      <c r="E8158">
        <v>79482.23</v>
      </c>
      <c r="F8158">
        <v>3.3622923880000002</v>
      </c>
    </row>
    <row r="8159" spans="1:6" hidden="1" x14ac:dyDescent="0.25">
      <c r="A8159" s="1" t="s">
        <v>325</v>
      </c>
      <c r="B8159" s="1" t="s">
        <v>326</v>
      </c>
      <c r="C8159" s="1" t="s">
        <v>29</v>
      </c>
      <c r="D8159">
        <v>2005</v>
      </c>
      <c r="E8159">
        <v>83013.55</v>
      </c>
      <c r="F8159">
        <v>3.4860125370000001</v>
      </c>
    </row>
    <row r="8160" spans="1:6" hidden="1" x14ac:dyDescent="0.25">
      <c r="A8160" s="1" t="s">
        <v>325</v>
      </c>
      <c r="B8160" s="1" t="s">
        <v>326</v>
      </c>
      <c r="C8160" s="1" t="s">
        <v>29</v>
      </c>
      <c r="D8160">
        <v>2006</v>
      </c>
      <c r="E8160">
        <v>84557.35</v>
      </c>
      <c r="F8160">
        <v>3.527647741</v>
      </c>
    </row>
    <row r="8161" spans="1:6" hidden="1" x14ac:dyDescent="0.25">
      <c r="A8161" s="1" t="s">
        <v>325</v>
      </c>
      <c r="B8161" s="1" t="s">
        <v>326</v>
      </c>
      <c r="C8161" s="1" t="s">
        <v>29</v>
      </c>
      <c r="D8161">
        <v>2007</v>
      </c>
      <c r="E8161">
        <v>70369.73</v>
      </c>
      <c r="F8161">
        <v>2.9184592949999999</v>
      </c>
    </row>
    <row r="8162" spans="1:6" hidden="1" x14ac:dyDescent="0.25">
      <c r="A8162" s="1" t="s">
        <v>325</v>
      </c>
      <c r="B8162" s="1" t="s">
        <v>326</v>
      </c>
      <c r="C8162" s="1" t="s">
        <v>29</v>
      </c>
      <c r="D8162">
        <v>2008</v>
      </c>
      <c r="E8162">
        <v>78081.429999999993</v>
      </c>
      <c r="F8162">
        <v>3.220672403</v>
      </c>
    </row>
    <row r="8163" spans="1:6" hidden="1" x14ac:dyDescent="0.25">
      <c r="A8163" s="1" t="s">
        <v>325</v>
      </c>
      <c r="B8163" s="1" t="s">
        <v>326</v>
      </c>
      <c r="C8163" s="1" t="s">
        <v>29</v>
      </c>
      <c r="D8163">
        <v>2009</v>
      </c>
      <c r="E8163">
        <v>75228.509999999995</v>
      </c>
      <c r="F8163">
        <v>3.0867021100000001</v>
      </c>
    </row>
    <row r="8164" spans="1:6" hidden="1" x14ac:dyDescent="0.25">
      <c r="A8164" s="1" t="s">
        <v>325</v>
      </c>
      <c r="B8164" s="1" t="s">
        <v>326</v>
      </c>
      <c r="C8164" s="1" t="s">
        <v>29</v>
      </c>
      <c r="D8164">
        <v>2010</v>
      </c>
      <c r="E8164">
        <v>72492.92</v>
      </c>
      <c r="F8164">
        <v>2.9588337070000001</v>
      </c>
    </row>
    <row r="8165" spans="1:6" hidden="1" x14ac:dyDescent="0.25">
      <c r="A8165" s="1" t="s">
        <v>325</v>
      </c>
      <c r="B8165" s="1" t="s">
        <v>326</v>
      </c>
      <c r="C8165" s="1" t="s">
        <v>29</v>
      </c>
      <c r="D8165">
        <v>2011</v>
      </c>
      <c r="E8165">
        <v>73578.36</v>
      </c>
      <c r="F8165">
        <v>2.9871821120000002</v>
      </c>
    </row>
    <row r="8166" spans="1:6" hidden="1" x14ac:dyDescent="0.25">
      <c r="A8166" s="1" t="s">
        <v>327</v>
      </c>
      <c r="B8166" s="1" t="s">
        <v>328</v>
      </c>
      <c r="C8166" s="1" t="s">
        <v>11</v>
      </c>
      <c r="D8166">
        <v>1960</v>
      </c>
      <c r="E8166">
        <v>8225.08</v>
      </c>
      <c r="F8166">
        <v>0.92857808900000005</v>
      </c>
    </row>
    <row r="8167" spans="1:6" hidden="1" x14ac:dyDescent="0.25">
      <c r="A8167" s="1" t="s">
        <v>327</v>
      </c>
      <c r="B8167" s="1" t="s">
        <v>328</v>
      </c>
      <c r="C8167" s="1" t="s">
        <v>11</v>
      </c>
      <c r="D8167">
        <v>1961</v>
      </c>
      <c r="E8167">
        <v>9090.49</v>
      </c>
      <c r="F8167">
        <v>1.0180503190000001</v>
      </c>
    </row>
    <row r="8168" spans="1:6" hidden="1" x14ac:dyDescent="0.25">
      <c r="A8168" s="1" t="s">
        <v>327</v>
      </c>
      <c r="B8168" s="1" t="s">
        <v>328</v>
      </c>
      <c r="C8168" s="1" t="s">
        <v>11</v>
      </c>
      <c r="D8168">
        <v>1962</v>
      </c>
      <c r="E8168">
        <v>9303.18</v>
      </c>
      <c r="F8168">
        <v>1.034377865</v>
      </c>
    </row>
    <row r="8169" spans="1:6" hidden="1" x14ac:dyDescent="0.25">
      <c r="A8169" s="1" t="s">
        <v>327</v>
      </c>
      <c r="B8169" s="1" t="s">
        <v>328</v>
      </c>
      <c r="C8169" s="1" t="s">
        <v>11</v>
      </c>
      <c r="D8169">
        <v>1963</v>
      </c>
      <c r="E8169">
        <v>10025.58</v>
      </c>
      <c r="F8169">
        <v>1.110208624</v>
      </c>
    </row>
    <row r="8170" spans="1:6" hidden="1" x14ac:dyDescent="0.25">
      <c r="A8170" s="1" t="s">
        <v>327</v>
      </c>
      <c r="B8170" s="1" t="s">
        <v>328</v>
      </c>
      <c r="C8170" s="1" t="s">
        <v>11</v>
      </c>
      <c r="D8170">
        <v>1964</v>
      </c>
      <c r="E8170">
        <v>11023</v>
      </c>
      <c r="F8170">
        <v>1.21998414</v>
      </c>
    </row>
    <row r="8171" spans="1:6" hidden="1" x14ac:dyDescent="0.25">
      <c r="A8171" s="1" t="s">
        <v>327</v>
      </c>
      <c r="B8171" s="1" t="s">
        <v>328</v>
      </c>
      <c r="C8171" s="1" t="s">
        <v>11</v>
      </c>
      <c r="D8171">
        <v>1965</v>
      </c>
      <c r="E8171">
        <v>11598.72</v>
      </c>
      <c r="F8171">
        <v>1.288947997</v>
      </c>
    </row>
    <row r="8172" spans="1:6" hidden="1" x14ac:dyDescent="0.25">
      <c r="A8172" s="1" t="s">
        <v>327</v>
      </c>
      <c r="B8172" s="1" t="s">
        <v>328</v>
      </c>
      <c r="C8172" s="1" t="s">
        <v>11</v>
      </c>
      <c r="D8172">
        <v>1966</v>
      </c>
      <c r="E8172">
        <v>11851.74</v>
      </c>
      <c r="F8172">
        <v>1.3270358609999999</v>
      </c>
    </row>
    <row r="8173" spans="1:6" hidden="1" x14ac:dyDescent="0.25">
      <c r="A8173" s="1" t="s">
        <v>327</v>
      </c>
      <c r="B8173" s="1" t="s">
        <v>328</v>
      </c>
      <c r="C8173" s="1" t="s">
        <v>11</v>
      </c>
      <c r="D8173">
        <v>1967</v>
      </c>
      <c r="E8173">
        <v>12409.13</v>
      </c>
      <c r="F8173">
        <v>1.3982872310000001</v>
      </c>
    </row>
    <row r="8174" spans="1:6" hidden="1" x14ac:dyDescent="0.25">
      <c r="A8174" s="1" t="s">
        <v>327</v>
      </c>
      <c r="B8174" s="1" t="s">
        <v>328</v>
      </c>
      <c r="C8174" s="1" t="s">
        <v>11</v>
      </c>
      <c r="D8174">
        <v>1968</v>
      </c>
      <c r="E8174">
        <v>13010.52</v>
      </c>
      <c r="F8174">
        <v>1.4723357829999999</v>
      </c>
    </row>
    <row r="8175" spans="1:6" hidden="1" x14ac:dyDescent="0.25">
      <c r="A8175" s="1" t="s">
        <v>327</v>
      </c>
      <c r="B8175" s="1" t="s">
        <v>328</v>
      </c>
      <c r="C8175" s="1" t="s">
        <v>11</v>
      </c>
      <c r="D8175">
        <v>1969</v>
      </c>
      <c r="E8175">
        <v>14613</v>
      </c>
      <c r="F8175">
        <v>1.6685872610000001</v>
      </c>
    </row>
    <row r="8176" spans="1:6" hidden="1" x14ac:dyDescent="0.25">
      <c r="A8176" s="1" t="s">
        <v>327</v>
      </c>
      <c r="B8176" s="1" t="s">
        <v>328</v>
      </c>
      <c r="C8176" s="1" t="s">
        <v>11</v>
      </c>
      <c r="D8176">
        <v>1970</v>
      </c>
      <c r="E8176">
        <v>15258.39</v>
      </c>
      <c r="F8176">
        <v>1.7577914050000001</v>
      </c>
    </row>
    <row r="8177" spans="1:6" hidden="1" x14ac:dyDescent="0.25">
      <c r="A8177" s="1" t="s">
        <v>327</v>
      </c>
      <c r="B8177" s="1" t="s">
        <v>328</v>
      </c>
      <c r="C8177" s="1" t="s">
        <v>11</v>
      </c>
      <c r="D8177">
        <v>1971</v>
      </c>
      <c r="E8177">
        <v>16406.16</v>
      </c>
      <c r="F8177">
        <v>1.898035761</v>
      </c>
    </row>
    <row r="8178" spans="1:6" hidden="1" x14ac:dyDescent="0.25">
      <c r="A8178" s="1" t="s">
        <v>327</v>
      </c>
      <c r="B8178" s="1" t="s">
        <v>328</v>
      </c>
      <c r="C8178" s="1" t="s">
        <v>11</v>
      </c>
      <c r="D8178">
        <v>1972</v>
      </c>
      <c r="E8178">
        <v>18349.669999999998</v>
      </c>
      <c r="F8178">
        <v>2.126159183</v>
      </c>
    </row>
    <row r="8179" spans="1:6" hidden="1" x14ac:dyDescent="0.25">
      <c r="A8179" s="1" t="s">
        <v>327</v>
      </c>
      <c r="B8179" s="1" t="s">
        <v>328</v>
      </c>
      <c r="C8179" s="1" t="s">
        <v>11</v>
      </c>
      <c r="D8179">
        <v>1973</v>
      </c>
      <c r="E8179">
        <v>20003.490000000002</v>
      </c>
      <c r="F8179">
        <v>2.317068608</v>
      </c>
    </row>
    <row r="8180" spans="1:6" hidden="1" x14ac:dyDescent="0.25">
      <c r="A8180" s="1" t="s">
        <v>327</v>
      </c>
      <c r="B8180" s="1" t="s">
        <v>328</v>
      </c>
      <c r="C8180" s="1" t="s">
        <v>11</v>
      </c>
      <c r="D8180">
        <v>1974</v>
      </c>
      <c r="E8180">
        <v>20714.88</v>
      </c>
      <c r="F8180">
        <v>2.3662347869999998</v>
      </c>
    </row>
    <row r="8181" spans="1:6" hidden="1" x14ac:dyDescent="0.25">
      <c r="A8181" s="1" t="s">
        <v>327</v>
      </c>
      <c r="B8181" s="1" t="s">
        <v>328</v>
      </c>
      <c r="C8181" s="1" t="s">
        <v>11</v>
      </c>
      <c r="D8181">
        <v>1975</v>
      </c>
      <c r="E8181">
        <v>21356.61</v>
      </c>
      <c r="F8181">
        <v>2.3485652890000002</v>
      </c>
    </row>
    <row r="8182" spans="1:6" hidden="1" x14ac:dyDescent="0.25">
      <c r="A8182" s="1" t="s">
        <v>327</v>
      </c>
      <c r="B8182" s="1" t="s">
        <v>328</v>
      </c>
      <c r="C8182" s="1" t="s">
        <v>11</v>
      </c>
      <c r="D8182">
        <v>1976</v>
      </c>
      <c r="E8182">
        <v>22423.71</v>
      </c>
      <c r="F8182">
        <v>2.3967678910000001</v>
      </c>
    </row>
    <row r="8183" spans="1:6" hidden="1" x14ac:dyDescent="0.25">
      <c r="A8183" s="1" t="s">
        <v>327</v>
      </c>
      <c r="B8183" s="1" t="s">
        <v>328</v>
      </c>
      <c r="C8183" s="1" t="s">
        <v>11</v>
      </c>
      <c r="D8183">
        <v>1977</v>
      </c>
      <c r="E8183">
        <v>22728.07</v>
      </c>
      <c r="F8183">
        <v>2.4036428920000001</v>
      </c>
    </row>
    <row r="8184" spans="1:6" hidden="1" x14ac:dyDescent="0.25">
      <c r="A8184" s="1" t="s">
        <v>327</v>
      </c>
      <c r="B8184" s="1" t="s">
        <v>328</v>
      </c>
      <c r="C8184" s="1" t="s">
        <v>11</v>
      </c>
      <c r="D8184">
        <v>1978</v>
      </c>
      <c r="E8184">
        <v>22742.73</v>
      </c>
      <c r="F8184">
        <v>2.3793826280000001</v>
      </c>
    </row>
    <row r="8185" spans="1:6" hidden="1" x14ac:dyDescent="0.25">
      <c r="A8185" s="1" t="s">
        <v>327</v>
      </c>
      <c r="B8185" s="1" t="s">
        <v>328</v>
      </c>
      <c r="C8185" s="1" t="s">
        <v>11</v>
      </c>
      <c r="D8185">
        <v>1979</v>
      </c>
      <c r="E8185">
        <v>25030.94</v>
      </c>
      <c r="F8185">
        <v>2.5908555450000001</v>
      </c>
    </row>
    <row r="8186" spans="1:6" hidden="1" x14ac:dyDescent="0.25">
      <c r="A8186" s="1" t="s">
        <v>327</v>
      </c>
      <c r="B8186" s="1" t="s">
        <v>328</v>
      </c>
      <c r="C8186" s="1" t="s">
        <v>11</v>
      </c>
      <c r="D8186">
        <v>1980</v>
      </c>
      <c r="E8186">
        <v>26985.45</v>
      </c>
      <c r="F8186">
        <v>2.7631160050000001</v>
      </c>
    </row>
    <row r="8187" spans="1:6" hidden="1" x14ac:dyDescent="0.25">
      <c r="A8187" s="1" t="s">
        <v>327</v>
      </c>
      <c r="B8187" s="1" t="s">
        <v>328</v>
      </c>
      <c r="C8187" s="1" t="s">
        <v>11</v>
      </c>
      <c r="D8187">
        <v>1981</v>
      </c>
      <c r="E8187">
        <v>27227.48</v>
      </c>
      <c r="F8187">
        <v>2.7638284940000002</v>
      </c>
    </row>
    <row r="8188" spans="1:6" hidden="1" x14ac:dyDescent="0.25">
      <c r="A8188" s="1" t="s">
        <v>327</v>
      </c>
      <c r="B8188" s="1" t="s">
        <v>328</v>
      </c>
      <c r="C8188" s="1" t="s">
        <v>11</v>
      </c>
      <c r="D8188">
        <v>1982</v>
      </c>
      <c r="E8188">
        <v>29255.33</v>
      </c>
      <c r="F8188">
        <v>2.9515740429999999</v>
      </c>
    </row>
    <row r="8189" spans="1:6" hidden="1" x14ac:dyDescent="0.25">
      <c r="A8189" s="1" t="s">
        <v>327</v>
      </c>
      <c r="B8189" s="1" t="s">
        <v>328</v>
      </c>
      <c r="C8189" s="1" t="s">
        <v>11</v>
      </c>
      <c r="D8189">
        <v>1983</v>
      </c>
      <c r="E8189">
        <v>30179.41</v>
      </c>
      <c r="F8189">
        <v>3.0307108999999999</v>
      </c>
    </row>
    <row r="8190" spans="1:6" hidden="1" x14ac:dyDescent="0.25">
      <c r="A8190" s="1" t="s">
        <v>327</v>
      </c>
      <c r="B8190" s="1" t="s">
        <v>328</v>
      </c>
      <c r="C8190" s="1" t="s">
        <v>11</v>
      </c>
      <c r="D8190">
        <v>1984</v>
      </c>
      <c r="E8190">
        <v>29064.639999999999</v>
      </c>
      <c r="F8190">
        <v>2.9075597690000001</v>
      </c>
    </row>
    <row r="8191" spans="1:6" hidden="1" x14ac:dyDescent="0.25">
      <c r="A8191" s="1" t="s">
        <v>327</v>
      </c>
      <c r="B8191" s="1" t="s">
        <v>328</v>
      </c>
      <c r="C8191" s="1" t="s">
        <v>11</v>
      </c>
      <c r="D8191">
        <v>1985</v>
      </c>
      <c r="E8191">
        <v>27407.16</v>
      </c>
      <c r="F8191">
        <v>2.7342593929999999</v>
      </c>
    </row>
    <row r="8192" spans="1:6" hidden="1" x14ac:dyDescent="0.25">
      <c r="A8192" s="1" t="s">
        <v>327</v>
      </c>
      <c r="B8192" s="1" t="s">
        <v>328</v>
      </c>
      <c r="C8192" s="1" t="s">
        <v>11</v>
      </c>
      <c r="D8192">
        <v>1986</v>
      </c>
      <c r="E8192">
        <v>30520.44</v>
      </c>
      <c r="F8192">
        <v>3.0420861349999999</v>
      </c>
    </row>
    <row r="8193" spans="1:6" hidden="1" x14ac:dyDescent="0.25">
      <c r="A8193" s="1" t="s">
        <v>327</v>
      </c>
      <c r="B8193" s="1" t="s">
        <v>328</v>
      </c>
      <c r="C8193" s="1" t="s">
        <v>11</v>
      </c>
      <c r="D8193">
        <v>1987</v>
      </c>
      <c r="E8193">
        <v>31536.2</v>
      </c>
      <c r="F8193">
        <v>3.1441777200000001</v>
      </c>
    </row>
    <row r="8194" spans="1:6" hidden="1" x14ac:dyDescent="0.25">
      <c r="A8194" s="1" t="s">
        <v>327</v>
      </c>
      <c r="B8194" s="1" t="s">
        <v>328</v>
      </c>
      <c r="C8194" s="1" t="s">
        <v>11</v>
      </c>
      <c r="D8194">
        <v>1988</v>
      </c>
      <c r="E8194">
        <v>32925.99</v>
      </c>
      <c r="F8194">
        <v>3.2861551499999999</v>
      </c>
    </row>
    <row r="8195" spans="1:6" hidden="1" x14ac:dyDescent="0.25">
      <c r="A8195" s="1" t="s">
        <v>327</v>
      </c>
      <c r="B8195" s="1" t="s">
        <v>328</v>
      </c>
      <c r="C8195" s="1" t="s">
        <v>11</v>
      </c>
      <c r="D8195">
        <v>1989</v>
      </c>
      <c r="E8195">
        <v>41209.75</v>
      </c>
      <c r="F8195">
        <v>4.1189151419999996</v>
      </c>
    </row>
    <row r="8196" spans="1:6" hidden="1" x14ac:dyDescent="0.25">
      <c r="A8196" s="1" t="s">
        <v>327</v>
      </c>
      <c r="B8196" s="1" t="s">
        <v>328</v>
      </c>
      <c r="C8196" s="1" t="s">
        <v>11</v>
      </c>
      <c r="D8196">
        <v>1990</v>
      </c>
      <c r="E8196">
        <v>42196.17</v>
      </c>
      <c r="F8196">
        <v>4.2267101650000001</v>
      </c>
    </row>
    <row r="8197" spans="1:6" hidden="1" x14ac:dyDescent="0.25">
      <c r="A8197" s="1" t="s">
        <v>327</v>
      </c>
      <c r="B8197" s="1" t="s">
        <v>328</v>
      </c>
      <c r="C8197" s="1" t="s">
        <v>11</v>
      </c>
      <c r="D8197">
        <v>1991</v>
      </c>
      <c r="E8197">
        <v>43934.33</v>
      </c>
      <c r="F8197">
        <v>4.4109729340000001</v>
      </c>
    </row>
    <row r="8198" spans="1:6" hidden="1" x14ac:dyDescent="0.25">
      <c r="A8198" s="1" t="s">
        <v>327</v>
      </c>
      <c r="B8198" s="1" t="s">
        <v>328</v>
      </c>
      <c r="C8198" s="1" t="s">
        <v>11</v>
      </c>
      <c r="D8198">
        <v>1992</v>
      </c>
      <c r="E8198">
        <v>48195.38</v>
      </c>
      <c r="F8198">
        <v>4.842543085</v>
      </c>
    </row>
    <row r="8199" spans="1:6" hidden="1" x14ac:dyDescent="0.25">
      <c r="A8199" s="1" t="s">
        <v>327</v>
      </c>
      <c r="B8199" s="1" t="s">
        <v>328</v>
      </c>
      <c r="C8199" s="1" t="s">
        <v>11</v>
      </c>
      <c r="D8199">
        <v>1993</v>
      </c>
      <c r="E8199">
        <v>46812.92</v>
      </c>
      <c r="F8199">
        <v>4.6978874880000001</v>
      </c>
    </row>
    <row r="8200" spans="1:6" hidden="1" x14ac:dyDescent="0.25">
      <c r="A8200" s="1" t="s">
        <v>327</v>
      </c>
      <c r="B8200" s="1" t="s">
        <v>328</v>
      </c>
      <c r="C8200" s="1" t="s">
        <v>11</v>
      </c>
      <c r="D8200">
        <v>1994</v>
      </c>
      <c r="E8200">
        <v>47568.32</v>
      </c>
      <c r="F8200">
        <v>4.7608672350000001</v>
      </c>
    </row>
    <row r="8201" spans="1:6" hidden="1" x14ac:dyDescent="0.25">
      <c r="A8201" s="1" t="s">
        <v>327</v>
      </c>
      <c r="B8201" s="1" t="s">
        <v>328</v>
      </c>
      <c r="C8201" s="1" t="s">
        <v>11</v>
      </c>
      <c r="D8201">
        <v>1995</v>
      </c>
      <c r="E8201">
        <v>51924.72</v>
      </c>
      <c r="F8201">
        <v>5.1789156700000003</v>
      </c>
    </row>
    <row r="8202" spans="1:6" hidden="1" x14ac:dyDescent="0.25">
      <c r="A8202" s="1" t="s">
        <v>327</v>
      </c>
      <c r="B8202" s="1" t="s">
        <v>328</v>
      </c>
      <c r="C8202" s="1" t="s">
        <v>11</v>
      </c>
      <c r="D8202">
        <v>1996</v>
      </c>
      <c r="E8202">
        <v>50732.95</v>
      </c>
      <c r="F8202">
        <v>5.0410594450000001</v>
      </c>
    </row>
    <row r="8203" spans="1:6" hidden="1" x14ac:dyDescent="0.25">
      <c r="A8203" s="1" t="s">
        <v>327</v>
      </c>
      <c r="B8203" s="1" t="s">
        <v>328</v>
      </c>
      <c r="C8203" s="1" t="s">
        <v>11</v>
      </c>
      <c r="D8203">
        <v>1997</v>
      </c>
      <c r="E8203">
        <v>53233.84</v>
      </c>
      <c r="F8203">
        <v>5.2659966479999998</v>
      </c>
    </row>
    <row r="8204" spans="1:6" hidden="1" x14ac:dyDescent="0.25">
      <c r="A8204" s="1" t="s">
        <v>327</v>
      </c>
      <c r="B8204" s="1" t="s">
        <v>328</v>
      </c>
      <c r="C8204" s="1" t="s">
        <v>11</v>
      </c>
      <c r="D8204">
        <v>1998</v>
      </c>
      <c r="E8204">
        <v>58055.94</v>
      </c>
      <c r="F8204">
        <v>5.7140574849999997</v>
      </c>
    </row>
    <row r="8205" spans="1:6" hidden="1" x14ac:dyDescent="0.25">
      <c r="A8205" s="1" t="s">
        <v>327</v>
      </c>
      <c r="B8205" s="1" t="s">
        <v>328</v>
      </c>
      <c r="C8205" s="1" t="s">
        <v>11</v>
      </c>
      <c r="D8205">
        <v>1999</v>
      </c>
      <c r="E8205">
        <v>64689.55</v>
      </c>
      <c r="F8205">
        <v>6.3310467739999998</v>
      </c>
    </row>
    <row r="8206" spans="1:6" hidden="1" x14ac:dyDescent="0.25">
      <c r="A8206" s="1" t="s">
        <v>327</v>
      </c>
      <c r="B8206" s="1" t="s">
        <v>328</v>
      </c>
      <c r="C8206" s="1" t="s">
        <v>11</v>
      </c>
      <c r="D8206">
        <v>2000</v>
      </c>
      <c r="E8206">
        <v>62966.06</v>
      </c>
      <c r="F8206">
        <v>6.1192109969999997</v>
      </c>
    </row>
    <row r="8207" spans="1:6" hidden="1" x14ac:dyDescent="0.25">
      <c r="A8207" s="1" t="s">
        <v>327</v>
      </c>
      <c r="B8207" s="1" t="s">
        <v>328</v>
      </c>
      <c r="C8207" s="1" t="s">
        <v>11</v>
      </c>
      <c r="D8207">
        <v>2001</v>
      </c>
      <c r="E8207">
        <v>62863.38</v>
      </c>
      <c r="F8207">
        <v>6.0663000509999998</v>
      </c>
    </row>
    <row r="8208" spans="1:6" hidden="1" x14ac:dyDescent="0.25">
      <c r="A8208" s="1" t="s">
        <v>327</v>
      </c>
      <c r="B8208" s="1" t="s">
        <v>328</v>
      </c>
      <c r="C8208" s="1" t="s">
        <v>11</v>
      </c>
      <c r="D8208">
        <v>2002</v>
      </c>
      <c r="E8208">
        <v>66820.070000000007</v>
      </c>
      <c r="F8208">
        <v>6.4129021460000004</v>
      </c>
    </row>
    <row r="8209" spans="1:6" hidden="1" x14ac:dyDescent="0.25">
      <c r="A8209" s="1" t="s">
        <v>327</v>
      </c>
      <c r="B8209" s="1" t="s">
        <v>328</v>
      </c>
      <c r="C8209" s="1" t="s">
        <v>11</v>
      </c>
      <c r="D8209">
        <v>2003</v>
      </c>
      <c r="E8209">
        <v>61275.57</v>
      </c>
      <c r="F8209">
        <v>5.8587454550000002</v>
      </c>
    </row>
    <row r="8210" spans="1:6" hidden="1" x14ac:dyDescent="0.25">
      <c r="A8210" s="1" t="s">
        <v>327</v>
      </c>
      <c r="B8210" s="1" t="s">
        <v>328</v>
      </c>
      <c r="C8210" s="1" t="s">
        <v>11</v>
      </c>
      <c r="D8210">
        <v>2004</v>
      </c>
      <c r="E8210">
        <v>63175.08</v>
      </c>
      <c r="F8210">
        <v>6.0259360549999998</v>
      </c>
    </row>
    <row r="8211" spans="1:6" hidden="1" x14ac:dyDescent="0.25">
      <c r="A8211" s="1" t="s">
        <v>327</v>
      </c>
      <c r="B8211" s="1" t="s">
        <v>328</v>
      </c>
      <c r="C8211" s="1" t="s">
        <v>11</v>
      </c>
      <c r="D8211">
        <v>2005</v>
      </c>
      <c r="E8211">
        <v>65309.27</v>
      </c>
      <c r="F8211">
        <v>6.2179584950000004</v>
      </c>
    </row>
    <row r="8212" spans="1:6" hidden="1" x14ac:dyDescent="0.25">
      <c r="A8212" s="1" t="s">
        <v>327</v>
      </c>
      <c r="B8212" s="1" t="s">
        <v>328</v>
      </c>
      <c r="C8212" s="1" t="s">
        <v>11</v>
      </c>
      <c r="D8212">
        <v>2006</v>
      </c>
      <c r="E8212">
        <v>59108.37</v>
      </c>
      <c r="F8212">
        <v>5.6174448940000001</v>
      </c>
    </row>
    <row r="8213" spans="1:6" hidden="1" x14ac:dyDescent="0.25">
      <c r="A8213" s="1" t="s">
        <v>327</v>
      </c>
      <c r="B8213" s="1" t="s">
        <v>328</v>
      </c>
      <c r="C8213" s="1" t="s">
        <v>11</v>
      </c>
      <c r="D8213">
        <v>2007</v>
      </c>
      <c r="E8213">
        <v>60864.87</v>
      </c>
      <c r="F8213">
        <v>5.7730317580000001</v>
      </c>
    </row>
    <row r="8214" spans="1:6" hidden="1" x14ac:dyDescent="0.25">
      <c r="A8214" s="1" t="s">
        <v>327</v>
      </c>
      <c r="B8214" s="1" t="s">
        <v>328</v>
      </c>
      <c r="C8214" s="1" t="s">
        <v>11</v>
      </c>
      <c r="D8214">
        <v>2008</v>
      </c>
      <c r="E8214">
        <v>55364.37</v>
      </c>
      <c r="F8214">
        <v>5.2437429299999998</v>
      </c>
    </row>
    <row r="8215" spans="1:6" hidden="1" x14ac:dyDescent="0.25">
      <c r="A8215" s="1" t="s">
        <v>327</v>
      </c>
      <c r="B8215" s="1" t="s">
        <v>328</v>
      </c>
      <c r="C8215" s="1" t="s">
        <v>11</v>
      </c>
      <c r="D8215">
        <v>2009</v>
      </c>
      <c r="E8215">
        <v>54517.29</v>
      </c>
      <c r="F8215">
        <v>5.158593379</v>
      </c>
    </row>
    <row r="8216" spans="1:6" hidden="1" x14ac:dyDescent="0.25">
      <c r="A8216" s="1" t="s">
        <v>327</v>
      </c>
      <c r="B8216" s="1" t="s">
        <v>328</v>
      </c>
      <c r="C8216" s="1" t="s">
        <v>11</v>
      </c>
      <c r="D8216">
        <v>2010</v>
      </c>
      <c r="E8216">
        <v>49588.84</v>
      </c>
      <c r="F8216">
        <v>4.6900947689999999</v>
      </c>
    </row>
    <row r="8217" spans="1:6" hidden="1" x14ac:dyDescent="0.25">
      <c r="A8217" s="1" t="s">
        <v>327</v>
      </c>
      <c r="B8217" s="1" t="s">
        <v>328</v>
      </c>
      <c r="C8217" s="1" t="s">
        <v>11</v>
      </c>
      <c r="D8217">
        <v>2011</v>
      </c>
      <c r="E8217">
        <v>49724.52</v>
      </c>
      <c r="F8217">
        <v>4.7098496240000003</v>
      </c>
    </row>
    <row r="8218" spans="1:6" hidden="1" x14ac:dyDescent="0.25">
      <c r="A8218" s="1" t="s">
        <v>329</v>
      </c>
      <c r="B8218" s="1" t="s">
        <v>330</v>
      </c>
      <c r="C8218" s="1" t="s">
        <v>8</v>
      </c>
      <c r="D8218">
        <v>1960</v>
      </c>
      <c r="E8218">
        <v>304.36099999999999</v>
      </c>
      <c r="F8218">
        <v>0.15994831000000001</v>
      </c>
    </row>
    <row r="8219" spans="1:6" hidden="1" x14ac:dyDescent="0.25">
      <c r="A8219" s="1" t="s">
        <v>329</v>
      </c>
      <c r="B8219" s="1" t="s">
        <v>330</v>
      </c>
      <c r="C8219" s="1" t="s">
        <v>8</v>
      </c>
      <c r="D8219">
        <v>1961</v>
      </c>
      <c r="E8219">
        <v>363.03300000000002</v>
      </c>
      <c r="F8219">
        <v>0.185853294</v>
      </c>
    </row>
    <row r="8220" spans="1:6" hidden="1" x14ac:dyDescent="0.25">
      <c r="A8220" s="1" t="s">
        <v>329</v>
      </c>
      <c r="B8220" s="1" t="s">
        <v>330</v>
      </c>
      <c r="C8220" s="1" t="s">
        <v>8</v>
      </c>
      <c r="D8220">
        <v>1962</v>
      </c>
      <c r="E8220">
        <v>392.36900000000003</v>
      </c>
      <c r="F8220">
        <v>0.195662375</v>
      </c>
    </row>
    <row r="8221" spans="1:6" hidden="1" x14ac:dyDescent="0.25">
      <c r="A8221" s="1" t="s">
        <v>329</v>
      </c>
      <c r="B8221" s="1" t="s">
        <v>330</v>
      </c>
      <c r="C8221" s="1" t="s">
        <v>8</v>
      </c>
      <c r="D8221">
        <v>1963</v>
      </c>
      <c r="E8221">
        <v>410.70400000000001</v>
      </c>
      <c r="F8221">
        <v>0.19947584099999999</v>
      </c>
    </row>
    <row r="8222" spans="1:6" hidden="1" x14ac:dyDescent="0.25">
      <c r="A8222" s="1" t="s">
        <v>329</v>
      </c>
      <c r="B8222" s="1" t="s">
        <v>330</v>
      </c>
      <c r="C8222" s="1" t="s">
        <v>8</v>
      </c>
      <c r="D8222">
        <v>1964</v>
      </c>
      <c r="E8222">
        <v>432.70600000000002</v>
      </c>
      <c r="F8222">
        <v>0.20467670600000001</v>
      </c>
    </row>
    <row r="8223" spans="1:6" hidden="1" x14ac:dyDescent="0.25">
      <c r="A8223" s="1" t="s">
        <v>329</v>
      </c>
      <c r="B8223" s="1" t="s">
        <v>330</v>
      </c>
      <c r="C8223" s="1" t="s">
        <v>8</v>
      </c>
      <c r="D8223">
        <v>1965</v>
      </c>
      <c r="E8223">
        <v>550.04999999999995</v>
      </c>
      <c r="F8223">
        <v>0.25337966200000001</v>
      </c>
    </row>
    <row r="8224" spans="1:6" hidden="1" x14ac:dyDescent="0.25">
      <c r="A8224" s="1" t="s">
        <v>329</v>
      </c>
      <c r="B8224" s="1" t="s">
        <v>330</v>
      </c>
      <c r="C8224" s="1" t="s">
        <v>8</v>
      </c>
      <c r="D8224">
        <v>1966</v>
      </c>
      <c r="E8224">
        <v>513.38</v>
      </c>
      <c r="F8224">
        <v>0.23027999399999999</v>
      </c>
    </row>
    <row r="8225" spans="1:6" hidden="1" x14ac:dyDescent="0.25">
      <c r="A8225" s="1" t="s">
        <v>329</v>
      </c>
      <c r="B8225" s="1" t="s">
        <v>330</v>
      </c>
      <c r="C8225" s="1" t="s">
        <v>8</v>
      </c>
      <c r="D8225">
        <v>1967</v>
      </c>
      <c r="E8225">
        <v>487.71100000000001</v>
      </c>
      <c r="F8225">
        <v>0.21301339699999999</v>
      </c>
    </row>
    <row r="8226" spans="1:6" hidden="1" x14ac:dyDescent="0.25">
      <c r="A8226" s="1" t="s">
        <v>329</v>
      </c>
      <c r="B8226" s="1" t="s">
        <v>330</v>
      </c>
      <c r="C8226" s="1" t="s">
        <v>8</v>
      </c>
      <c r="D8226">
        <v>1968</v>
      </c>
      <c r="E8226">
        <v>590.38699999999994</v>
      </c>
      <c r="F8226">
        <v>0.25113233200000001</v>
      </c>
    </row>
    <row r="8227" spans="1:6" hidden="1" x14ac:dyDescent="0.25">
      <c r="A8227" s="1" t="s">
        <v>329</v>
      </c>
      <c r="B8227" s="1" t="s">
        <v>330</v>
      </c>
      <c r="C8227" s="1" t="s">
        <v>8</v>
      </c>
      <c r="D8227">
        <v>1969</v>
      </c>
      <c r="E8227">
        <v>520.71400000000006</v>
      </c>
      <c r="F8227">
        <v>0.21583418500000001</v>
      </c>
    </row>
    <row r="8228" spans="1:6" hidden="1" x14ac:dyDescent="0.25">
      <c r="A8228" s="1" t="s">
        <v>329</v>
      </c>
      <c r="B8228" s="1" t="s">
        <v>330</v>
      </c>
      <c r="C8228" s="1" t="s">
        <v>8</v>
      </c>
      <c r="D8228">
        <v>1970</v>
      </c>
      <c r="E8228">
        <v>744.40099999999995</v>
      </c>
      <c r="F8228">
        <v>0.30087724799999999</v>
      </c>
    </row>
    <row r="8229" spans="1:6" hidden="1" x14ac:dyDescent="0.25">
      <c r="A8229" s="1" t="s">
        <v>329</v>
      </c>
      <c r="B8229" s="1" t="s">
        <v>330</v>
      </c>
      <c r="C8229" s="1" t="s">
        <v>8</v>
      </c>
      <c r="D8229">
        <v>1971</v>
      </c>
      <c r="E8229">
        <v>634.39099999999996</v>
      </c>
      <c r="F8229">
        <v>0.25021781999999998</v>
      </c>
    </row>
    <row r="8230" spans="1:6" hidden="1" x14ac:dyDescent="0.25">
      <c r="A8230" s="1" t="s">
        <v>329</v>
      </c>
      <c r="B8230" s="1" t="s">
        <v>330</v>
      </c>
      <c r="C8230" s="1" t="s">
        <v>8</v>
      </c>
      <c r="D8230">
        <v>1972</v>
      </c>
      <c r="E8230">
        <v>715.06500000000005</v>
      </c>
      <c r="F8230">
        <v>0.27537016600000003</v>
      </c>
    </row>
    <row r="8231" spans="1:6" hidden="1" x14ac:dyDescent="0.25">
      <c r="A8231" s="1" t="s">
        <v>329</v>
      </c>
      <c r="B8231" s="1" t="s">
        <v>330</v>
      </c>
      <c r="C8231" s="1" t="s">
        <v>8</v>
      </c>
      <c r="D8231">
        <v>1973</v>
      </c>
      <c r="E8231">
        <v>869.07899999999995</v>
      </c>
      <c r="F8231">
        <v>0.326833977</v>
      </c>
    </row>
    <row r="8232" spans="1:6" hidden="1" x14ac:dyDescent="0.25">
      <c r="A8232" s="1" t="s">
        <v>329</v>
      </c>
      <c r="B8232" s="1" t="s">
        <v>330</v>
      </c>
      <c r="C8232" s="1" t="s">
        <v>8</v>
      </c>
      <c r="D8232">
        <v>1974</v>
      </c>
      <c r="E8232">
        <v>953.42</v>
      </c>
      <c r="F8232">
        <v>0.35006864300000001</v>
      </c>
    </row>
    <row r="8233" spans="1:6" hidden="1" x14ac:dyDescent="0.25">
      <c r="A8233" s="1" t="s">
        <v>329</v>
      </c>
      <c r="B8233" s="1" t="s">
        <v>330</v>
      </c>
      <c r="C8233" s="1" t="s">
        <v>8</v>
      </c>
      <c r="D8233">
        <v>1975</v>
      </c>
      <c r="E8233">
        <v>839.74300000000005</v>
      </c>
      <c r="F8233">
        <v>0.30087919400000002</v>
      </c>
    </row>
    <row r="8234" spans="1:6" hidden="1" x14ac:dyDescent="0.25">
      <c r="A8234" s="1" t="s">
        <v>329</v>
      </c>
      <c r="B8234" s="1" t="s">
        <v>330</v>
      </c>
      <c r="C8234" s="1" t="s">
        <v>8</v>
      </c>
      <c r="D8234">
        <v>1976</v>
      </c>
      <c r="E8234">
        <v>1056.0999999999999</v>
      </c>
      <c r="F8234">
        <v>0.36906019099999998</v>
      </c>
    </row>
    <row r="8235" spans="1:6" hidden="1" x14ac:dyDescent="0.25">
      <c r="A8235" s="1" t="s">
        <v>329</v>
      </c>
      <c r="B8235" s="1" t="s">
        <v>330</v>
      </c>
      <c r="C8235" s="1" t="s">
        <v>8</v>
      </c>
      <c r="D8235">
        <v>1977</v>
      </c>
      <c r="E8235">
        <v>1184.44</v>
      </c>
      <c r="F8235">
        <v>0.40350585500000002</v>
      </c>
    </row>
    <row r="8236" spans="1:6" hidden="1" x14ac:dyDescent="0.25">
      <c r="A8236" s="1" t="s">
        <v>329</v>
      </c>
      <c r="B8236" s="1" t="s">
        <v>330</v>
      </c>
      <c r="C8236" s="1" t="s">
        <v>8</v>
      </c>
      <c r="D8236">
        <v>1978</v>
      </c>
      <c r="E8236">
        <v>1488.8</v>
      </c>
      <c r="F8236">
        <v>0.49415350899999999</v>
      </c>
    </row>
    <row r="8237" spans="1:6" hidden="1" x14ac:dyDescent="0.25">
      <c r="A8237" s="1" t="s">
        <v>329</v>
      </c>
      <c r="B8237" s="1" t="s">
        <v>330</v>
      </c>
      <c r="C8237" s="1" t="s">
        <v>8</v>
      </c>
      <c r="D8237">
        <v>1979</v>
      </c>
      <c r="E8237">
        <v>1367.79</v>
      </c>
      <c r="F8237">
        <v>0.44201010899999998</v>
      </c>
    </row>
    <row r="8238" spans="1:6" hidden="1" x14ac:dyDescent="0.25">
      <c r="A8238" s="1" t="s">
        <v>329</v>
      </c>
      <c r="B8238" s="1" t="s">
        <v>330</v>
      </c>
      <c r="C8238" s="1" t="s">
        <v>8</v>
      </c>
      <c r="D8238">
        <v>1980</v>
      </c>
      <c r="E8238">
        <v>1532.81</v>
      </c>
      <c r="F8238">
        <v>0.481919294</v>
      </c>
    </row>
    <row r="8239" spans="1:6" hidden="1" x14ac:dyDescent="0.25">
      <c r="A8239" s="1" t="s">
        <v>329</v>
      </c>
      <c r="B8239" s="1" t="s">
        <v>330</v>
      </c>
      <c r="C8239" s="1" t="s">
        <v>8</v>
      </c>
      <c r="D8239">
        <v>1981</v>
      </c>
      <c r="E8239">
        <v>1444.8</v>
      </c>
      <c r="F8239">
        <v>0.44163787700000001</v>
      </c>
    </row>
    <row r="8240" spans="1:6" hidden="1" x14ac:dyDescent="0.25">
      <c r="A8240" s="1" t="s">
        <v>329</v>
      </c>
      <c r="B8240" s="1" t="s">
        <v>330</v>
      </c>
      <c r="C8240" s="1" t="s">
        <v>8</v>
      </c>
      <c r="D8240">
        <v>1982</v>
      </c>
      <c r="E8240">
        <v>1404.46</v>
      </c>
      <c r="F8240">
        <v>0.41715928200000002</v>
      </c>
    </row>
    <row r="8241" spans="1:6" hidden="1" x14ac:dyDescent="0.25">
      <c r="A8241" s="1" t="s">
        <v>329</v>
      </c>
      <c r="B8241" s="1" t="s">
        <v>330</v>
      </c>
      <c r="C8241" s="1" t="s">
        <v>8</v>
      </c>
      <c r="D8241">
        <v>1983</v>
      </c>
      <c r="E8241">
        <v>1455.8</v>
      </c>
      <c r="F8241">
        <v>0.42004751600000001</v>
      </c>
    </row>
    <row r="8242" spans="1:6" hidden="1" x14ac:dyDescent="0.25">
      <c r="A8242" s="1" t="s">
        <v>329</v>
      </c>
      <c r="B8242" s="1" t="s">
        <v>330</v>
      </c>
      <c r="C8242" s="1" t="s">
        <v>8</v>
      </c>
      <c r="D8242">
        <v>1984</v>
      </c>
      <c r="E8242">
        <v>1543.81</v>
      </c>
      <c r="F8242">
        <v>0.43271165299999997</v>
      </c>
    </row>
    <row r="8243" spans="1:6" hidden="1" x14ac:dyDescent="0.25">
      <c r="A8243" s="1" t="s">
        <v>329</v>
      </c>
      <c r="B8243" s="1" t="s">
        <v>330</v>
      </c>
      <c r="C8243" s="1" t="s">
        <v>8</v>
      </c>
      <c r="D8243">
        <v>1985</v>
      </c>
      <c r="E8243">
        <v>1606.15</v>
      </c>
      <c r="F8243">
        <v>0.43742432199999998</v>
      </c>
    </row>
    <row r="8244" spans="1:6" hidden="1" x14ac:dyDescent="0.25">
      <c r="A8244" s="1" t="s">
        <v>329</v>
      </c>
      <c r="B8244" s="1" t="s">
        <v>330</v>
      </c>
      <c r="C8244" s="1" t="s">
        <v>8</v>
      </c>
      <c r="D8244">
        <v>1986</v>
      </c>
      <c r="E8244">
        <v>1749.16</v>
      </c>
      <c r="F8244">
        <v>0.46301436499999998</v>
      </c>
    </row>
    <row r="8245" spans="1:6" hidden="1" x14ac:dyDescent="0.25">
      <c r="A8245" s="1" t="s">
        <v>329</v>
      </c>
      <c r="B8245" s="1" t="s">
        <v>330</v>
      </c>
      <c r="C8245" s="1" t="s">
        <v>8</v>
      </c>
      <c r="D8245">
        <v>1987</v>
      </c>
      <c r="E8245">
        <v>1976.51</v>
      </c>
      <c r="F8245">
        <v>0.50869825800000001</v>
      </c>
    </row>
    <row r="8246" spans="1:6" hidden="1" x14ac:dyDescent="0.25">
      <c r="A8246" s="1" t="s">
        <v>329</v>
      </c>
      <c r="B8246" s="1" t="s">
        <v>330</v>
      </c>
      <c r="C8246" s="1" t="s">
        <v>8</v>
      </c>
      <c r="D8246">
        <v>1988</v>
      </c>
      <c r="E8246">
        <v>2255.21</v>
      </c>
      <c r="F8246">
        <v>0.56460185500000004</v>
      </c>
    </row>
    <row r="8247" spans="1:6" hidden="1" x14ac:dyDescent="0.25">
      <c r="A8247" s="1" t="s">
        <v>329</v>
      </c>
      <c r="B8247" s="1" t="s">
        <v>330</v>
      </c>
      <c r="C8247" s="1" t="s">
        <v>8</v>
      </c>
      <c r="D8247">
        <v>1989</v>
      </c>
      <c r="E8247">
        <v>2343.21</v>
      </c>
      <c r="F8247">
        <v>0.57097099399999995</v>
      </c>
    </row>
    <row r="8248" spans="1:6" hidden="1" x14ac:dyDescent="0.25">
      <c r="A8248" s="1" t="s">
        <v>329</v>
      </c>
      <c r="B8248" s="1" t="s">
        <v>330</v>
      </c>
      <c r="C8248" s="1" t="s">
        <v>8</v>
      </c>
      <c r="D8248">
        <v>1990</v>
      </c>
      <c r="E8248">
        <v>2262.54</v>
      </c>
      <c r="F8248">
        <v>0.53694319099999999</v>
      </c>
    </row>
    <row r="8249" spans="1:6" hidden="1" x14ac:dyDescent="0.25">
      <c r="A8249" s="1" t="s">
        <v>329</v>
      </c>
      <c r="B8249" s="1" t="s">
        <v>330</v>
      </c>
      <c r="C8249" s="1" t="s">
        <v>8</v>
      </c>
      <c r="D8249">
        <v>1991</v>
      </c>
      <c r="E8249">
        <v>2233.1999999999998</v>
      </c>
      <c r="F8249">
        <v>0.51653836500000005</v>
      </c>
    </row>
    <row r="8250" spans="1:6" hidden="1" x14ac:dyDescent="0.25">
      <c r="A8250" s="1" t="s">
        <v>329</v>
      </c>
      <c r="B8250" s="1" t="s">
        <v>330</v>
      </c>
      <c r="C8250" s="1" t="s">
        <v>8</v>
      </c>
      <c r="D8250">
        <v>1992</v>
      </c>
      <c r="E8250">
        <v>2621.91</v>
      </c>
      <c r="F8250">
        <v>0.59148657100000002</v>
      </c>
    </row>
    <row r="8251" spans="1:6" hidden="1" x14ac:dyDescent="0.25">
      <c r="A8251" s="1" t="s">
        <v>329</v>
      </c>
      <c r="B8251" s="1" t="s">
        <v>330</v>
      </c>
      <c r="C8251" s="1" t="s">
        <v>8</v>
      </c>
      <c r="D8251">
        <v>1993</v>
      </c>
      <c r="E8251">
        <v>2951.94</v>
      </c>
      <c r="F8251">
        <v>0.64993366200000002</v>
      </c>
    </row>
    <row r="8252" spans="1:6" hidden="1" x14ac:dyDescent="0.25">
      <c r="A8252" s="1" t="s">
        <v>329</v>
      </c>
      <c r="B8252" s="1" t="s">
        <v>330</v>
      </c>
      <c r="C8252" s="1" t="s">
        <v>8</v>
      </c>
      <c r="D8252">
        <v>1994</v>
      </c>
      <c r="E8252">
        <v>3498.32</v>
      </c>
      <c r="F8252">
        <v>0.75212879499999996</v>
      </c>
    </row>
    <row r="8253" spans="1:6" hidden="1" x14ac:dyDescent="0.25">
      <c r="A8253" s="1" t="s">
        <v>329</v>
      </c>
      <c r="B8253" s="1" t="s">
        <v>330</v>
      </c>
      <c r="C8253" s="1" t="s">
        <v>8</v>
      </c>
      <c r="D8253">
        <v>1995</v>
      </c>
      <c r="E8253">
        <v>3964.03</v>
      </c>
      <c r="F8253">
        <v>0.83262957299999996</v>
      </c>
    </row>
    <row r="8254" spans="1:6" hidden="1" x14ac:dyDescent="0.25">
      <c r="A8254" s="1" t="s">
        <v>329</v>
      </c>
      <c r="B8254" s="1" t="s">
        <v>330</v>
      </c>
      <c r="C8254" s="1" t="s">
        <v>8</v>
      </c>
      <c r="D8254">
        <v>1996</v>
      </c>
      <c r="E8254">
        <v>3751.34</v>
      </c>
      <c r="F8254">
        <v>0.77018598000000005</v>
      </c>
    </row>
    <row r="8255" spans="1:6" hidden="1" x14ac:dyDescent="0.25">
      <c r="A8255" s="1" t="s">
        <v>329</v>
      </c>
      <c r="B8255" s="1" t="s">
        <v>330</v>
      </c>
      <c r="C8255" s="1" t="s">
        <v>8</v>
      </c>
      <c r="D8255">
        <v>1997</v>
      </c>
      <c r="E8255">
        <v>4195.05</v>
      </c>
      <c r="F8255">
        <v>0.84232059400000003</v>
      </c>
    </row>
    <row r="8256" spans="1:6" hidden="1" x14ac:dyDescent="0.25">
      <c r="A8256" s="1" t="s">
        <v>329</v>
      </c>
      <c r="B8256" s="1" t="s">
        <v>330</v>
      </c>
      <c r="C8256" s="1" t="s">
        <v>8</v>
      </c>
      <c r="D8256">
        <v>1998</v>
      </c>
      <c r="E8256">
        <v>4503.08</v>
      </c>
      <c r="F8256">
        <v>0.88481140700000005</v>
      </c>
    </row>
    <row r="8257" spans="1:6" hidden="1" x14ac:dyDescent="0.25">
      <c r="A8257" s="1" t="s">
        <v>329</v>
      </c>
      <c r="B8257" s="1" t="s">
        <v>330</v>
      </c>
      <c r="C8257" s="1" t="s">
        <v>8</v>
      </c>
      <c r="D8257">
        <v>1999</v>
      </c>
      <c r="E8257">
        <v>4503.08</v>
      </c>
      <c r="F8257">
        <v>0.86648688100000004</v>
      </c>
    </row>
    <row r="8258" spans="1:6" hidden="1" x14ac:dyDescent="0.25">
      <c r="A8258" s="1" t="s">
        <v>329</v>
      </c>
      <c r="B8258" s="1" t="s">
        <v>330</v>
      </c>
      <c r="C8258" s="1" t="s">
        <v>8</v>
      </c>
      <c r="D8258">
        <v>2000</v>
      </c>
      <c r="E8258">
        <v>3689</v>
      </c>
      <c r="F8258">
        <v>0.69568331500000002</v>
      </c>
    </row>
    <row r="8259" spans="1:6" hidden="1" x14ac:dyDescent="0.25">
      <c r="A8259" s="1" t="s">
        <v>329</v>
      </c>
      <c r="B8259" s="1" t="s">
        <v>330</v>
      </c>
      <c r="C8259" s="1" t="s">
        <v>8</v>
      </c>
      <c r="D8259">
        <v>2001</v>
      </c>
      <c r="E8259">
        <v>3821.01</v>
      </c>
      <c r="F8259">
        <v>0.70672813400000001</v>
      </c>
    </row>
    <row r="8260" spans="1:6" hidden="1" x14ac:dyDescent="0.25">
      <c r="A8260" s="1" t="s">
        <v>329</v>
      </c>
      <c r="B8260" s="1" t="s">
        <v>330</v>
      </c>
      <c r="C8260" s="1" t="s">
        <v>8</v>
      </c>
      <c r="D8260">
        <v>2002</v>
      </c>
      <c r="E8260">
        <v>3898.02</v>
      </c>
      <c r="F8260">
        <v>0.70762269600000005</v>
      </c>
    </row>
    <row r="8261" spans="1:6" hidden="1" x14ac:dyDescent="0.25">
      <c r="A8261" s="1" t="s">
        <v>329</v>
      </c>
      <c r="B8261" s="1" t="s">
        <v>330</v>
      </c>
      <c r="C8261" s="1" t="s">
        <v>8</v>
      </c>
      <c r="D8261">
        <v>2003</v>
      </c>
      <c r="E8261">
        <v>4070.37</v>
      </c>
      <c r="F8261">
        <v>0.72582163700000002</v>
      </c>
    </row>
    <row r="8262" spans="1:6" hidden="1" x14ac:dyDescent="0.25">
      <c r="A8262" s="1" t="s">
        <v>329</v>
      </c>
      <c r="B8262" s="1" t="s">
        <v>330</v>
      </c>
      <c r="C8262" s="1" t="s">
        <v>8</v>
      </c>
      <c r="D8262">
        <v>2004</v>
      </c>
      <c r="E8262">
        <v>4088.71</v>
      </c>
      <c r="F8262">
        <v>0.71684606399999995</v>
      </c>
    </row>
    <row r="8263" spans="1:6" hidden="1" x14ac:dyDescent="0.25">
      <c r="A8263" s="1" t="s">
        <v>329</v>
      </c>
      <c r="B8263" s="1" t="s">
        <v>330</v>
      </c>
      <c r="C8263" s="1" t="s">
        <v>8</v>
      </c>
      <c r="D8263">
        <v>2005</v>
      </c>
      <c r="E8263">
        <v>3832.02</v>
      </c>
      <c r="F8263">
        <v>0.66120604400000005</v>
      </c>
    </row>
    <row r="8264" spans="1:6" hidden="1" x14ac:dyDescent="0.25">
      <c r="A8264" s="1" t="s">
        <v>329</v>
      </c>
      <c r="B8264" s="1" t="s">
        <v>330</v>
      </c>
      <c r="C8264" s="1" t="s">
        <v>8</v>
      </c>
      <c r="D8264">
        <v>2006</v>
      </c>
      <c r="E8264">
        <v>3986.03</v>
      </c>
      <c r="F8264">
        <v>0.67757378000000001</v>
      </c>
    </row>
    <row r="8265" spans="1:6" hidden="1" x14ac:dyDescent="0.25">
      <c r="A8265" s="1" t="s">
        <v>329</v>
      </c>
      <c r="B8265" s="1" t="s">
        <v>330</v>
      </c>
      <c r="C8265" s="1" t="s">
        <v>8</v>
      </c>
      <c r="D8265">
        <v>2007</v>
      </c>
      <c r="E8265">
        <v>4136.38</v>
      </c>
      <c r="F8265">
        <v>0.69330624699999999</v>
      </c>
    </row>
    <row r="8266" spans="1:6" hidden="1" x14ac:dyDescent="0.25">
      <c r="A8266" s="1" t="s">
        <v>329</v>
      </c>
      <c r="B8266" s="1" t="s">
        <v>330</v>
      </c>
      <c r="C8266" s="1" t="s">
        <v>8</v>
      </c>
      <c r="D8266">
        <v>2008</v>
      </c>
      <c r="E8266">
        <v>4352.7299999999996</v>
      </c>
      <c r="F8266">
        <v>0.719800679</v>
      </c>
    </row>
    <row r="8267" spans="1:6" hidden="1" x14ac:dyDescent="0.25">
      <c r="A8267" s="1" t="s">
        <v>329</v>
      </c>
      <c r="B8267" s="1" t="s">
        <v>330</v>
      </c>
      <c r="C8267" s="1" t="s">
        <v>8</v>
      </c>
      <c r="D8267">
        <v>2009</v>
      </c>
      <c r="E8267">
        <v>4517.74</v>
      </c>
      <c r="F8267">
        <v>0.73724817200000003</v>
      </c>
    </row>
    <row r="8268" spans="1:6" x14ac:dyDescent="0.25">
      <c r="A8268" s="1" t="s">
        <v>329</v>
      </c>
      <c r="B8268" s="1" t="s">
        <v>330</v>
      </c>
      <c r="C8268" s="1" t="s">
        <v>8</v>
      </c>
      <c r="D8268">
        <v>2010</v>
      </c>
      <c r="E8268">
        <v>5075.13</v>
      </c>
      <c r="F8268">
        <v>0.81726707300000001</v>
      </c>
    </row>
    <row r="8269" spans="1:6" hidden="1" x14ac:dyDescent="0.25">
      <c r="A8269" s="1" t="s">
        <v>329</v>
      </c>
      <c r="B8269" s="1" t="s">
        <v>330</v>
      </c>
      <c r="C8269" s="1" t="s">
        <v>8</v>
      </c>
      <c r="D8269">
        <v>2011</v>
      </c>
      <c r="E8269">
        <v>5298.82</v>
      </c>
      <c r="F8269">
        <v>0.84191524200000001</v>
      </c>
    </row>
    <row r="8270" spans="1:6" hidden="1" x14ac:dyDescent="0.25">
      <c r="A8270" s="1" t="s">
        <v>331</v>
      </c>
      <c r="B8270" s="1" t="s">
        <v>332</v>
      </c>
      <c r="C8270" s="1" t="s">
        <v>29</v>
      </c>
      <c r="D8270">
        <v>1960</v>
      </c>
      <c r="E8270">
        <v>36.67</v>
      </c>
      <c r="F8270">
        <v>0.46962847200000002</v>
      </c>
    </row>
    <row r="8271" spans="1:6" hidden="1" x14ac:dyDescent="0.25">
      <c r="A8271" s="1" t="s">
        <v>331</v>
      </c>
      <c r="B8271" s="1" t="s">
        <v>332</v>
      </c>
      <c r="C8271" s="1" t="s">
        <v>29</v>
      </c>
      <c r="D8271">
        <v>1961</v>
      </c>
      <c r="E8271">
        <v>58.671999999999997</v>
      </c>
      <c r="F8271">
        <v>0.72698436300000002</v>
      </c>
    </row>
    <row r="8272" spans="1:6" hidden="1" x14ac:dyDescent="0.25">
      <c r="A8272" s="1" t="s">
        <v>331</v>
      </c>
      <c r="B8272" s="1" t="s">
        <v>332</v>
      </c>
      <c r="C8272" s="1" t="s">
        <v>29</v>
      </c>
      <c r="D8272">
        <v>1962</v>
      </c>
      <c r="E8272">
        <v>47.670999999999999</v>
      </c>
      <c r="F8272">
        <v>0.56985918199999996</v>
      </c>
    </row>
    <row r="8273" spans="1:6" hidden="1" x14ac:dyDescent="0.25">
      <c r="A8273" s="1" t="s">
        <v>331</v>
      </c>
      <c r="B8273" s="1" t="s">
        <v>332</v>
      </c>
      <c r="C8273" s="1" t="s">
        <v>29</v>
      </c>
      <c r="D8273">
        <v>1963</v>
      </c>
      <c r="E8273">
        <v>66.006</v>
      </c>
      <c r="F8273">
        <v>0.76009627000000002</v>
      </c>
    </row>
    <row r="8274" spans="1:6" hidden="1" x14ac:dyDescent="0.25">
      <c r="A8274" s="1" t="s">
        <v>331</v>
      </c>
      <c r="B8274" s="1" t="s">
        <v>332</v>
      </c>
      <c r="C8274" s="1" t="s">
        <v>29</v>
      </c>
      <c r="D8274">
        <v>1964</v>
      </c>
      <c r="E8274">
        <v>66.006</v>
      </c>
      <c r="F8274">
        <v>0.73232592200000002</v>
      </c>
    </row>
    <row r="8275" spans="1:6" hidden="1" x14ac:dyDescent="0.25">
      <c r="A8275" s="1" t="s">
        <v>331</v>
      </c>
      <c r="B8275" s="1" t="s">
        <v>332</v>
      </c>
      <c r="C8275" s="1" t="s">
        <v>29</v>
      </c>
      <c r="D8275">
        <v>1965</v>
      </c>
      <c r="E8275">
        <v>84.340999999999994</v>
      </c>
      <c r="F8275">
        <v>0.90262200299999995</v>
      </c>
    </row>
    <row r="8276" spans="1:6" hidden="1" x14ac:dyDescent="0.25">
      <c r="A8276" s="1" t="s">
        <v>331</v>
      </c>
      <c r="B8276" s="1" t="s">
        <v>332</v>
      </c>
      <c r="C8276" s="1" t="s">
        <v>29</v>
      </c>
      <c r="D8276">
        <v>1966</v>
      </c>
      <c r="E8276">
        <v>121.011</v>
      </c>
      <c r="F8276">
        <v>1.251018298</v>
      </c>
    </row>
    <row r="8277" spans="1:6" hidden="1" x14ac:dyDescent="0.25">
      <c r="A8277" s="1" t="s">
        <v>331</v>
      </c>
      <c r="B8277" s="1" t="s">
        <v>332</v>
      </c>
      <c r="C8277" s="1" t="s">
        <v>29</v>
      </c>
      <c r="D8277">
        <v>1967</v>
      </c>
      <c r="E8277">
        <v>139.346</v>
      </c>
      <c r="F8277">
        <v>1.3930281609999999</v>
      </c>
    </row>
    <row r="8278" spans="1:6" hidden="1" x14ac:dyDescent="0.25">
      <c r="A8278" s="1" t="s">
        <v>331</v>
      </c>
      <c r="B8278" s="1" t="s">
        <v>332</v>
      </c>
      <c r="C8278" s="1" t="s">
        <v>29</v>
      </c>
      <c r="D8278">
        <v>1968</v>
      </c>
      <c r="E8278">
        <v>154.01400000000001</v>
      </c>
      <c r="F8278">
        <v>1.489713208</v>
      </c>
    </row>
    <row r="8279" spans="1:6" hidden="1" x14ac:dyDescent="0.25">
      <c r="A8279" s="1" t="s">
        <v>331</v>
      </c>
      <c r="B8279" s="1" t="s">
        <v>332</v>
      </c>
      <c r="C8279" s="1" t="s">
        <v>29</v>
      </c>
      <c r="D8279">
        <v>1969</v>
      </c>
      <c r="E8279">
        <v>161.34800000000001</v>
      </c>
      <c r="F8279">
        <v>1.5099290649999999</v>
      </c>
    </row>
    <row r="8280" spans="1:6" hidden="1" x14ac:dyDescent="0.25">
      <c r="A8280" s="1" t="s">
        <v>331</v>
      </c>
      <c r="B8280" s="1" t="s">
        <v>332</v>
      </c>
      <c r="C8280" s="1" t="s">
        <v>29</v>
      </c>
      <c r="D8280">
        <v>1970</v>
      </c>
      <c r="E8280">
        <v>194.351</v>
      </c>
      <c r="F8280">
        <v>1.75889625</v>
      </c>
    </row>
    <row r="8281" spans="1:6" hidden="1" x14ac:dyDescent="0.25">
      <c r="A8281" s="1" t="s">
        <v>331</v>
      </c>
      <c r="B8281" s="1" t="s">
        <v>332</v>
      </c>
      <c r="C8281" s="1" t="s">
        <v>29</v>
      </c>
      <c r="D8281">
        <v>1971</v>
      </c>
      <c r="E8281">
        <v>227.35400000000001</v>
      </c>
      <c r="F8281">
        <v>1.988907454</v>
      </c>
    </row>
    <row r="8282" spans="1:6" hidden="1" x14ac:dyDescent="0.25">
      <c r="A8282" s="1" t="s">
        <v>331</v>
      </c>
      <c r="B8282" s="1" t="s">
        <v>332</v>
      </c>
      <c r="C8282" s="1" t="s">
        <v>29</v>
      </c>
      <c r="D8282">
        <v>1972</v>
      </c>
      <c r="E8282">
        <v>216.35300000000001</v>
      </c>
      <c r="F8282">
        <v>1.829175086</v>
      </c>
    </row>
    <row r="8283" spans="1:6" hidden="1" x14ac:dyDescent="0.25">
      <c r="A8283" s="1" t="s">
        <v>331</v>
      </c>
      <c r="B8283" s="1" t="s">
        <v>332</v>
      </c>
      <c r="C8283" s="1" t="s">
        <v>29</v>
      </c>
      <c r="D8283">
        <v>1973</v>
      </c>
      <c r="E8283">
        <v>209.01900000000001</v>
      </c>
      <c r="F8283">
        <v>1.70829962</v>
      </c>
    </row>
    <row r="8284" spans="1:6" hidden="1" x14ac:dyDescent="0.25">
      <c r="A8284" s="1" t="s">
        <v>331</v>
      </c>
      <c r="B8284" s="1" t="s">
        <v>332</v>
      </c>
      <c r="C8284" s="1" t="s">
        <v>29</v>
      </c>
      <c r="D8284">
        <v>1974</v>
      </c>
      <c r="E8284">
        <v>216.35300000000001</v>
      </c>
      <c r="F8284">
        <v>1.7105302689999999</v>
      </c>
    </row>
    <row r="8285" spans="1:6" hidden="1" x14ac:dyDescent="0.25">
      <c r="A8285" s="1" t="s">
        <v>331</v>
      </c>
      <c r="B8285" s="1" t="s">
        <v>332</v>
      </c>
      <c r="C8285" s="1" t="s">
        <v>29</v>
      </c>
      <c r="D8285">
        <v>1975</v>
      </c>
      <c r="E8285">
        <v>212.68600000000001</v>
      </c>
      <c r="F8285">
        <v>1.6282929740000001</v>
      </c>
    </row>
    <row r="8286" spans="1:6" hidden="1" x14ac:dyDescent="0.25">
      <c r="A8286" s="1" t="s">
        <v>331</v>
      </c>
      <c r="B8286" s="1" t="s">
        <v>332</v>
      </c>
      <c r="C8286" s="1" t="s">
        <v>29</v>
      </c>
      <c r="D8286">
        <v>1976</v>
      </c>
      <c r="E8286">
        <v>264.024</v>
      </c>
      <c r="F8286">
        <v>1.9594635709999999</v>
      </c>
    </row>
    <row r="8287" spans="1:6" hidden="1" x14ac:dyDescent="0.25">
      <c r="A8287" s="1" t="s">
        <v>331</v>
      </c>
      <c r="B8287" s="1" t="s">
        <v>332</v>
      </c>
      <c r="C8287" s="1" t="s">
        <v>29</v>
      </c>
      <c r="D8287">
        <v>1977</v>
      </c>
      <c r="E8287">
        <v>275.02499999999998</v>
      </c>
      <c r="F8287">
        <v>1.9804921259999999</v>
      </c>
    </row>
    <row r="8288" spans="1:6" hidden="1" x14ac:dyDescent="0.25">
      <c r="A8288" s="1" t="s">
        <v>331</v>
      </c>
      <c r="B8288" s="1" t="s">
        <v>332</v>
      </c>
      <c r="C8288" s="1" t="s">
        <v>29</v>
      </c>
      <c r="D8288">
        <v>1978</v>
      </c>
      <c r="E8288">
        <v>311.69499999999999</v>
      </c>
      <c r="F8288">
        <v>2.1791824260000001</v>
      </c>
    </row>
    <row r="8289" spans="1:6" hidden="1" x14ac:dyDescent="0.25">
      <c r="A8289" s="1" t="s">
        <v>331</v>
      </c>
      <c r="B8289" s="1" t="s">
        <v>332</v>
      </c>
      <c r="C8289" s="1" t="s">
        <v>29</v>
      </c>
      <c r="D8289">
        <v>1979</v>
      </c>
      <c r="E8289">
        <v>282.35899999999998</v>
      </c>
      <c r="F8289">
        <v>1.9169105019999999</v>
      </c>
    </row>
    <row r="8290" spans="1:6" hidden="1" x14ac:dyDescent="0.25">
      <c r="A8290" s="1" t="s">
        <v>331</v>
      </c>
      <c r="B8290" s="1" t="s">
        <v>332</v>
      </c>
      <c r="C8290" s="1" t="s">
        <v>29</v>
      </c>
      <c r="D8290">
        <v>1980</v>
      </c>
      <c r="E8290">
        <v>293.36</v>
      </c>
      <c r="F8290">
        <v>1.933791249</v>
      </c>
    </row>
    <row r="8291" spans="1:6" hidden="1" x14ac:dyDescent="0.25">
      <c r="A8291" s="1" t="s">
        <v>331</v>
      </c>
      <c r="B8291" s="1" t="s">
        <v>332</v>
      </c>
      <c r="C8291" s="1" t="s">
        <v>29</v>
      </c>
      <c r="D8291">
        <v>1981</v>
      </c>
      <c r="E8291">
        <v>330.03</v>
      </c>
      <c r="F8291">
        <v>2.1123271890000002</v>
      </c>
    </row>
    <row r="8292" spans="1:6" hidden="1" x14ac:dyDescent="0.25">
      <c r="A8292" s="1" t="s">
        <v>331</v>
      </c>
      <c r="B8292" s="1" t="s">
        <v>332</v>
      </c>
      <c r="C8292" s="1" t="s">
        <v>29</v>
      </c>
      <c r="D8292">
        <v>1982</v>
      </c>
      <c r="E8292">
        <v>337.36399999999998</v>
      </c>
      <c r="F8292">
        <v>2.0969524439999998</v>
      </c>
    </row>
    <row r="8293" spans="1:6" hidden="1" x14ac:dyDescent="0.25">
      <c r="A8293" s="1" t="s">
        <v>331</v>
      </c>
      <c r="B8293" s="1" t="s">
        <v>332</v>
      </c>
      <c r="C8293" s="1" t="s">
        <v>29</v>
      </c>
      <c r="D8293">
        <v>1983</v>
      </c>
      <c r="E8293">
        <v>421.70499999999998</v>
      </c>
      <c r="F8293">
        <v>2.5463586359999999</v>
      </c>
    </row>
    <row r="8294" spans="1:6" hidden="1" x14ac:dyDescent="0.25">
      <c r="A8294" s="1" t="s">
        <v>331</v>
      </c>
      <c r="B8294" s="1" t="s">
        <v>332</v>
      </c>
      <c r="C8294" s="1" t="s">
        <v>29</v>
      </c>
      <c r="D8294">
        <v>1984</v>
      </c>
      <c r="E8294">
        <v>458.375</v>
      </c>
      <c r="F8294">
        <v>2.6900414910000001</v>
      </c>
    </row>
    <row r="8295" spans="1:6" hidden="1" x14ac:dyDescent="0.25">
      <c r="A8295" s="1" t="s">
        <v>331</v>
      </c>
      <c r="B8295" s="1" t="s">
        <v>332</v>
      </c>
      <c r="C8295" s="1" t="s">
        <v>29</v>
      </c>
      <c r="D8295">
        <v>1985</v>
      </c>
      <c r="E8295">
        <v>586.72</v>
      </c>
      <c r="F8295">
        <v>3.348705539</v>
      </c>
    </row>
    <row r="8296" spans="1:6" hidden="1" x14ac:dyDescent="0.25">
      <c r="A8296" s="1" t="s">
        <v>331</v>
      </c>
      <c r="B8296" s="1" t="s">
        <v>332</v>
      </c>
      <c r="C8296" s="1" t="s">
        <v>29</v>
      </c>
      <c r="D8296">
        <v>1986</v>
      </c>
      <c r="E8296">
        <v>605.05499999999995</v>
      </c>
      <c r="F8296">
        <v>3.360128617</v>
      </c>
    </row>
    <row r="8297" spans="1:6" hidden="1" x14ac:dyDescent="0.25">
      <c r="A8297" s="1" t="s">
        <v>331</v>
      </c>
      <c r="B8297" s="1" t="s">
        <v>332</v>
      </c>
      <c r="C8297" s="1" t="s">
        <v>29</v>
      </c>
      <c r="D8297">
        <v>1987</v>
      </c>
      <c r="E8297">
        <v>608.72199999999998</v>
      </c>
      <c r="F8297">
        <v>3.2911363659999999</v>
      </c>
    </row>
    <row r="8298" spans="1:6" hidden="1" x14ac:dyDescent="0.25">
      <c r="A8298" s="1" t="s">
        <v>331</v>
      </c>
      <c r="B8298" s="1" t="s">
        <v>332</v>
      </c>
      <c r="C8298" s="1" t="s">
        <v>29</v>
      </c>
      <c r="D8298">
        <v>1988</v>
      </c>
      <c r="E8298">
        <v>572.05200000000002</v>
      </c>
      <c r="F8298">
        <v>3.014893909</v>
      </c>
    </row>
    <row r="8299" spans="1:6" hidden="1" x14ac:dyDescent="0.25">
      <c r="A8299" s="1" t="s">
        <v>331</v>
      </c>
      <c r="B8299" s="1" t="s">
        <v>332</v>
      </c>
      <c r="C8299" s="1" t="s">
        <v>29</v>
      </c>
      <c r="D8299">
        <v>1989</v>
      </c>
      <c r="E8299">
        <v>608.72199999999998</v>
      </c>
      <c r="F8299">
        <v>3.1337201220000002</v>
      </c>
    </row>
    <row r="8300" spans="1:6" hidden="1" x14ac:dyDescent="0.25">
      <c r="A8300" s="1" t="s">
        <v>331</v>
      </c>
      <c r="B8300" s="1" t="s">
        <v>332</v>
      </c>
      <c r="C8300" s="1" t="s">
        <v>29</v>
      </c>
      <c r="D8300">
        <v>1990</v>
      </c>
      <c r="E8300">
        <v>630.72400000000005</v>
      </c>
      <c r="F8300">
        <v>3.179533196</v>
      </c>
    </row>
    <row r="8301" spans="1:6" hidden="1" x14ac:dyDescent="0.25">
      <c r="A8301" s="1" t="s">
        <v>331</v>
      </c>
      <c r="B8301" s="1" t="s">
        <v>332</v>
      </c>
      <c r="C8301" s="1" t="s">
        <v>29</v>
      </c>
      <c r="D8301">
        <v>1991</v>
      </c>
      <c r="E8301">
        <v>638.05799999999999</v>
      </c>
      <c r="F8301">
        <v>3.1583902579999998</v>
      </c>
    </row>
    <row r="8302" spans="1:6" hidden="1" x14ac:dyDescent="0.25">
      <c r="A8302" s="1" t="s">
        <v>331</v>
      </c>
      <c r="B8302" s="1" t="s">
        <v>332</v>
      </c>
      <c r="C8302" s="1" t="s">
        <v>29</v>
      </c>
      <c r="D8302">
        <v>1992</v>
      </c>
      <c r="E8302">
        <v>645.39200000000005</v>
      </c>
      <c r="F8302">
        <v>3.144127949</v>
      </c>
    </row>
    <row r="8303" spans="1:6" hidden="1" x14ac:dyDescent="0.25">
      <c r="A8303" s="1" t="s">
        <v>331</v>
      </c>
      <c r="B8303" s="1" t="s">
        <v>332</v>
      </c>
      <c r="C8303" s="1" t="s">
        <v>29</v>
      </c>
      <c r="D8303">
        <v>1993</v>
      </c>
      <c r="E8303">
        <v>616.05600000000004</v>
      </c>
      <c r="F8303">
        <v>2.956846445</v>
      </c>
    </row>
    <row r="8304" spans="1:6" hidden="1" x14ac:dyDescent="0.25">
      <c r="A8304" s="1" t="s">
        <v>331</v>
      </c>
      <c r="B8304" s="1" t="s">
        <v>332</v>
      </c>
      <c r="C8304" s="1" t="s">
        <v>29</v>
      </c>
      <c r="D8304">
        <v>1994</v>
      </c>
      <c r="E8304">
        <v>539.04899999999998</v>
      </c>
      <c r="F8304">
        <v>2.5476831899999999</v>
      </c>
    </row>
    <row r="8305" spans="1:6" hidden="1" x14ac:dyDescent="0.25">
      <c r="A8305" s="1" t="s">
        <v>331</v>
      </c>
      <c r="B8305" s="1" t="s">
        <v>332</v>
      </c>
      <c r="C8305" s="1" t="s">
        <v>29</v>
      </c>
      <c r="D8305">
        <v>1995</v>
      </c>
      <c r="E8305">
        <v>572.05200000000002</v>
      </c>
      <c r="F8305">
        <v>2.658234201</v>
      </c>
    </row>
    <row r="8306" spans="1:6" hidden="1" x14ac:dyDescent="0.25">
      <c r="A8306" s="1" t="s">
        <v>331</v>
      </c>
      <c r="B8306" s="1" t="s">
        <v>332</v>
      </c>
      <c r="C8306" s="1" t="s">
        <v>29</v>
      </c>
      <c r="D8306">
        <v>1996</v>
      </c>
      <c r="E8306">
        <v>579.38599999999997</v>
      </c>
      <c r="F8306">
        <v>2.6421958939999999</v>
      </c>
    </row>
    <row r="8307" spans="1:6" hidden="1" x14ac:dyDescent="0.25">
      <c r="A8307" s="1" t="s">
        <v>331</v>
      </c>
      <c r="B8307" s="1" t="s">
        <v>332</v>
      </c>
      <c r="C8307" s="1" t="s">
        <v>29</v>
      </c>
      <c r="D8307">
        <v>1997</v>
      </c>
      <c r="E8307">
        <v>597.721</v>
      </c>
      <c r="F8307">
        <v>2.6715698109999999</v>
      </c>
    </row>
    <row r="8308" spans="1:6" hidden="1" x14ac:dyDescent="0.25">
      <c r="A8308" s="1" t="s">
        <v>331</v>
      </c>
      <c r="B8308" s="1" t="s">
        <v>332</v>
      </c>
      <c r="C8308" s="1" t="s">
        <v>29</v>
      </c>
      <c r="D8308">
        <v>1998</v>
      </c>
      <c r="E8308">
        <v>594.05399999999997</v>
      </c>
      <c r="F8308">
        <v>2.6011647249999998</v>
      </c>
    </row>
    <row r="8309" spans="1:6" hidden="1" x14ac:dyDescent="0.25">
      <c r="A8309" s="1" t="s">
        <v>331</v>
      </c>
      <c r="B8309" s="1" t="s">
        <v>332</v>
      </c>
      <c r="C8309" s="1" t="s">
        <v>29</v>
      </c>
      <c r="D8309">
        <v>1999</v>
      </c>
      <c r="E8309">
        <v>583.053</v>
      </c>
      <c r="F8309">
        <v>2.5028460309999998</v>
      </c>
    </row>
    <row r="8310" spans="1:6" hidden="1" x14ac:dyDescent="0.25">
      <c r="A8310" s="1" t="s">
        <v>331</v>
      </c>
      <c r="B8310" s="1" t="s">
        <v>332</v>
      </c>
      <c r="C8310" s="1" t="s">
        <v>29</v>
      </c>
      <c r="D8310">
        <v>2000</v>
      </c>
      <c r="E8310">
        <v>630.72400000000005</v>
      </c>
      <c r="F8310">
        <v>2.6582879199999998</v>
      </c>
    </row>
    <row r="8311" spans="1:6" hidden="1" x14ac:dyDescent="0.25">
      <c r="A8311" s="1" t="s">
        <v>331</v>
      </c>
      <c r="B8311" s="1" t="s">
        <v>332</v>
      </c>
      <c r="C8311" s="1" t="s">
        <v>29</v>
      </c>
      <c r="D8311">
        <v>2001</v>
      </c>
      <c r="E8311">
        <v>737.06700000000001</v>
      </c>
      <c r="F8311">
        <v>3.05487077</v>
      </c>
    </row>
    <row r="8312" spans="1:6" hidden="1" x14ac:dyDescent="0.25">
      <c r="A8312" s="1" t="s">
        <v>331</v>
      </c>
      <c r="B8312" s="1" t="s">
        <v>332</v>
      </c>
      <c r="C8312" s="1" t="s">
        <v>29</v>
      </c>
      <c r="D8312">
        <v>2002</v>
      </c>
      <c r="E8312">
        <v>737.06700000000001</v>
      </c>
      <c r="F8312">
        <v>3.0080438470000002</v>
      </c>
    </row>
    <row r="8313" spans="1:6" hidden="1" x14ac:dyDescent="0.25">
      <c r="A8313" s="1" t="s">
        <v>331</v>
      </c>
      <c r="B8313" s="1" t="s">
        <v>332</v>
      </c>
      <c r="C8313" s="1" t="s">
        <v>29</v>
      </c>
      <c r="D8313">
        <v>2003</v>
      </c>
      <c r="E8313">
        <v>799.40599999999995</v>
      </c>
      <c r="F8313">
        <v>3.2164595870000001</v>
      </c>
    </row>
    <row r="8314" spans="1:6" hidden="1" x14ac:dyDescent="0.25">
      <c r="A8314" s="1" t="s">
        <v>331</v>
      </c>
      <c r="B8314" s="1" t="s">
        <v>332</v>
      </c>
      <c r="C8314" s="1" t="s">
        <v>29</v>
      </c>
      <c r="D8314">
        <v>2004</v>
      </c>
      <c r="E8314">
        <v>788.40499999999997</v>
      </c>
      <c r="F8314">
        <v>3.1309394739999998</v>
      </c>
    </row>
    <row r="8315" spans="1:6" hidden="1" x14ac:dyDescent="0.25">
      <c r="A8315" s="1" t="s">
        <v>331</v>
      </c>
      <c r="B8315" s="1" t="s">
        <v>332</v>
      </c>
      <c r="C8315" s="1" t="s">
        <v>29</v>
      </c>
      <c r="D8315">
        <v>2005</v>
      </c>
      <c r="E8315">
        <v>850.74400000000003</v>
      </c>
      <c r="F8315">
        <v>3.3377693380000002</v>
      </c>
    </row>
    <row r="8316" spans="1:6" hidden="1" x14ac:dyDescent="0.25">
      <c r="A8316" s="1" t="s">
        <v>331</v>
      </c>
      <c r="B8316" s="1" t="s">
        <v>332</v>
      </c>
      <c r="C8316" s="1" t="s">
        <v>29</v>
      </c>
      <c r="D8316">
        <v>2006</v>
      </c>
      <c r="E8316">
        <v>850.74400000000003</v>
      </c>
      <c r="F8316">
        <v>3.3008989990000002</v>
      </c>
    </row>
    <row r="8317" spans="1:6" hidden="1" x14ac:dyDescent="0.25">
      <c r="A8317" s="1" t="s">
        <v>331</v>
      </c>
      <c r="B8317" s="1" t="s">
        <v>332</v>
      </c>
      <c r="C8317" s="1" t="s">
        <v>29</v>
      </c>
      <c r="D8317">
        <v>2007</v>
      </c>
      <c r="E8317">
        <v>843.41</v>
      </c>
      <c r="F8317">
        <v>3.2393868509999999</v>
      </c>
    </row>
    <row r="8318" spans="1:6" hidden="1" x14ac:dyDescent="0.25">
      <c r="A8318" s="1" t="s">
        <v>331</v>
      </c>
      <c r="B8318" s="1" t="s">
        <v>332</v>
      </c>
      <c r="C8318" s="1" t="s">
        <v>29</v>
      </c>
      <c r="D8318">
        <v>2008</v>
      </c>
      <c r="E8318">
        <v>869.07899999999995</v>
      </c>
      <c r="F8318">
        <v>3.3060290550000002</v>
      </c>
    </row>
    <row r="8319" spans="1:6" hidden="1" x14ac:dyDescent="0.25">
      <c r="A8319" s="1" t="s">
        <v>331</v>
      </c>
      <c r="B8319" s="1" t="s">
        <v>332</v>
      </c>
      <c r="C8319" s="1" t="s">
        <v>29</v>
      </c>
      <c r="D8319">
        <v>2009</v>
      </c>
      <c r="E8319">
        <v>872.74599999999998</v>
      </c>
      <c r="F8319">
        <v>3.288268805</v>
      </c>
    </row>
    <row r="8320" spans="1:6" hidden="1" x14ac:dyDescent="0.25">
      <c r="A8320" s="1" t="s">
        <v>331</v>
      </c>
      <c r="B8320" s="1" t="s">
        <v>332</v>
      </c>
      <c r="C8320" s="1" t="s">
        <v>29</v>
      </c>
      <c r="D8320">
        <v>2010</v>
      </c>
      <c r="E8320">
        <v>883.74699999999996</v>
      </c>
      <c r="F8320">
        <v>3.2967638450000001</v>
      </c>
    </row>
    <row r="8321" spans="1:6" hidden="1" x14ac:dyDescent="0.25">
      <c r="A8321" s="1" t="s">
        <v>331</v>
      </c>
      <c r="B8321" s="1" t="s">
        <v>332</v>
      </c>
      <c r="C8321" s="1" t="s">
        <v>29</v>
      </c>
      <c r="D8321">
        <v>2011</v>
      </c>
      <c r="E8321">
        <v>858.07799999999997</v>
      </c>
      <c r="F8321">
        <v>3.1679526839999999</v>
      </c>
    </row>
    <row r="8322" spans="1:6" hidden="1" x14ac:dyDescent="0.25">
      <c r="A8322" s="1" t="s">
        <v>333</v>
      </c>
      <c r="B8322" s="1" t="s">
        <v>334</v>
      </c>
      <c r="C8322" s="1" t="s">
        <v>22</v>
      </c>
      <c r="D8322">
        <v>1960</v>
      </c>
      <c r="E8322">
        <v>176.01599999999999</v>
      </c>
      <c r="F8322">
        <v>3.72056057</v>
      </c>
    </row>
    <row r="8323" spans="1:6" hidden="1" x14ac:dyDescent="0.25">
      <c r="A8323" s="1" t="s">
        <v>333</v>
      </c>
      <c r="B8323" s="1" t="s">
        <v>334</v>
      </c>
      <c r="C8323" s="1" t="s">
        <v>22</v>
      </c>
      <c r="D8323">
        <v>1961</v>
      </c>
      <c r="E8323">
        <v>161.34800000000001</v>
      </c>
      <c r="F8323">
        <v>3.1418167659999998</v>
      </c>
    </row>
    <row r="8324" spans="1:6" hidden="1" x14ac:dyDescent="0.25">
      <c r="A8324" s="1" t="s">
        <v>333</v>
      </c>
      <c r="B8324" s="1" t="s">
        <v>334</v>
      </c>
      <c r="C8324" s="1" t="s">
        <v>22</v>
      </c>
      <c r="D8324">
        <v>1962</v>
      </c>
      <c r="E8324">
        <v>190.684</v>
      </c>
      <c r="F8324">
        <v>3.3937387650000002</v>
      </c>
    </row>
    <row r="8325" spans="1:6" hidden="1" x14ac:dyDescent="0.25">
      <c r="A8325" s="1" t="s">
        <v>333</v>
      </c>
      <c r="B8325" s="1" t="s">
        <v>334</v>
      </c>
      <c r="C8325" s="1" t="s">
        <v>22</v>
      </c>
      <c r="D8325">
        <v>1963</v>
      </c>
      <c r="E8325">
        <v>6138.56</v>
      </c>
      <c r="F8325">
        <v>99.575940435000007</v>
      </c>
    </row>
    <row r="8326" spans="1:6" hidden="1" x14ac:dyDescent="0.25">
      <c r="A8326" s="1" t="s">
        <v>333</v>
      </c>
      <c r="B8326" s="1" t="s">
        <v>334</v>
      </c>
      <c r="C8326" s="1" t="s">
        <v>22</v>
      </c>
      <c r="D8326">
        <v>1964</v>
      </c>
      <c r="E8326">
        <v>6274.24</v>
      </c>
      <c r="F8326">
        <v>92.969564508999994</v>
      </c>
    </row>
    <row r="8327" spans="1:6" hidden="1" x14ac:dyDescent="0.25">
      <c r="A8327" s="1" t="s">
        <v>333</v>
      </c>
      <c r="B8327" s="1" t="s">
        <v>334</v>
      </c>
      <c r="C8327" s="1" t="s">
        <v>22</v>
      </c>
      <c r="D8327">
        <v>1965</v>
      </c>
      <c r="E8327">
        <v>6292.57</v>
      </c>
      <c r="F8327">
        <v>85.563167127</v>
      </c>
    </row>
    <row r="8328" spans="1:6" hidden="1" x14ac:dyDescent="0.25">
      <c r="A8328" s="1" t="s">
        <v>333</v>
      </c>
      <c r="B8328" s="1" t="s">
        <v>334</v>
      </c>
      <c r="C8328" s="1" t="s">
        <v>22</v>
      </c>
      <c r="D8328">
        <v>1966</v>
      </c>
      <c r="E8328">
        <v>6277.9</v>
      </c>
      <c r="F8328">
        <v>78.734608390000005</v>
      </c>
    </row>
    <row r="8329" spans="1:6" hidden="1" x14ac:dyDescent="0.25">
      <c r="A8329" s="1" t="s">
        <v>333</v>
      </c>
      <c r="B8329" s="1" t="s">
        <v>334</v>
      </c>
      <c r="C8329" s="1" t="s">
        <v>22</v>
      </c>
      <c r="D8329">
        <v>1967</v>
      </c>
      <c r="E8329">
        <v>6688.61</v>
      </c>
      <c r="F8329">
        <v>77.629182576999995</v>
      </c>
    </row>
    <row r="8330" spans="1:6" hidden="1" x14ac:dyDescent="0.25">
      <c r="A8330" s="1" t="s">
        <v>333</v>
      </c>
      <c r="B8330" s="1" t="s">
        <v>334</v>
      </c>
      <c r="C8330" s="1" t="s">
        <v>22</v>
      </c>
      <c r="D8330">
        <v>1968</v>
      </c>
      <c r="E8330">
        <v>7080.98</v>
      </c>
      <c r="F8330">
        <v>76.104349601999999</v>
      </c>
    </row>
    <row r="8331" spans="1:6" hidden="1" x14ac:dyDescent="0.25">
      <c r="A8331" s="1" t="s">
        <v>333</v>
      </c>
      <c r="B8331" s="1" t="s">
        <v>334</v>
      </c>
      <c r="C8331" s="1" t="s">
        <v>22</v>
      </c>
      <c r="D8331">
        <v>1969</v>
      </c>
      <c r="E8331">
        <v>7172.65</v>
      </c>
      <c r="F8331">
        <v>71.230046575000003</v>
      </c>
    </row>
    <row r="8332" spans="1:6" hidden="1" x14ac:dyDescent="0.25">
      <c r="A8332" s="1" t="s">
        <v>333</v>
      </c>
      <c r="B8332" s="1" t="s">
        <v>334</v>
      </c>
      <c r="C8332" s="1" t="s">
        <v>22</v>
      </c>
      <c r="D8332">
        <v>1970</v>
      </c>
      <c r="E8332">
        <v>7568.69</v>
      </c>
      <c r="F8332">
        <v>69.228548692000004</v>
      </c>
    </row>
    <row r="8333" spans="1:6" hidden="1" x14ac:dyDescent="0.25">
      <c r="A8333" s="1" t="s">
        <v>333</v>
      </c>
      <c r="B8333" s="1" t="s">
        <v>334</v>
      </c>
      <c r="C8333" s="1" t="s">
        <v>22</v>
      </c>
      <c r="D8333">
        <v>1971</v>
      </c>
      <c r="E8333">
        <v>9152.83</v>
      </c>
      <c r="F8333">
        <v>76.755882796999998</v>
      </c>
    </row>
    <row r="8334" spans="1:6" hidden="1" x14ac:dyDescent="0.25">
      <c r="A8334" s="1" t="s">
        <v>333</v>
      </c>
      <c r="B8334" s="1" t="s">
        <v>334</v>
      </c>
      <c r="C8334" s="1" t="s">
        <v>22</v>
      </c>
      <c r="D8334">
        <v>1972</v>
      </c>
      <c r="E8334">
        <v>10784.65</v>
      </c>
      <c r="F8334">
        <v>82.718938155999993</v>
      </c>
    </row>
    <row r="8335" spans="1:6" hidden="1" x14ac:dyDescent="0.25">
      <c r="A8335" s="1" t="s">
        <v>333</v>
      </c>
      <c r="B8335" s="1" t="s">
        <v>334</v>
      </c>
      <c r="C8335" s="1" t="s">
        <v>22</v>
      </c>
      <c r="D8335">
        <v>1973</v>
      </c>
      <c r="E8335">
        <v>12467.8</v>
      </c>
      <c r="F8335">
        <v>87.732828564000002</v>
      </c>
    </row>
    <row r="8336" spans="1:6" hidden="1" x14ac:dyDescent="0.25">
      <c r="A8336" s="1" t="s">
        <v>333</v>
      </c>
      <c r="B8336" s="1" t="s">
        <v>334</v>
      </c>
      <c r="C8336" s="1" t="s">
        <v>22</v>
      </c>
      <c r="D8336">
        <v>1974</v>
      </c>
      <c r="E8336">
        <v>10487.62</v>
      </c>
      <c r="F8336">
        <v>68.281887846000004</v>
      </c>
    </row>
    <row r="8337" spans="1:6" hidden="1" x14ac:dyDescent="0.25">
      <c r="A8337" s="1" t="s">
        <v>333</v>
      </c>
      <c r="B8337" s="1" t="s">
        <v>334</v>
      </c>
      <c r="C8337" s="1" t="s">
        <v>22</v>
      </c>
      <c r="D8337">
        <v>1975</v>
      </c>
      <c r="E8337">
        <v>10957</v>
      </c>
      <c r="F8337">
        <v>66.675567293</v>
      </c>
    </row>
    <row r="8338" spans="1:6" hidden="1" x14ac:dyDescent="0.25">
      <c r="A8338" s="1" t="s">
        <v>333</v>
      </c>
      <c r="B8338" s="1" t="s">
        <v>334</v>
      </c>
      <c r="C8338" s="1" t="s">
        <v>22</v>
      </c>
      <c r="D8338">
        <v>1976</v>
      </c>
      <c r="E8338">
        <v>10384.94</v>
      </c>
      <c r="F8338">
        <v>59.766366058999999</v>
      </c>
    </row>
    <row r="8339" spans="1:6" hidden="1" x14ac:dyDescent="0.25">
      <c r="A8339" s="1" t="s">
        <v>333</v>
      </c>
      <c r="B8339" s="1" t="s">
        <v>334</v>
      </c>
      <c r="C8339" s="1" t="s">
        <v>22</v>
      </c>
      <c r="D8339">
        <v>1977</v>
      </c>
      <c r="E8339">
        <v>9926.57</v>
      </c>
      <c r="F8339">
        <v>54.430931622999999</v>
      </c>
    </row>
    <row r="8340" spans="1:6" hidden="1" x14ac:dyDescent="0.25">
      <c r="A8340" s="1" t="s">
        <v>333</v>
      </c>
      <c r="B8340" s="1" t="s">
        <v>334</v>
      </c>
      <c r="C8340" s="1" t="s">
        <v>22</v>
      </c>
      <c r="D8340">
        <v>1978</v>
      </c>
      <c r="E8340">
        <v>10531.62</v>
      </c>
      <c r="F8340">
        <v>54.847066421000001</v>
      </c>
    </row>
    <row r="8341" spans="1:6" hidden="1" x14ac:dyDescent="0.25">
      <c r="A8341" s="1" t="s">
        <v>333</v>
      </c>
      <c r="B8341" s="1" t="s">
        <v>334</v>
      </c>
      <c r="C8341" s="1" t="s">
        <v>22</v>
      </c>
      <c r="D8341">
        <v>1979</v>
      </c>
      <c r="E8341">
        <v>14359.97</v>
      </c>
      <c r="F8341">
        <v>69.965368049999995</v>
      </c>
    </row>
    <row r="8342" spans="1:6" hidden="1" x14ac:dyDescent="0.25">
      <c r="A8342" s="1" t="s">
        <v>333</v>
      </c>
      <c r="B8342" s="1" t="s">
        <v>334</v>
      </c>
      <c r="C8342" s="1" t="s">
        <v>22</v>
      </c>
      <c r="D8342">
        <v>1980</v>
      </c>
      <c r="E8342">
        <v>13098.52</v>
      </c>
      <c r="F8342">
        <v>58.550048052000001</v>
      </c>
    </row>
    <row r="8343" spans="1:6" hidden="1" x14ac:dyDescent="0.25">
      <c r="A8343" s="1" t="s">
        <v>333</v>
      </c>
      <c r="B8343" s="1" t="s">
        <v>334</v>
      </c>
      <c r="C8343" s="1" t="s">
        <v>22</v>
      </c>
      <c r="D8343">
        <v>1981</v>
      </c>
      <c r="E8343">
        <v>12860.17</v>
      </c>
      <c r="F8343">
        <v>51.844440503000001</v>
      </c>
    </row>
    <row r="8344" spans="1:6" hidden="1" x14ac:dyDescent="0.25">
      <c r="A8344" s="1" t="s">
        <v>333</v>
      </c>
      <c r="B8344" s="1" t="s">
        <v>334</v>
      </c>
      <c r="C8344" s="1" t="s">
        <v>22</v>
      </c>
      <c r="D8344">
        <v>1982</v>
      </c>
      <c r="E8344">
        <v>12354.12</v>
      </c>
      <c r="F8344">
        <v>44.560791655000003</v>
      </c>
    </row>
    <row r="8345" spans="1:6" hidden="1" x14ac:dyDescent="0.25">
      <c r="A8345" s="1" t="s">
        <v>333</v>
      </c>
      <c r="B8345" s="1" t="s">
        <v>334</v>
      </c>
      <c r="C8345" s="1" t="s">
        <v>22</v>
      </c>
      <c r="D8345">
        <v>1983</v>
      </c>
      <c r="E8345">
        <v>11268.69</v>
      </c>
      <c r="F8345">
        <v>36.435711144999999</v>
      </c>
    </row>
    <row r="8346" spans="1:6" hidden="1" x14ac:dyDescent="0.25">
      <c r="A8346" s="1" t="s">
        <v>333</v>
      </c>
      <c r="B8346" s="1" t="s">
        <v>334</v>
      </c>
      <c r="C8346" s="1" t="s">
        <v>22</v>
      </c>
      <c r="D8346">
        <v>1984</v>
      </c>
      <c r="E8346">
        <v>12332.12</v>
      </c>
      <c r="F8346">
        <v>36.134271548999997</v>
      </c>
    </row>
    <row r="8347" spans="1:6" hidden="1" x14ac:dyDescent="0.25">
      <c r="A8347" s="1" t="s">
        <v>333</v>
      </c>
      <c r="B8347" s="1" t="s">
        <v>334</v>
      </c>
      <c r="C8347" s="1" t="s">
        <v>22</v>
      </c>
      <c r="D8347">
        <v>1985</v>
      </c>
      <c r="E8347">
        <v>12405.46</v>
      </c>
      <c r="F8347">
        <v>33.431502326999997</v>
      </c>
    </row>
    <row r="8348" spans="1:6" hidden="1" x14ac:dyDescent="0.25">
      <c r="A8348" s="1" t="s">
        <v>333</v>
      </c>
      <c r="B8348" s="1" t="s">
        <v>334</v>
      </c>
      <c r="C8348" s="1" t="s">
        <v>22</v>
      </c>
      <c r="D8348">
        <v>1986</v>
      </c>
      <c r="E8348">
        <v>13296.54</v>
      </c>
      <c r="F8348">
        <v>33.381054714000001</v>
      </c>
    </row>
    <row r="8349" spans="1:6" hidden="1" x14ac:dyDescent="0.25">
      <c r="A8349" s="1" t="s">
        <v>333</v>
      </c>
      <c r="B8349" s="1" t="s">
        <v>334</v>
      </c>
      <c r="C8349" s="1" t="s">
        <v>22</v>
      </c>
      <c r="D8349">
        <v>1987</v>
      </c>
      <c r="E8349">
        <v>11499.71</v>
      </c>
      <c r="F8349">
        <v>27.165080421999999</v>
      </c>
    </row>
    <row r="8350" spans="1:6" hidden="1" x14ac:dyDescent="0.25">
      <c r="A8350" s="1" t="s">
        <v>333</v>
      </c>
      <c r="B8350" s="1" t="s">
        <v>334</v>
      </c>
      <c r="C8350" s="1" t="s">
        <v>22</v>
      </c>
      <c r="D8350">
        <v>1988</v>
      </c>
      <c r="E8350">
        <v>11928.75</v>
      </c>
      <c r="F8350">
        <v>26.79395916</v>
      </c>
    </row>
    <row r="8351" spans="1:6" hidden="1" x14ac:dyDescent="0.25">
      <c r="A8351" s="1" t="s">
        <v>333</v>
      </c>
      <c r="B8351" s="1" t="s">
        <v>334</v>
      </c>
      <c r="C8351" s="1" t="s">
        <v>22</v>
      </c>
      <c r="D8351">
        <v>1989</v>
      </c>
      <c r="E8351">
        <v>14326.97</v>
      </c>
      <c r="F8351">
        <v>30.939634432999998</v>
      </c>
    </row>
    <row r="8352" spans="1:6" hidden="1" x14ac:dyDescent="0.25">
      <c r="A8352" s="1" t="s">
        <v>333</v>
      </c>
      <c r="B8352" s="1" t="s">
        <v>334</v>
      </c>
      <c r="C8352" s="1" t="s">
        <v>22</v>
      </c>
      <c r="D8352">
        <v>1990</v>
      </c>
      <c r="E8352">
        <v>11774.74</v>
      </c>
      <c r="F8352">
        <v>24.712026578</v>
      </c>
    </row>
    <row r="8353" spans="1:6" hidden="1" x14ac:dyDescent="0.25">
      <c r="A8353" s="1" t="s">
        <v>333</v>
      </c>
      <c r="B8353" s="1" t="s">
        <v>334</v>
      </c>
      <c r="C8353" s="1" t="s">
        <v>22</v>
      </c>
      <c r="D8353">
        <v>1991</v>
      </c>
      <c r="E8353">
        <v>17674.939999999999</v>
      </c>
      <c r="F8353">
        <v>36.434611246000003</v>
      </c>
    </row>
    <row r="8354" spans="1:6" hidden="1" x14ac:dyDescent="0.25">
      <c r="A8354" s="1" t="s">
        <v>333</v>
      </c>
      <c r="B8354" s="1" t="s">
        <v>334</v>
      </c>
      <c r="C8354" s="1" t="s">
        <v>22</v>
      </c>
      <c r="D8354">
        <v>1992</v>
      </c>
      <c r="E8354">
        <v>26802.1</v>
      </c>
      <c r="F8354">
        <v>54.735255316</v>
      </c>
    </row>
    <row r="8355" spans="1:6" hidden="1" x14ac:dyDescent="0.25">
      <c r="A8355" s="1" t="s">
        <v>333</v>
      </c>
      <c r="B8355" s="1" t="s">
        <v>334</v>
      </c>
      <c r="C8355" s="1" t="s">
        <v>22</v>
      </c>
      <c r="D8355">
        <v>1993</v>
      </c>
      <c r="E8355">
        <v>30722.13</v>
      </c>
      <c r="F8355">
        <v>62.428119158000001</v>
      </c>
    </row>
    <row r="8356" spans="1:6" hidden="1" x14ac:dyDescent="0.25">
      <c r="A8356" s="1" t="s">
        <v>333</v>
      </c>
      <c r="B8356" s="1" t="s">
        <v>334</v>
      </c>
      <c r="C8356" s="1" t="s">
        <v>22</v>
      </c>
      <c r="D8356">
        <v>1994</v>
      </c>
      <c r="E8356">
        <v>30223.41</v>
      </c>
      <c r="F8356">
        <v>61.035330657999999</v>
      </c>
    </row>
    <row r="8357" spans="1:6" hidden="1" x14ac:dyDescent="0.25">
      <c r="A8357" s="1" t="s">
        <v>333</v>
      </c>
      <c r="B8357" s="1" t="s">
        <v>334</v>
      </c>
      <c r="C8357" s="1" t="s">
        <v>22</v>
      </c>
      <c r="D8357">
        <v>1995</v>
      </c>
      <c r="E8357">
        <v>30824.799999999999</v>
      </c>
      <c r="F8357">
        <v>61.524217643999997</v>
      </c>
    </row>
    <row r="8358" spans="1:6" hidden="1" x14ac:dyDescent="0.25">
      <c r="A8358" s="1" t="s">
        <v>333</v>
      </c>
      <c r="B8358" s="1" t="s">
        <v>334</v>
      </c>
      <c r="C8358" s="1" t="s">
        <v>22</v>
      </c>
      <c r="D8358">
        <v>1996</v>
      </c>
      <c r="E8358">
        <v>31825.89</v>
      </c>
      <c r="F8358">
        <v>62.176462889</v>
      </c>
    </row>
    <row r="8359" spans="1:6" hidden="1" x14ac:dyDescent="0.25">
      <c r="A8359" s="1" t="s">
        <v>333</v>
      </c>
      <c r="B8359" s="1" t="s">
        <v>334</v>
      </c>
      <c r="C8359" s="1" t="s">
        <v>22</v>
      </c>
      <c r="D8359">
        <v>1997</v>
      </c>
      <c r="E8359">
        <v>36288.629999999997</v>
      </c>
      <c r="F8359">
        <v>68.700755188000002</v>
      </c>
    </row>
    <row r="8360" spans="1:6" hidden="1" x14ac:dyDescent="0.25">
      <c r="A8360" s="1" t="s">
        <v>333</v>
      </c>
      <c r="B8360" s="1" t="s">
        <v>334</v>
      </c>
      <c r="C8360" s="1" t="s">
        <v>22</v>
      </c>
      <c r="D8360">
        <v>1998</v>
      </c>
      <c r="E8360">
        <v>32401.61</v>
      </c>
      <c r="F8360">
        <v>59.060424558000001</v>
      </c>
    </row>
    <row r="8361" spans="1:6" hidden="1" x14ac:dyDescent="0.25">
      <c r="A8361" s="1" t="s">
        <v>333</v>
      </c>
      <c r="B8361" s="1" t="s">
        <v>334</v>
      </c>
      <c r="C8361" s="1" t="s">
        <v>22</v>
      </c>
      <c r="D8361">
        <v>1999</v>
      </c>
      <c r="E8361">
        <v>31407.86</v>
      </c>
      <c r="F8361">
        <v>55.039411680999997</v>
      </c>
    </row>
    <row r="8362" spans="1:6" hidden="1" x14ac:dyDescent="0.25">
      <c r="A8362" s="1" t="s">
        <v>333</v>
      </c>
      <c r="B8362" s="1" t="s">
        <v>334</v>
      </c>
      <c r="C8362" s="1" t="s">
        <v>22</v>
      </c>
      <c r="D8362">
        <v>2000</v>
      </c>
      <c r="E8362">
        <v>34730.160000000003</v>
      </c>
      <c r="F8362">
        <v>58.522169405</v>
      </c>
    </row>
    <row r="8363" spans="1:6" hidden="1" x14ac:dyDescent="0.25">
      <c r="A8363" s="1" t="s">
        <v>333</v>
      </c>
      <c r="B8363" s="1" t="s">
        <v>334</v>
      </c>
      <c r="C8363" s="1" t="s">
        <v>22</v>
      </c>
      <c r="D8363">
        <v>2001</v>
      </c>
      <c r="E8363">
        <v>30362.76</v>
      </c>
      <c r="F8363">
        <v>49.473310304000002</v>
      </c>
    </row>
    <row r="8364" spans="1:6" hidden="1" x14ac:dyDescent="0.25">
      <c r="A8364" s="1" t="s">
        <v>333</v>
      </c>
      <c r="B8364" s="1" t="s">
        <v>334</v>
      </c>
      <c r="C8364" s="1" t="s">
        <v>22</v>
      </c>
      <c r="D8364">
        <v>2002</v>
      </c>
      <c r="E8364">
        <v>28481.59</v>
      </c>
      <c r="F8364">
        <v>44.896166069000003</v>
      </c>
    </row>
    <row r="8365" spans="1:6" hidden="1" x14ac:dyDescent="0.25">
      <c r="A8365" s="1" t="s">
        <v>333</v>
      </c>
      <c r="B8365" s="1" t="s">
        <v>334</v>
      </c>
      <c r="C8365" s="1" t="s">
        <v>22</v>
      </c>
      <c r="D8365">
        <v>2003</v>
      </c>
      <c r="E8365">
        <v>36156.620000000003</v>
      </c>
      <c r="F8365">
        <v>54.113310335000001</v>
      </c>
    </row>
    <row r="8366" spans="1:6" hidden="1" x14ac:dyDescent="0.25">
      <c r="A8366" s="1" t="s">
        <v>333</v>
      </c>
      <c r="B8366" s="1" t="s">
        <v>334</v>
      </c>
      <c r="C8366" s="1" t="s">
        <v>22</v>
      </c>
      <c r="D8366">
        <v>2004</v>
      </c>
      <c r="E8366">
        <v>44392.7</v>
      </c>
      <c r="F8366">
        <v>60.637815259</v>
      </c>
    </row>
    <row r="8367" spans="1:6" hidden="1" x14ac:dyDescent="0.25">
      <c r="A8367" s="1" t="s">
        <v>333</v>
      </c>
      <c r="B8367" s="1" t="s">
        <v>334</v>
      </c>
      <c r="C8367" s="1" t="s">
        <v>22</v>
      </c>
      <c r="D8367">
        <v>2005</v>
      </c>
      <c r="E8367">
        <v>51880.72</v>
      </c>
      <c r="F8367">
        <v>61.989757732000001</v>
      </c>
    </row>
    <row r="8368" spans="1:6" hidden="1" x14ac:dyDescent="0.25">
      <c r="A8368" s="1" t="s">
        <v>333</v>
      </c>
      <c r="B8368" s="1" t="s">
        <v>334</v>
      </c>
      <c r="C8368" s="1" t="s">
        <v>22</v>
      </c>
      <c r="D8368">
        <v>2006</v>
      </c>
      <c r="E8368">
        <v>56735.82</v>
      </c>
      <c r="F8368">
        <v>57.398896047000001</v>
      </c>
    </row>
    <row r="8369" spans="1:6" hidden="1" x14ac:dyDescent="0.25">
      <c r="A8369" s="1" t="s">
        <v>333</v>
      </c>
      <c r="B8369" s="1" t="s">
        <v>334</v>
      </c>
      <c r="C8369" s="1" t="s">
        <v>22</v>
      </c>
      <c r="D8369">
        <v>2007</v>
      </c>
      <c r="E8369">
        <v>65239.6</v>
      </c>
      <c r="F8369">
        <v>55.336799962999997</v>
      </c>
    </row>
    <row r="8370" spans="1:6" hidden="1" x14ac:dyDescent="0.25">
      <c r="A8370" s="1" t="s">
        <v>333</v>
      </c>
      <c r="B8370" s="1" t="s">
        <v>334</v>
      </c>
      <c r="C8370" s="1" t="s">
        <v>22</v>
      </c>
      <c r="D8370">
        <v>2008</v>
      </c>
      <c r="E8370">
        <v>67505.8</v>
      </c>
      <c r="F8370">
        <v>48.601619771000003</v>
      </c>
    </row>
    <row r="8371" spans="1:6" hidden="1" x14ac:dyDescent="0.25">
      <c r="A8371" s="1" t="s">
        <v>333</v>
      </c>
      <c r="B8371" s="1" t="s">
        <v>334</v>
      </c>
      <c r="C8371" s="1" t="s">
        <v>22</v>
      </c>
      <c r="D8371">
        <v>2009</v>
      </c>
      <c r="E8371">
        <v>71341.490000000005</v>
      </c>
      <c r="F8371">
        <v>44.836401447999997</v>
      </c>
    </row>
    <row r="8372" spans="1:6" hidden="1" x14ac:dyDescent="0.25">
      <c r="A8372" s="1" t="s">
        <v>333</v>
      </c>
      <c r="B8372" s="1" t="s">
        <v>334</v>
      </c>
      <c r="C8372" s="1" t="s">
        <v>22</v>
      </c>
      <c r="D8372">
        <v>2010</v>
      </c>
      <c r="E8372">
        <v>75279.839999999997</v>
      </c>
      <c r="F8372">
        <v>42.639076008000004</v>
      </c>
    </row>
    <row r="8373" spans="1:6" hidden="1" x14ac:dyDescent="0.25">
      <c r="A8373" s="1" t="s">
        <v>333</v>
      </c>
      <c r="B8373" s="1" t="s">
        <v>334</v>
      </c>
      <c r="C8373" s="1" t="s">
        <v>22</v>
      </c>
      <c r="D8373">
        <v>2011</v>
      </c>
      <c r="E8373">
        <v>83875.289999999994</v>
      </c>
      <c r="F8373">
        <v>44.018926366999999</v>
      </c>
    </row>
    <row r="8374" spans="1:6" hidden="1" x14ac:dyDescent="0.25">
      <c r="A8374" s="1" t="s">
        <v>335</v>
      </c>
      <c r="B8374" s="1" t="s">
        <v>336</v>
      </c>
      <c r="C8374" s="1" t="s">
        <v>11</v>
      </c>
      <c r="D8374">
        <v>1960</v>
      </c>
      <c r="E8374">
        <v>53450.19</v>
      </c>
      <c r="F8374">
        <v>2.9038120209999998</v>
      </c>
    </row>
    <row r="8375" spans="1:6" hidden="1" x14ac:dyDescent="0.25">
      <c r="A8375" s="1" t="s">
        <v>335</v>
      </c>
      <c r="B8375" s="1" t="s">
        <v>336</v>
      </c>
      <c r="C8375" s="1" t="s">
        <v>11</v>
      </c>
      <c r="D8375">
        <v>1961</v>
      </c>
      <c r="E8375">
        <v>55775.07</v>
      </c>
      <c r="F8375">
        <v>3.0058915939999999</v>
      </c>
    </row>
    <row r="8376" spans="1:6" hidden="1" x14ac:dyDescent="0.25">
      <c r="A8376" s="1" t="s">
        <v>335</v>
      </c>
      <c r="B8376" s="1" t="s">
        <v>336</v>
      </c>
      <c r="C8376" s="1" t="s">
        <v>11</v>
      </c>
      <c r="D8376">
        <v>1962</v>
      </c>
      <c r="E8376">
        <v>63879.14</v>
      </c>
      <c r="F8376">
        <v>3.420285867</v>
      </c>
    </row>
    <row r="8377" spans="1:6" hidden="1" x14ac:dyDescent="0.25">
      <c r="A8377" s="1" t="s">
        <v>335</v>
      </c>
      <c r="B8377" s="1" t="s">
        <v>336</v>
      </c>
      <c r="C8377" s="1" t="s">
        <v>11</v>
      </c>
      <c r="D8377">
        <v>1963</v>
      </c>
      <c r="E8377">
        <v>69529.990000000005</v>
      </c>
      <c r="F8377">
        <v>3.6988265679999999</v>
      </c>
    </row>
    <row r="8378" spans="1:6" hidden="1" x14ac:dyDescent="0.25">
      <c r="A8378" s="1" t="s">
        <v>335</v>
      </c>
      <c r="B8378" s="1" t="s">
        <v>336</v>
      </c>
      <c r="C8378" s="1" t="s">
        <v>11</v>
      </c>
      <c r="D8378">
        <v>1964</v>
      </c>
      <c r="E8378">
        <v>72115.22</v>
      </c>
      <c r="F8378">
        <v>3.8117628689999998</v>
      </c>
    </row>
    <row r="8379" spans="1:6" hidden="1" x14ac:dyDescent="0.25">
      <c r="A8379" s="1" t="s">
        <v>335</v>
      </c>
      <c r="B8379" s="1" t="s">
        <v>336</v>
      </c>
      <c r="C8379" s="1" t="s">
        <v>11</v>
      </c>
      <c r="D8379">
        <v>1965</v>
      </c>
      <c r="E8379">
        <v>78723.16</v>
      </c>
      <c r="F8379">
        <v>4.1364496559999999</v>
      </c>
    </row>
    <row r="8380" spans="1:6" hidden="1" x14ac:dyDescent="0.25">
      <c r="A8380" s="1" t="s">
        <v>335</v>
      </c>
      <c r="B8380" s="1" t="s">
        <v>336</v>
      </c>
      <c r="C8380" s="1" t="s">
        <v>11</v>
      </c>
      <c r="D8380">
        <v>1966</v>
      </c>
      <c r="E8380">
        <v>84183.32</v>
      </c>
      <c r="F8380">
        <v>4.3810225110000003</v>
      </c>
    </row>
    <row r="8381" spans="1:6" hidden="1" x14ac:dyDescent="0.25">
      <c r="A8381" s="1" t="s">
        <v>335</v>
      </c>
      <c r="B8381" s="1" t="s">
        <v>336</v>
      </c>
      <c r="C8381" s="1" t="s">
        <v>11</v>
      </c>
      <c r="D8381">
        <v>1967</v>
      </c>
      <c r="E8381">
        <v>92129.71</v>
      </c>
      <c r="F8381">
        <v>4.716318555</v>
      </c>
    </row>
    <row r="8382" spans="1:6" hidden="1" x14ac:dyDescent="0.25">
      <c r="A8382" s="1" t="s">
        <v>335</v>
      </c>
      <c r="B8382" s="1" t="s">
        <v>336</v>
      </c>
      <c r="C8382" s="1" t="s">
        <v>11</v>
      </c>
      <c r="D8382">
        <v>1968</v>
      </c>
      <c r="E8382">
        <v>100189.77</v>
      </c>
      <c r="F8382">
        <v>5.0601327859999996</v>
      </c>
    </row>
    <row r="8383" spans="1:6" hidden="1" x14ac:dyDescent="0.25">
      <c r="A8383" s="1" t="s">
        <v>335</v>
      </c>
      <c r="B8383" s="1" t="s">
        <v>336</v>
      </c>
      <c r="C8383" s="1" t="s">
        <v>11</v>
      </c>
      <c r="D8383">
        <v>1969</v>
      </c>
      <c r="E8383">
        <v>111649.15</v>
      </c>
      <c r="F8383">
        <v>5.5799071529999997</v>
      </c>
    </row>
    <row r="8384" spans="1:6" hidden="1" x14ac:dyDescent="0.25">
      <c r="A8384" s="1" t="s">
        <v>335</v>
      </c>
      <c r="B8384" s="1" t="s">
        <v>336</v>
      </c>
      <c r="C8384" s="1" t="s">
        <v>11</v>
      </c>
      <c r="D8384">
        <v>1970</v>
      </c>
      <c r="E8384">
        <v>120112.59</v>
      </c>
      <c r="F8384">
        <v>5.9313691019999997</v>
      </c>
    </row>
    <row r="8385" spans="1:6" hidden="1" x14ac:dyDescent="0.25">
      <c r="A8385" s="1" t="s">
        <v>335</v>
      </c>
      <c r="B8385" s="1" t="s">
        <v>336</v>
      </c>
      <c r="C8385" s="1" t="s">
        <v>11</v>
      </c>
      <c r="D8385">
        <v>1971</v>
      </c>
      <c r="E8385">
        <v>125829.44</v>
      </c>
      <c r="F8385">
        <v>6.149550423</v>
      </c>
    </row>
    <row r="8386" spans="1:6" hidden="1" x14ac:dyDescent="0.25">
      <c r="A8386" s="1" t="s">
        <v>335</v>
      </c>
      <c r="B8386" s="1" t="s">
        <v>336</v>
      </c>
      <c r="C8386" s="1" t="s">
        <v>11</v>
      </c>
      <c r="D8386">
        <v>1972</v>
      </c>
      <c r="E8386">
        <v>132422.70000000001</v>
      </c>
      <c r="F8386">
        <v>6.410251701</v>
      </c>
    </row>
    <row r="8387" spans="1:6" hidden="1" x14ac:dyDescent="0.25">
      <c r="A8387" s="1" t="s">
        <v>335</v>
      </c>
      <c r="B8387" s="1" t="s">
        <v>336</v>
      </c>
      <c r="C8387" s="1" t="s">
        <v>11</v>
      </c>
      <c r="D8387">
        <v>1973</v>
      </c>
      <c r="E8387">
        <v>144960.18</v>
      </c>
      <c r="F8387">
        <v>6.9573044910000004</v>
      </c>
    </row>
    <row r="8388" spans="1:6" hidden="1" x14ac:dyDescent="0.25">
      <c r="A8388" s="1" t="s">
        <v>335</v>
      </c>
      <c r="B8388" s="1" t="s">
        <v>336</v>
      </c>
      <c r="C8388" s="1" t="s">
        <v>11</v>
      </c>
      <c r="D8388">
        <v>1974</v>
      </c>
      <c r="E8388">
        <v>150944.72</v>
      </c>
      <c r="F8388">
        <v>7.1777850460000003</v>
      </c>
    </row>
    <row r="8389" spans="1:6" hidden="1" x14ac:dyDescent="0.25">
      <c r="A8389" s="1" t="s">
        <v>335</v>
      </c>
      <c r="B8389" s="1" t="s">
        <v>336</v>
      </c>
      <c r="C8389" s="1" t="s">
        <v>11</v>
      </c>
      <c r="D8389">
        <v>1975</v>
      </c>
      <c r="E8389">
        <v>162257.42000000001</v>
      </c>
      <c r="F8389">
        <v>7.6200147249999999</v>
      </c>
    </row>
    <row r="8390" spans="1:6" hidden="1" x14ac:dyDescent="0.25">
      <c r="A8390" s="1" t="s">
        <v>335</v>
      </c>
      <c r="B8390" s="1" t="s">
        <v>336</v>
      </c>
      <c r="C8390" s="1" t="s">
        <v>11</v>
      </c>
      <c r="D8390">
        <v>1976</v>
      </c>
      <c r="E8390">
        <v>174765.55</v>
      </c>
      <c r="F8390">
        <v>8.1091555750000008</v>
      </c>
    </row>
    <row r="8391" spans="1:6" hidden="1" x14ac:dyDescent="0.25">
      <c r="A8391" s="1" t="s">
        <v>335</v>
      </c>
      <c r="B8391" s="1" t="s">
        <v>336</v>
      </c>
      <c r="C8391" s="1" t="s">
        <v>11</v>
      </c>
      <c r="D8391">
        <v>1977</v>
      </c>
      <c r="E8391">
        <v>178399.55</v>
      </c>
      <c r="F8391">
        <v>8.1999799039999992</v>
      </c>
    </row>
    <row r="8392" spans="1:6" hidden="1" x14ac:dyDescent="0.25">
      <c r="A8392" s="1" t="s">
        <v>335</v>
      </c>
      <c r="B8392" s="1" t="s">
        <v>336</v>
      </c>
      <c r="C8392" s="1" t="s">
        <v>11</v>
      </c>
      <c r="D8392">
        <v>1978</v>
      </c>
      <c r="E8392">
        <v>193903.63</v>
      </c>
      <c r="F8392">
        <v>8.8332890230000007</v>
      </c>
    </row>
    <row r="8393" spans="1:6" hidden="1" x14ac:dyDescent="0.25">
      <c r="A8393" s="1" t="s">
        <v>335</v>
      </c>
      <c r="B8393" s="1" t="s">
        <v>336</v>
      </c>
      <c r="C8393" s="1" t="s">
        <v>11</v>
      </c>
      <c r="D8393">
        <v>1979</v>
      </c>
      <c r="E8393">
        <v>196074.49</v>
      </c>
      <c r="F8393">
        <v>8.8759691499999995</v>
      </c>
    </row>
    <row r="8394" spans="1:6" hidden="1" x14ac:dyDescent="0.25">
      <c r="A8394" s="1" t="s">
        <v>335</v>
      </c>
      <c r="B8394" s="1" t="s">
        <v>336</v>
      </c>
      <c r="C8394" s="1" t="s">
        <v>11</v>
      </c>
      <c r="D8394">
        <v>1980</v>
      </c>
      <c r="E8394">
        <v>196617.21</v>
      </c>
      <c r="F8394">
        <v>8.8396472310000007</v>
      </c>
    </row>
    <row r="8395" spans="1:6" hidden="1" x14ac:dyDescent="0.25">
      <c r="A8395" s="1" t="s">
        <v>335</v>
      </c>
      <c r="B8395" s="1" t="s">
        <v>336</v>
      </c>
      <c r="C8395" s="1" t="s">
        <v>11</v>
      </c>
      <c r="D8395">
        <v>1981</v>
      </c>
      <c r="E8395">
        <v>198153.68</v>
      </c>
      <c r="F8395">
        <v>8.8401599379999993</v>
      </c>
    </row>
    <row r="8396" spans="1:6" hidden="1" x14ac:dyDescent="0.25">
      <c r="A8396" s="1" t="s">
        <v>335</v>
      </c>
      <c r="B8396" s="1" t="s">
        <v>336</v>
      </c>
      <c r="C8396" s="1" t="s">
        <v>11</v>
      </c>
      <c r="D8396">
        <v>1982</v>
      </c>
      <c r="E8396">
        <v>195773.8</v>
      </c>
      <c r="F8396">
        <v>8.6951105309999992</v>
      </c>
    </row>
    <row r="8397" spans="1:6" hidden="1" x14ac:dyDescent="0.25">
      <c r="A8397" s="1" t="s">
        <v>335</v>
      </c>
      <c r="B8397" s="1" t="s">
        <v>336</v>
      </c>
      <c r="C8397" s="1" t="s">
        <v>11</v>
      </c>
      <c r="D8397">
        <v>1983</v>
      </c>
      <c r="E8397">
        <v>200562.9</v>
      </c>
      <c r="F8397">
        <v>8.8788685889999996</v>
      </c>
    </row>
    <row r="8398" spans="1:6" hidden="1" x14ac:dyDescent="0.25">
      <c r="A8398" s="1" t="s">
        <v>335</v>
      </c>
      <c r="B8398" s="1" t="s">
        <v>336</v>
      </c>
      <c r="C8398" s="1" t="s">
        <v>11</v>
      </c>
      <c r="D8398">
        <v>1984</v>
      </c>
      <c r="E8398">
        <v>189272.21</v>
      </c>
      <c r="F8398">
        <v>8.3541978399999994</v>
      </c>
    </row>
    <row r="8399" spans="1:6" hidden="1" x14ac:dyDescent="0.25">
      <c r="A8399" s="1" t="s">
        <v>335</v>
      </c>
      <c r="B8399" s="1" t="s">
        <v>336</v>
      </c>
      <c r="C8399" s="1" t="s">
        <v>11</v>
      </c>
      <c r="D8399">
        <v>1985</v>
      </c>
      <c r="E8399">
        <v>194343.67</v>
      </c>
      <c r="F8399">
        <v>8.5405413840000008</v>
      </c>
    </row>
    <row r="8400" spans="1:6" hidden="1" x14ac:dyDescent="0.25">
      <c r="A8400" s="1" t="s">
        <v>335</v>
      </c>
      <c r="B8400" s="1" t="s">
        <v>336</v>
      </c>
      <c r="C8400" s="1" t="s">
        <v>11</v>
      </c>
      <c r="D8400">
        <v>1986</v>
      </c>
      <c r="E8400">
        <v>202147.04</v>
      </c>
      <c r="F8400">
        <v>8.8431105120000009</v>
      </c>
    </row>
    <row r="8401" spans="1:6" hidden="1" x14ac:dyDescent="0.25">
      <c r="A8401" s="1" t="s">
        <v>335</v>
      </c>
      <c r="B8401" s="1" t="s">
        <v>336</v>
      </c>
      <c r="C8401" s="1" t="s">
        <v>11</v>
      </c>
      <c r="D8401">
        <v>1987</v>
      </c>
      <c r="E8401">
        <v>212165.29</v>
      </c>
      <c r="F8401">
        <v>9.2449043829999997</v>
      </c>
    </row>
    <row r="8402" spans="1:6" hidden="1" x14ac:dyDescent="0.25">
      <c r="A8402" s="1" t="s">
        <v>335</v>
      </c>
      <c r="B8402" s="1" t="s">
        <v>336</v>
      </c>
      <c r="C8402" s="1" t="s">
        <v>11</v>
      </c>
      <c r="D8402">
        <v>1988</v>
      </c>
      <c r="E8402">
        <v>212777.68</v>
      </c>
      <c r="F8402">
        <v>9.2280680929999992</v>
      </c>
    </row>
    <row r="8403" spans="1:6" hidden="1" x14ac:dyDescent="0.25">
      <c r="A8403" s="1" t="s">
        <v>335</v>
      </c>
      <c r="B8403" s="1" t="s">
        <v>336</v>
      </c>
      <c r="C8403" s="1" t="s">
        <v>11</v>
      </c>
      <c r="D8403">
        <v>1989</v>
      </c>
      <c r="E8403">
        <v>214141.8</v>
      </c>
      <c r="F8403">
        <v>9.2456096240000001</v>
      </c>
    </row>
    <row r="8404" spans="1:6" hidden="1" x14ac:dyDescent="0.25">
      <c r="A8404" s="1" t="s">
        <v>335</v>
      </c>
      <c r="B8404" s="1" t="s">
        <v>336</v>
      </c>
      <c r="C8404" s="1" t="s">
        <v>11</v>
      </c>
      <c r="D8404">
        <v>1990</v>
      </c>
      <c r="E8404">
        <v>158861.76999999999</v>
      </c>
      <c r="F8404">
        <v>6.8469487000000004</v>
      </c>
    </row>
    <row r="8405" spans="1:6" hidden="1" x14ac:dyDescent="0.25">
      <c r="A8405" s="1" t="s">
        <v>335</v>
      </c>
      <c r="B8405" s="1" t="s">
        <v>336</v>
      </c>
      <c r="C8405" s="1" t="s">
        <v>11</v>
      </c>
      <c r="D8405">
        <v>1991</v>
      </c>
      <c r="E8405">
        <v>137530.84</v>
      </c>
      <c r="F8405">
        <v>5.9793012570000004</v>
      </c>
    </row>
    <row r="8406" spans="1:6" hidden="1" x14ac:dyDescent="0.25">
      <c r="A8406" s="1" t="s">
        <v>335</v>
      </c>
      <c r="B8406" s="1" t="s">
        <v>336</v>
      </c>
      <c r="C8406" s="1" t="s">
        <v>11</v>
      </c>
      <c r="D8406">
        <v>1992</v>
      </c>
      <c r="E8406">
        <v>123262.54</v>
      </c>
      <c r="F8406">
        <v>5.4076073630000003</v>
      </c>
    </row>
    <row r="8407" spans="1:6" hidden="1" x14ac:dyDescent="0.25">
      <c r="A8407" s="1" t="s">
        <v>335</v>
      </c>
      <c r="B8407" s="1" t="s">
        <v>336</v>
      </c>
      <c r="C8407" s="1" t="s">
        <v>11</v>
      </c>
      <c r="D8407">
        <v>1993</v>
      </c>
      <c r="E8407">
        <v>120699.31</v>
      </c>
      <c r="F8407">
        <v>5.3023687710000003</v>
      </c>
    </row>
    <row r="8408" spans="1:6" hidden="1" x14ac:dyDescent="0.25">
      <c r="A8408" s="1" t="s">
        <v>335</v>
      </c>
      <c r="B8408" s="1" t="s">
        <v>336</v>
      </c>
      <c r="C8408" s="1" t="s">
        <v>11</v>
      </c>
      <c r="D8408">
        <v>1994</v>
      </c>
      <c r="E8408">
        <v>115415.16</v>
      </c>
      <c r="F8408">
        <v>5.0776104980000003</v>
      </c>
    </row>
    <row r="8409" spans="1:6" hidden="1" x14ac:dyDescent="0.25">
      <c r="A8409" s="1" t="s">
        <v>335</v>
      </c>
      <c r="B8409" s="1" t="s">
        <v>336</v>
      </c>
      <c r="C8409" s="1" t="s">
        <v>11</v>
      </c>
      <c r="D8409">
        <v>1995</v>
      </c>
      <c r="E8409">
        <v>127101.89</v>
      </c>
      <c r="F8409">
        <v>5.6030847369999996</v>
      </c>
    </row>
    <row r="8410" spans="1:6" hidden="1" x14ac:dyDescent="0.25">
      <c r="A8410" s="1" t="s">
        <v>335</v>
      </c>
      <c r="B8410" s="1" t="s">
        <v>336</v>
      </c>
      <c r="C8410" s="1" t="s">
        <v>11</v>
      </c>
      <c r="D8410">
        <v>1996</v>
      </c>
      <c r="E8410">
        <v>126691.18</v>
      </c>
      <c r="F8410">
        <v>5.6010946810000002</v>
      </c>
    </row>
    <row r="8411" spans="1:6" hidden="1" x14ac:dyDescent="0.25">
      <c r="A8411" s="1" t="s">
        <v>335</v>
      </c>
      <c r="B8411" s="1" t="s">
        <v>336</v>
      </c>
      <c r="C8411" s="1" t="s">
        <v>11</v>
      </c>
      <c r="D8411">
        <v>1997</v>
      </c>
      <c r="E8411">
        <v>114447.07</v>
      </c>
      <c r="F8411">
        <v>5.0743629349999999</v>
      </c>
    </row>
    <row r="8412" spans="1:6" hidden="1" x14ac:dyDescent="0.25">
      <c r="A8412" s="1" t="s">
        <v>335</v>
      </c>
      <c r="B8412" s="1" t="s">
        <v>336</v>
      </c>
      <c r="C8412" s="1" t="s">
        <v>11</v>
      </c>
      <c r="D8412">
        <v>1998</v>
      </c>
      <c r="E8412">
        <v>102232.29</v>
      </c>
      <c r="F8412">
        <v>4.5421749010000001</v>
      </c>
    </row>
    <row r="8413" spans="1:6" hidden="1" x14ac:dyDescent="0.25">
      <c r="A8413" s="1" t="s">
        <v>335</v>
      </c>
      <c r="B8413" s="1" t="s">
        <v>336</v>
      </c>
      <c r="C8413" s="1" t="s">
        <v>11</v>
      </c>
      <c r="D8413">
        <v>1999</v>
      </c>
      <c r="E8413">
        <v>89639.82</v>
      </c>
      <c r="F8413">
        <v>3.9889487109999999</v>
      </c>
    </row>
    <row r="8414" spans="1:6" hidden="1" x14ac:dyDescent="0.25">
      <c r="A8414" s="1" t="s">
        <v>335</v>
      </c>
      <c r="B8414" s="1" t="s">
        <v>336</v>
      </c>
      <c r="C8414" s="1" t="s">
        <v>11</v>
      </c>
      <c r="D8414">
        <v>2000</v>
      </c>
      <c r="E8414">
        <v>89984.51</v>
      </c>
      <c r="F8414">
        <v>4.0094741909999998</v>
      </c>
    </row>
    <row r="8415" spans="1:6" hidden="1" x14ac:dyDescent="0.25">
      <c r="A8415" s="1" t="s">
        <v>335</v>
      </c>
      <c r="B8415" s="1" t="s">
        <v>336</v>
      </c>
      <c r="C8415" s="1" t="s">
        <v>11</v>
      </c>
      <c r="D8415">
        <v>2001</v>
      </c>
      <c r="E8415">
        <v>95672.03</v>
      </c>
      <c r="F8415">
        <v>4.3227977449999999</v>
      </c>
    </row>
    <row r="8416" spans="1:6" hidden="1" x14ac:dyDescent="0.25">
      <c r="A8416" s="1" t="s">
        <v>335</v>
      </c>
      <c r="B8416" s="1" t="s">
        <v>336</v>
      </c>
      <c r="C8416" s="1" t="s">
        <v>11</v>
      </c>
      <c r="D8416">
        <v>2002</v>
      </c>
      <c r="E8416">
        <v>92173.71</v>
      </c>
      <c r="F8416">
        <v>4.2416754780000003</v>
      </c>
    </row>
    <row r="8417" spans="1:6" hidden="1" x14ac:dyDescent="0.25">
      <c r="A8417" s="1" t="s">
        <v>335</v>
      </c>
      <c r="B8417" s="1" t="s">
        <v>336</v>
      </c>
      <c r="C8417" s="1" t="s">
        <v>11</v>
      </c>
      <c r="D8417">
        <v>2003</v>
      </c>
      <c r="E8417">
        <v>95939.72</v>
      </c>
      <c r="F8417">
        <v>4.4469394319999997</v>
      </c>
    </row>
    <row r="8418" spans="1:6" hidden="1" x14ac:dyDescent="0.25">
      <c r="A8418" s="1" t="s">
        <v>335</v>
      </c>
      <c r="B8418" s="1" t="s">
        <v>336</v>
      </c>
      <c r="C8418" s="1" t="s">
        <v>11</v>
      </c>
      <c r="D8418">
        <v>2004</v>
      </c>
      <c r="E8418">
        <v>95400.67</v>
      </c>
      <c r="F8418">
        <v>4.4472213639999998</v>
      </c>
    </row>
    <row r="8419" spans="1:6" hidden="1" x14ac:dyDescent="0.25">
      <c r="A8419" s="1" t="s">
        <v>335</v>
      </c>
      <c r="B8419" s="1" t="s">
        <v>336</v>
      </c>
      <c r="C8419" s="1" t="s">
        <v>11</v>
      </c>
      <c r="D8419">
        <v>2005</v>
      </c>
      <c r="E8419">
        <v>95675.7</v>
      </c>
      <c r="F8419">
        <v>4.4876693530000002</v>
      </c>
    </row>
    <row r="8420" spans="1:6" hidden="1" x14ac:dyDescent="0.25">
      <c r="A8420" s="1" t="s">
        <v>335</v>
      </c>
      <c r="B8420" s="1" t="s">
        <v>336</v>
      </c>
      <c r="C8420" s="1" t="s">
        <v>11</v>
      </c>
      <c r="D8420">
        <v>2006</v>
      </c>
      <c r="E8420">
        <v>102595.33</v>
      </c>
      <c r="F8420">
        <v>4.8408270169999996</v>
      </c>
    </row>
    <row r="8421" spans="1:6" hidden="1" x14ac:dyDescent="0.25">
      <c r="A8421" s="1" t="s">
        <v>335</v>
      </c>
      <c r="B8421" s="1" t="s">
        <v>336</v>
      </c>
      <c r="C8421" s="1" t="s">
        <v>11</v>
      </c>
      <c r="D8421">
        <v>2007</v>
      </c>
      <c r="E8421">
        <v>101627.24</v>
      </c>
      <c r="F8421">
        <v>4.8665098689999997</v>
      </c>
    </row>
    <row r="8422" spans="1:6" hidden="1" x14ac:dyDescent="0.25">
      <c r="A8422" s="1" t="s">
        <v>335</v>
      </c>
      <c r="B8422" s="1" t="s">
        <v>336</v>
      </c>
      <c r="C8422" s="1" t="s">
        <v>11</v>
      </c>
      <c r="D8422">
        <v>2008</v>
      </c>
      <c r="E8422">
        <v>95668.36</v>
      </c>
      <c r="F8422">
        <v>4.6581432109999996</v>
      </c>
    </row>
    <row r="8423" spans="1:6" hidden="1" x14ac:dyDescent="0.25">
      <c r="A8423" s="1" t="s">
        <v>335</v>
      </c>
      <c r="B8423" s="1" t="s">
        <v>336</v>
      </c>
      <c r="C8423" s="1" t="s">
        <v>11</v>
      </c>
      <c r="D8423">
        <v>2009</v>
      </c>
      <c r="E8423">
        <v>81422.070000000007</v>
      </c>
      <c r="F8423">
        <v>3.9976491950000002</v>
      </c>
    </row>
    <row r="8424" spans="1:6" hidden="1" x14ac:dyDescent="0.25">
      <c r="A8424" s="1" t="s">
        <v>335</v>
      </c>
      <c r="B8424" s="1" t="s">
        <v>336</v>
      </c>
      <c r="C8424" s="1" t="s">
        <v>11</v>
      </c>
      <c r="D8424">
        <v>2010</v>
      </c>
      <c r="E8424">
        <v>79335.55</v>
      </c>
      <c r="F8424">
        <v>3.9184101579999999</v>
      </c>
    </row>
    <row r="8425" spans="1:6" hidden="1" x14ac:dyDescent="0.25">
      <c r="A8425" s="1" t="s">
        <v>335</v>
      </c>
      <c r="B8425" s="1" t="s">
        <v>336</v>
      </c>
      <c r="C8425" s="1" t="s">
        <v>11</v>
      </c>
      <c r="D8425">
        <v>2011</v>
      </c>
      <c r="E8425">
        <v>84832.38</v>
      </c>
      <c r="F8425">
        <v>4.2105601239999997</v>
      </c>
    </row>
    <row r="8426" spans="1:6" hidden="1" x14ac:dyDescent="0.25">
      <c r="A8426" s="1" t="s">
        <v>337</v>
      </c>
      <c r="B8426" s="1" t="s">
        <v>338</v>
      </c>
      <c r="C8426" s="1" t="s">
        <v>11</v>
      </c>
      <c r="D8426">
        <v>1960</v>
      </c>
    </row>
    <row r="8427" spans="1:6" hidden="1" x14ac:dyDescent="0.25">
      <c r="A8427" s="1" t="s">
        <v>337</v>
      </c>
      <c r="B8427" s="1" t="s">
        <v>338</v>
      </c>
      <c r="C8427" s="1" t="s">
        <v>11</v>
      </c>
      <c r="D8427">
        <v>1961</v>
      </c>
    </row>
    <row r="8428" spans="1:6" hidden="1" x14ac:dyDescent="0.25">
      <c r="A8428" s="1" t="s">
        <v>337</v>
      </c>
      <c r="B8428" s="1" t="s">
        <v>338</v>
      </c>
      <c r="C8428" s="1" t="s">
        <v>11</v>
      </c>
      <c r="D8428">
        <v>1962</v>
      </c>
    </row>
    <row r="8429" spans="1:6" hidden="1" x14ac:dyDescent="0.25">
      <c r="A8429" s="1" t="s">
        <v>337</v>
      </c>
      <c r="B8429" s="1" t="s">
        <v>338</v>
      </c>
      <c r="C8429" s="1" t="s">
        <v>11</v>
      </c>
      <c r="D8429">
        <v>1963</v>
      </c>
    </row>
    <row r="8430" spans="1:6" hidden="1" x14ac:dyDescent="0.25">
      <c r="A8430" s="1" t="s">
        <v>337</v>
      </c>
      <c r="B8430" s="1" t="s">
        <v>338</v>
      </c>
      <c r="C8430" s="1" t="s">
        <v>11</v>
      </c>
      <c r="D8430">
        <v>1964</v>
      </c>
    </row>
    <row r="8431" spans="1:6" hidden="1" x14ac:dyDescent="0.25">
      <c r="A8431" s="1" t="s">
        <v>337</v>
      </c>
      <c r="B8431" s="1" t="s">
        <v>338</v>
      </c>
      <c r="C8431" s="1" t="s">
        <v>11</v>
      </c>
      <c r="D8431">
        <v>1965</v>
      </c>
    </row>
    <row r="8432" spans="1:6" hidden="1" x14ac:dyDescent="0.25">
      <c r="A8432" s="1" t="s">
        <v>337</v>
      </c>
      <c r="B8432" s="1" t="s">
        <v>338</v>
      </c>
      <c r="C8432" s="1" t="s">
        <v>11</v>
      </c>
      <c r="D8432">
        <v>1966</v>
      </c>
    </row>
    <row r="8433" spans="1:4" hidden="1" x14ac:dyDescent="0.25">
      <c r="A8433" s="1" t="s">
        <v>337</v>
      </c>
      <c r="B8433" s="1" t="s">
        <v>338</v>
      </c>
      <c r="C8433" s="1" t="s">
        <v>11</v>
      </c>
      <c r="D8433">
        <v>1967</v>
      </c>
    </row>
    <row r="8434" spans="1:4" hidden="1" x14ac:dyDescent="0.25">
      <c r="A8434" s="1" t="s">
        <v>337</v>
      </c>
      <c r="B8434" s="1" t="s">
        <v>338</v>
      </c>
      <c r="C8434" s="1" t="s">
        <v>11</v>
      </c>
      <c r="D8434">
        <v>1968</v>
      </c>
    </row>
    <row r="8435" spans="1:4" hidden="1" x14ac:dyDescent="0.25">
      <c r="A8435" s="1" t="s">
        <v>337</v>
      </c>
      <c r="B8435" s="1" t="s">
        <v>338</v>
      </c>
      <c r="C8435" s="1" t="s">
        <v>11</v>
      </c>
      <c r="D8435">
        <v>1969</v>
      </c>
    </row>
    <row r="8436" spans="1:4" hidden="1" x14ac:dyDescent="0.25">
      <c r="A8436" s="1" t="s">
        <v>337</v>
      </c>
      <c r="B8436" s="1" t="s">
        <v>338</v>
      </c>
      <c r="C8436" s="1" t="s">
        <v>11</v>
      </c>
      <c r="D8436">
        <v>1970</v>
      </c>
    </row>
    <row r="8437" spans="1:4" hidden="1" x14ac:dyDescent="0.25">
      <c r="A8437" s="1" t="s">
        <v>337</v>
      </c>
      <c r="B8437" s="1" t="s">
        <v>338</v>
      </c>
      <c r="C8437" s="1" t="s">
        <v>11</v>
      </c>
      <c r="D8437">
        <v>1971</v>
      </c>
    </row>
    <row r="8438" spans="1:4" hidden="1" x14ac:dyDescent="0.25">
      <c r="A8438" s="1" t="s">
        <v>337</v>
      </c>
      <c r="B8438" s="1" t="s">
        <v>338</v>
      </c>
      <c r="C8438" s="1" t="s">
        <v>11</v>
      </c>
      <c r="D8438">
        <v>1972</v>
      </c>
    </row>
    <row r="8439" spans="1:4" hidden="1" x14ac:dyDescent="0.25">
      <c r="A8439" s="1" t="s">
        <v>337</v>
      </c>
      <c r="B8439" s="1" t="s">
        <v>338</v>
      </c>
      <c r="C8439" s="1" t="s">
        <v>11</v>
      </c>
      <c r="D8439">
        <v>1973</v>
      </c>
    </row>
    <row r="8440" spans="1:4" hidden="1" x14ac:dyDescent="0.25">
      <c r="A8440" s="1" t="s">
        <v>337</v>
      </c>
      <c r="B8440" s="1" t="s">
        <v>338</v>
      </c>
      <c r="C8440" s="1" t="s">
        <v>11</v>
      </c>
      <c r="D8440">
        <v>1974</v>
      </c>
    </row>
    <row r="8441" spans="1:4" hidden="1" x14ac:dyDescent="0.25">
      <c r="A8441" s="1" t="s">
        <v>337</v>
      </c>
      <c r="B8441" s="1" t="s">
        <v>338</v>
      </c>
      <c r="C8441" s="1" t="s">
        <v>11</v>
      </c>
      <c r="D8441">
        <v>1975</v>
      </c>
    </row>
    <row r="8442" spans="1:4" hidden="1" x14ac:dyDescent="0.25">
      <c r="A8442" s="1" t="s">
        <v>337</v>
      </c>
      <c r="B8442" s="1" t="s">
        <v>338</v>
      </c>
      <c r="C8442" s="1" t="s">
        <v>11</v>
      </c>
      <c r="D8442">
        <v>1976</v>
      </c>
    </row>
    <row r="8443" spans="1:4" hidden="1" x14ac:dyDescent="0.25">
      <c r="A8443" s="1" t="s">
        <v>337</v>
      </c>
      <c r="B8443" s="1" t="s">
        <v>338</v>
      </c>
      <c r="C8443" s="1" t="s">
        <v>11</v>
      </c>
      <c r="D8443">
        <v>1977</v>
      </c>
    </row>
    <row r="8444" spans="1:4" hidden="1" x14ac:dyDescent="0.25">
      <c r="A8444" s="1" t="s">
        <v>337</v>
      </c>
      <c r="B8444" s="1" t="s">
        <v>338</v>
      </c>
      <c r="C8444" s="1" t="s">
        <v>11</v>
      </c>
      <c r="D8444">
        <v>1978</v>
      </c>
    </row>
    <row r="8445" spans="1:4" hidden="1" x14ac:dyDescent="0.25">
      <c r="A8445" s="1" t="s">
        <v>337</v>
      </c>
      <c r="B8445" s="1" t="s">
        <v>338</v>
      </c>
      <c r="C8445" s="1" t="s">
        <v>11</v>
      </c>
      <c r="D8445">
        <v>1979</v>
      </c>
    </row>
    <row r="8446" spans="1:4" hidden="1" x14ac:dyDescent="0.25">
      <c r="A8446" s="1" t="s">
        <v>337</v>
      </c>
      <c r="B8446" s="1" t="s">
        <v>338</v>
      </c>
      <c r="C8446" s="1" t="s">
        <v>11</v>
      </c>
      <c r="D8446">
        <v>1980</v>
      </c>
    </row>
    <row r="8447" spans="1:4" hidden="1" x14ac:dyDescent="0.25">
      <c r="A8447" s="1" t="s">
        <v>337</v>
      </c>
      <c r="B8447" s="1" t="s">
        <v>338</v>
      </c>
      <c r="C8447" s="1" t="s">
        <v>11</v>
      </c>
      <c r="D8447">
        <v>1981</v>
      </c>
    </row>
    <row r="8448" spans="1:4" hidden="1" x14ac:dyDescent="0.25">
      <c r="A8448" s="1" t="s">
        <v>337</v>
      </c>
      <c r="B8448" s="1" t="s">
        <v>338</v>
      </c>
      <c r="C8448" s="1" t="s">
        <v>11</v>
      </c>
      <c r="D8448">
        <v>1982</v>
      </c>
    </row>
    <row r="8449" spans="1:6" hidden="1" x14ac:dyDescent="0.25">
      <c r="A8449" s="1" t="s">
        <v>337</v>
      </c>
      <c r="B8449" s="1" t="s">
        <v>338</v>
      </c>
      <c r="C8449" s="1" t="s">
        <v>11</v>
      </c>
      <c r="D8449">
        <v>1983</v>
      </c>
    </row>
    <row r="8450" spans="1:6" hidden="1" x14ac:dyDescent="0.25">
      <c r="A8450" s="1" t="s">
        <v>337</v>
      </c>
      <c r="B8450" s="1" t="s">
        <v>338</v>
      </c>
      <c r="C8450" s="1" t="s">
        <v>11</v>
      </c>
      <c r="D8450">
        <v>1984</v>
      </c>
    </row>
    <row r="8451" spans="1:6" hidden="1" x14ac:dyDescent="0.25">
      <c r="A8451" s="1" t="s">
        <v>337</v>
      </c>
      <c r="B8451" s="1" t="s">
        <v>338</v>
      </c>
      <c r="C8451" s="1" t="s">
        <v>11</v>
      </c>
      <c r="D8451">
        <v>1985</v>
      </c>
    </row>
    <row r="8452" spans="1:6" hidden="1" x14ac:dyDescent="0.25">
      <c r="A8452" s="1" t="s">
        <v>337</v>
      </c>
      <c r="B8452" s="1" t="s">
        <v>338</v>
      </c>
      <c r="C8452" s="1" t="s">
        <v>11</v>
      </c>
      <c r="D8452">
        <v>1986</v>
      </c>
    </row>
    <row r="8453" spans="1:6" hidden="1" x14ac:dyDescent="0.25">
      <c r="A8453" s="1" t="s">
        <v>337</v>
      </c>
      <c r="B8453" s="1" t="s">
        <v>338</v>
      </c>
      <c r="C8453" s="1" t="s">
        <v>11</v>
      </c>
      <c r="D8453">
        <v>1987</v>
      </c>
    </row>
    <row r="8454" spans="1:6" hidden="1" x14ac:dyDescent="0.25">
      <c r="A8454" s="1" t="s">
        <v>337</v>
      </c>
      <c r="B8454" s="1" t="s">
        <v>338</v>
      </c>
      <c r="C8454" s="1" t="s">
        <v>11</v>
      </c>
      <c r="D8454">
        <v>1988</v>
      </c>
    </row>
    <row r="8455" spans="1:6" hidden="1" x14ac:dyDescent="0.25">
      <c r="A8455" s="1" t="s">
        <v>337</v>
      </c>
      <c r="B8455" s="1" t="s">
        <v>338</v>
      </c>
      <c r="C8455" s="1" t="s">
        <v>11</v>
      </c>
      <c r="D8455">
        <v>1989</v>
      </c>
    </row>
    <row r="8456" spans="1:6" hidden="1" x14ac:dyDescent="0.25">
      <c r="A8456" s="1" t="s">
        <v>337</v>
      </c>
      <c r="B8456" s="1" t="s">
        <v>338</v>
      </c>
      <c r="C8456" s="1" t="s">
        <v>11</v>
      </c>
      <c r="D8456">
        <v>1990</v>
      </c>
    </row>
    <row r="8457" spans="1:6" hidden="1" x14ac:dyDescent="0.25">
      <c r="A8457" s="1" t="s">
        <v>337</v>
      </c>
      <c r="B8457" s="1" t="s">
        <v>338</v>
      </c>
      <c r="C8457" s="1" t="s">
        <v>11</v>
      </c>
      <c r="D8457">
        <v>1991</v>
      </c>
    </row>
    <row r="8458" spans="1:6" hidden="1" x14ac:dyDescent="0.25">
      <c r="A8458" s="1" t="s">
        <v>337</v>
      </c>
      <c r="B8458" s="1" t="s">
        <v>338</v>
      </c>
      <c r="C8458" s="1" t="s">
        <v>11</v>
      </c>
      <c r="D8458">
        <v>1992</v>
      </c>
      <c r="E8458">
        <v>2081840.24</v>
      </c>
      <c r="F8458">
        <v>14.001306358000001</v>
      </c>
    </row>
    <row r="8459" spans="1:6" hidden="1" x14ac:dyDescent="0.25">
      <c r="A8459" s="1" t="s">
        <v>337</v>
      </c>
      <c r="B8459" s="1" t="s">
        <v>338</v>
      </c>
      <c r="C8459" s="1" t="s">
        <v>11</v>
      </c>
      <c r="D8459">
        <v>1993</v>
      </c>
      <c r="E8459">
        <v>1941203.46</v>
      </c>
      <c r="F8459">
        <v>13.070316839</v>
      </c>
    </row>
    <row r="8460" spans="1:6" hidden="1" x14ac:dyDescent="0.25">
      <c r="A8460" s="1" t="s">
        <v>337</v>
      </c>
      <c r="B8460" s="1" t="s">
        <v>338</v>
      </c>
      <c r="C8460" s="1" t="s">
        <v>11</v>
      </c>
      <c r="D8460">
        <v>1994</v>
      </c>
      <c r="E8460">
        <v>1701132.3</v>
      </c>
      <c r="F8460">
        <v>11.468101479</v>
      </c>
    </row>
    <row r="8461" spans="1:6" hidden="1" x14ac:dyDescent="0.25">
      <c r="A8461" s="1" t="s">
        <v>337</v>
      </c>
      <c r="B8461" s="1" t="s">
        <v>338</v>
      </c>
      <c r="C8461" s="1" t="s">
        <v>11</v>
      </c>
      <c r="D8461">
        <v>1995</v>
      </c>
      <c r="E8461">
        <v>1634312.23</v>
      </c>
      <c r="F8461">
        <v>11.014687315</v>
      </c>
    </row>
    <row r="8462" spans="1:6" hidden="1" x14ac:dyDescent="0.25">
      <c r="A8462" s="1" t="s">
        <v>337</v>
      </c>
      <c r="B8462" s="1" t="s">
        <v>338</v>
      </c>
      <c r="C8462" s="1" t="s">
        <v>11</v>
      </c>
      <c r="D8462">
        <v>1996</v>
      </c>
      <c r="E8462">
        <v>1615804.88</v>
      </c>
      <c r="F8462">
        <v>10.90580737</v>
      </c>
    </row>
    <row r="8463" spans="1:6" hidden="1" x14ac:dyDescent="0.25">
      <c r="A8463" s="1" t="s">
        <v>337</v>
      </c>
      <c r="B8463" s="1" t="s">
        <v>338</v>
      </c>
      <c r="C8463" s="1" t="s">
        <v>11</v>
      </c>
      <c r="D8463">
        <v>1997</v>
      </c>
      <c r="E8463">
        <v>1528849.31</v>
      </c>
      <c r="F8463">
        <v>10.335977648</v>
      </c>
    </row>
    <row r="8464" spans="1:6" hidden="1" x14ac:dyDescent="0.25">
      <c r="A8464" s="1" t="s">
        <v>337</v>
      </c>
      <c r="B8464" s="1" t="s">
        <v>338</v>
      </c>
      <c r="C8464" s="1" t="s">
        <v>11</v>
      </c>
      <c r="D8464">
        <v>1998</v>
      </c>
      <c r="E8464">
        <v>1498343.53</v>
      </c>
      <c r="F8464">
        <v>10.146519351</v>
      </c>
    </row>
    <row r="8465" spans="1:6" hidden="1" x14ac:dyDescent="0.25">
      <c r="A8465" s="1" t="s">
        <v>337</v>
      </c>
      <c r="B8465" s="1" t="s">
        <v>338</v>
      </c>
      <c r="C8465" s="1" t="s">
        <v>11</v>
      </c>
      <c r="D8465">
        <v>1999</v>
      </c>
      <c r="E8465">
        <v>1533968.44</v>
      </c>
      <c r="F8465">
        <v>10.419962464999999</v>
      </c>
    </row>
    <row r="8466" spans="1:6" hidden="1" x14ac:dyDescent="0.25">
      <c r="A8466" s="1" t="s">
        <v>337</v>
      </c>
      <c r="B8466" s="1" t="s">
        <v>338</v>
      </c>
      <c r="C8466" s="1" t="s">
        <v>11</v>
      </c>
      <c r="D8466">
        <v>2000</v>
      </c>
      <c r="E8466">
        <v>1558111.97</v>
      </c>
      <c r="F8466">
        <v>10.628571359</v>
      </c>
    </row>
    <row r="8467" spans="1:6" hidden="1" x14ac:dyDescent="0.25">
      <c r="A8467" s="1" t="s">
        <v>337</v>
      </c>
      <c r="B8467" s="1" t="s">
        <v>338</v>
      </c>
      <c r="C8467" s="1" t="s">
        <v>11</v>
      </c>
      <c r="D8467">
        <v>2001</v>
      </c>
      <c r="E8467">
        <v>1558001.96</v>
      </c>
      <c r="F8467">
        <v>10.672994678</v>
      </c>
    </row>
    <row r="8468" spans="1:6" hidden="1" x14ac:dyDescent="0.25">
      <c r="A8468" s="1" t="s">
        <v>337</v>
      </c>
      <c r="B8468" s="1" t="s">
        <v>338</v>
      </c>
      <c r="C8468" s="1" t="s">
        <v>11</v>
      </c>
      <c r="D8468">
        <v>2002</v>
      </c>
      <c r="E8468">
        <v>1557660.93</v>
      </c>
      <c r="F8468">
        <v>10.719863136000001</v>
      </c>
    </row>
    <row r="8469" spans="1:6" hidden="1" x14ac:dyDescent="0.25">
      <c r="A8469" s="1" t="s">
        <v>337</v>
      </c>
      <c r="B8469" s="1" t="s">
        <v>338</v>
      </c>
      <c r="C8469" s="1" t="s">
        <v>11</v>
      </c>
      <c r="D8469">
        <v>2003</v>
      </c>
      <c r="E8469">
        <v>1604968.89</v>
      </c>
      <c r="F8469">
        <v>11.095667007999999</v>
      </c>
    </row>
    <row r="8470" spans="1:6" hidden="1" x14ac:dyDescent="0.25">
      <c r="A8470" s="1" t="s">
        <v>337</v>
      </c>
      <c r="B8470" s="1" t="s">
        <v>338</v>
      </c>
      <c r="C8470" s="1" t="s">
        <v>11</v>
      </c>
      <c r="D8470">
        <v>2004</v>
      </c>
      <c r="E8470">
        <v>1602955.71</v>
      </c>
      <c r="F8470">
        <v>11.12645581</v>
      </c>
    </row>
    <row r="8471" spans="1:6" hidden="1" x14ac:dyDescent="0.25">
      <c r="A8471" s="1" t="s">
        <v>337</v>
      </c>
      <c r="B8471" s="1" t="s">
        <v>338</v>
      </c>
      <c r="C8471" s="1" t="s">
        <v>11</v>
      </c>
      <c r="D8471">
        <v>2005</v>
      </c>
      <c r="E8471">
        <v>1615687.53</v>
      </c>
      <c r="F8471">
        <v>11.257693434</v>
      </c>
    </row>
    <row r="8472" spans="1:6" hidden="1" x14ac:dyDescent="0.25">
      <c r="A8472" s="1" t="s">
        <v>337</v>
      </c>
      <c r="B8472" s="1" t="s">
        <v>338</v>
      </c>
      <c r="C8472" s="1" t="s">
        <v>11</v>
      </c>
      <c r="D8472">
        <v>2006</v>
      </c>
      <c r="E8472">
        <v>1669618.1</v>
      </c>
      <c r="F8472">
        <v>11.671608612</v>
      </c>
    </row>
    <row r="8473" spans="1:6" hidden="1" x14ac:dyDescent="0.25">
      <c r="A8473" s="1" t="s">
        <v>337</v>
      </c>
      <c r="B8473" s="1" t="s">
        <v>338</v>
      </c>
      <c r="C8473" s="1" t="s">
        <v>11</v>
      </c>
      <c r="D8473">
        <v>2007</v>
      </c>
      <c r="E8473">
        <v>1667597.59</v>
      </c>
      <c r="F8473">
        <v>11.677438174000001</v>
      </c>
    </row>
    <row r="8474" spans="1:6" hidden="1" x14ac:dyDescent="0.25">
      <c r="A8474" s="1" t="s">
        <v>337</v>
      </c>
      <c r="B8474" s="1" t="s">
        <v>338</v>
      </c>
      <c r="C8474" s="1" t="s">
        <v>11</v>
      </c>
      <c r="D8474">
        <v>2008</v>
      </c>
      <c r="E8474">
        <v>1715638.95</v>
      </c>
      <c r="F8474">
        <v>12.019130643</v>
      </c>
    </row>
    <row r="8475" spans="1:6" hidden="1" x14ac:dyDescent="0.25">
      <c r="A8475" s="1" t="s">
        <v>337</v>
      </c>
      <c r="B8475" s="1" t="s">
        <v>338</v>
      </c>
      <c r="C8475" s="1" t="s">
        <v>11</v>
      </c>
      <c r="D8475">
        <v>2009</v>
      </c>
      <c r="E8475">
        <v>1574367.78</v>
      </c>
      <c r="F8475">
        <v>11.026116238</v>
      </c>
    </row>
    <row r="8476" spans="1:6" hidden="1" x14ac:dyDescent="0.25">
      <c r="A8476" s="1" t="s">
        <v>337</v>
      </c>
      <c r="B8476" s="1" t="s">
        <v>338</v>
      </c>
      <c r="C8476" s="1" t="s">
        <v>11</v>
      </c>
      <c r="D8476">
        <v>2010</v>
      </c>
      <c r="E8476">
        <v>1742540.07</v>
      </c>
      <c r="F8476">
        <v>12.198437426</v>
      </c>
    </row>
    <row r="8477" spans="1:6" hidden="1" x14ac:dyDescent="0.25">
      <c r="A8477" s="1" t="s">
        <v>337</v>
      </c>
      <c r="B8477" s="1" t="s">
        <v>338</v>
      </c>
      <c r="C8477" s="1" t="s">
        <v>11</v>
      </c>
      <c r="D8477">
        <v>2011</v>
      </c>
      <c r="E8477">
        <v>1808073.02</v>
      </c>
      <c r="F8477">
        <v>12.647328233</v>
      </c>
    </row>
    <row r="8478" spans="1:6" hidden="1" x14ac:dyDescent="0.25">
      <c r="A8478" s="1" t="s">
        <v>339</v>
      </c>
      <c r="B8478" s="1" t="s">
        <v>340</v>
      </c>
      <c r="C8478" s="1" t="s">
        <v>17</v>
      </c>
      <c r="D8478">
        <v>1960</v>
      </c>
      <c r="E8478">
        <v>106.343</v>
      </c>
      <c r="F8478">
        <v>3.6252174999999998E-2</v>
      </c>
    </row>
    <row r="8479" spans="1:6" hidden="1" x14ac:dyDescent="0.25">
      <c r="A8479" s="1" t="s">
        <v>339</v>
      </c>
      <c r="B8479" s="1" t="s">
        <v>340</v>
      </c>
      <c r="C8479" s="1" t="s">
        <v>17</v>
      </c>
      <c r="D8479">
        <v>1961</v>
      </c>
      <c r="E8479">
        <v>139.346</v>
      </c>
      <c r="F8479">
        <v>4.6509267999999999E-2</v>
      </c>
    </row>
    <row r="8480" spans="1:6" hidden="1" x14ac:dyDescent="0.25">
      <c r="A8480" s="1" t="s">
        <v>339</v>
      </c>
      <c r="B8480" s="1" t="s">
        <v>340</v>
      </c>
      <c r="C8480" s="1" t="s">
        <v>17</v>
      </c>
      <c r="D8480">
        <v>1962</v>
      </c>
      <c r="E8480">
        <v>84.340999999999994</v>
      </c>
      <c r="F8480">
        <v>2.7647384000000001E-2</v>
      </c>
    </row>
    <row r="8481" spans="1:6" hidden="1" x14ac:dyDescent="0.25">
      <c r="A8481" s="1" t="s">
        <v>339</v>
      </c>
      <c r="B8481" s="1" t="s">
        <v>340</v>
      </c>
      <c r="C8481" s="1" t="s">
        <v>17</v>
      </c>
      <c r="D8481">
        <v>1963</v>
      </c>
      <c r="E8481">
        <v>84.340999999999994</v>
      </c>
      <c r="F8481">
        <v>2.7180751E-2</v>
      </c>
    </row>
    <row r="8482" spans="1:6" hidden="1" x14ac:dyDescent="0.25">
      <c r="A8482" s="1" t="s">
        <v>339</v>
      </c>
      <c r="B8482" s="1" t="s">
        <v>340</v>
      </c>
      <c r="C8482" s="1" t="s">
        <v>17</v>
      </c>
      <c r="D8482">
        <v>1964</v>
      </c>
      <c r="E8482">
        <v>36.67</v>
      </c>
      <c r="F8482">
        <v>1.1598120999999999E-2</v>
      </c>
    </row>
    <row r="8483" spans="1:6" hidden="1" x14ac:dyDescent="0.25">
      <c r="A8483" s="1" t="s">
        <v>339</v>
      </c>
      <c r="B8483" s="1" t="s">
        <v>340</v>
      </c>
      <c r="C8483" s="1" t="s">
        <v>17</v>
      </c>
      <c r="D8483">
        <v>1965</v>
      </c>
      <c r="E8483">
        <v>47.670999999999999</v>
      </c>
      <c r="F8483">
        <v>1.4745416000000001E-2</v>
      </c>
    </row>
    <row r="8484" spans="1:6" hidden="1" x14ac:dyDescent="0.25">
      <c r="A8484" s="1" t="s">
        <v>339</v>
      </c>
      <c r="B8484" s="1" t="s">
        <v>340</v>
      </c>
      <c r="C8484" s="1" t="s">
        <v>17</v>
      </c>
      <c r="D8484">
        <v>1966</v>
      </c>
      <c r="E8484">
        <v>44.003999999999998</v>
      </c>
      <c r="F8484">
        <v>1.3257903E-2</v>
      </c>
    </row>
    <row r="8485" spans="1:6" hidden="1" x14ac:dyDescent="0.25">
      <c r="A8485" s="1" t="s">
        <v>339</v>
      </c>
      <c r="B8485" s="1" t="s">
        <v>340</v>
      </c>
      <c r="C8485" s="1" t="s">
        <v>17</v>
      </c>
      <c r="D8485">
        <v>1967</v>
      </c>
      <c r="E8485">
        <v>40.337000000000003</v>
      </c>
      <c r="F8485">
        <v>1.1800265000000001E-2</v>
      </c>
    </row>
    <row r="8486" spans="1:6" hidden="1" x14ac:dyDescent="0.25">
      <c r="A8486" s="1" t="s">
        <v>339</v>
      </c>
      <c r="B8486" s="1" t="s">
        <v>340</v>
      </c>
      <c r="C8486" s="1" t="s">
        <v>17</v>
      </c>
      <c r="D8486">
        <v>1968</v>
      </c>
      <c r="E8486">
        <v>55.005000000000003</v>
      </c>
      <c r="F8486">
        <v>1.5594257E-2</v>
      </c>
    </row>
    <row r="8487" spans="1:6" hidden="1" x14ac:dyDescent="0.25">
      <c r="A8487" s="1" t="s">
        <v>339</v>
      </c>
      <c r="B8487" s="1" t="s">
        <v>340</v>
      </c>
      <c r="C8487" s="1" t="s">
        <v>17</v>
      </c>
      <c r="D8487">
        <v>1969</v>
      </c>
      <c r="E8487">
        <v>58.671999999999997</v>
      </c>
      <c r="F8487">
        <v>1.6116064999999999E-2</v>
      </c>
    </row>
    <row r="8488" spans="1:6" hidden="1" x14ac:dyDescent="0.25">
      <c r="A8488" s="1" t="s">
        <v>339</v>
      </c>
      <c r="B8488" s="1" t="s">
        <v>340</v>
      </c>
      <c r="C8488" s="1" t="s">
        <v>17</v>
      </c>
      <c r="D8488">
        <v>1970</v>
      </c>
      <c r="E8488">
        <v>58.671999999999997</v>
      </c>
      <c r="F8488">
        <v>1.5626923000000001E-2</v>
      </c>
    </row>
    <row r="8489" spans="1:6" hidden="1" x14ac:dyDescent="0.25">
      <c r="A8489" s="1" t="s">
        <v>339</v>
      </c>
      <c r="B8489" s="1" t="s">
        <v>340</v>
      </c>
      <c r="C8489" s="1" t="s">
        <v>17</v>
      </c>
      <c r="D8489">
        <v>1971</v>
      </c>
      <c r="E8489">
        <v>62.338999999999999</v>
      </c>
      <c r="F8489">
        <v>1.611516E-2</v>
      </c>
    </row>
    <row r="8490" spans="1:6" hidden="1" x14ac:dyDescent="0.25">
      <c r="A8490" s="1" t="s">
        <v>339</v>
      </c>
      <c r="B8490" s="1" t="s">
        <v>340</v>
      </c>
      <c r="C8490" s="1" t="s">
        <v>17</v>
      </c>
      <c r="D8490">
        <v>1972</v>
      </c>
      <c r="E8490">
        <v>66.006</v>
      </c>
      <c r="F8490">
        <v>1.6568989999999999E-2</v>
      </c>
    </row>
    <row r="8491" spans="1:6" hidden="1" x14ac:dyDescent="0.25">
      <c r="A8491" s="1" t="s">
        <v>339</v>
      </c>
      <c r="B8491" s="1" t="s">
        <v>340</v>
      </c>
      <c r="C8491" s="1" t="s">
        <v>17</v>
      </c>
      <c r="D8491">
        <v>1973</v>
      </c>
      <c r="E8491">
        <v>69.673000000000002</v>
      </c>
      <c r="F8491">
        <v>1.6983738000000002E-2</v>
      </c>
    </row>
    <row r="8492" spans="1:6" hidden="1" x14ac:dyDescent="0.25">
      <c r="A8492" s="1" t="s">
        <v>339</v>
      </c>
      <c r="B8492" s="1" t="s">
        <v>340</v>
      </c>
      <c r="C8492" s="1" t="s">
        <v>17</v>
      </c>
      <c r="D8492">
        <v>1974</v>
      </c>
      <c r="E8492">
        <v>73.34</v>
      </c>
      <c r="F8492">
        <v>1.7351040000000002E-2</v>
      </c>
    </row>
    <row r="8493" spans="1:6" hidden="1" x14ac:dyDescent="0.25">
      <c r="A8493" s="1" t="s">
        <v>339</v>
      </c>
      <c r="B8493" s="1" t="s">
        <v>340</v>
      </c>
      <c r="C8493" s="1" t="s">
        <v>17</v>
      </c>
      <c r="D8493">
        <v>1975</v>
      </c>
      <c r="E8493">
        <v>176.01599999999999</v>
      </c>
      <c r="F8493">
        <v>4.0378365999999999E-2</v>
      </c>
    </row>
    <row r="8494" spans="1:6" hidden="1" x14ac:dyDescent="0.25">
      <c r="A8494" s="1" t="s">
        <v>339</v>
      </c>
      <c r="B8494" s="1" t="s">
        <v>340</v>
      </c>
      <c r="C8494" s="1" t="s">
        <v>17</v>
      </c>
      <c r="D8494">
        <v>1976</v>
      </c>
      <c r="E8494">
        <v>267.69099999999997</v>
      </c>
      <c r="F8494">
        <v>5.9490591000000002E-2</v>
      </c>
    </row>
    <row r="8495" spans="1:6" hidden="1" x14ac:dyDescent="0.25">
      <c r="A8495" s="1" t="s">
        <v>339</v>
      </c>
      <c r="B8495" s="1" t="s">
        <v>340</v>
      </c>
      <c r="C8495" s="1" t="s">
        <v>17</v>
      </c>
      <c r="D8495">
        <v>1977</v>
      </c>
      <c r="E8495">
        <v>267.69099999999997</v>
      </c>
      <c r="F8495">
        <v>5.7591861000000001E-2</v>
      </c>
    </row>
    <row r="8496" spans="1:6" hidden="1" x14ac:dyDescent="0.25">
      <c r="A8496" s="1" t="s">
        <v>339</v>
      </c>
      <c r="B8496" s="1" t="s">
        <v>340</v>
      </c>
      <c r="C8496" s="1" t="s">
        <v>17</v>
      </c>
      <c r="D8496">
        <v>1978</v>
      </c>
      <c r="E8496">
        <v>289.69299999999998</v>
      </c>
      <c r="F8496">
        <v>6.0297748999999998E-2</v>
      </c>
    </row>
    <row r="8497" spans="1:6" hidden="1" x14ac:dyDescent="0.25">
      <c r="A8497" s="1" t="s">
        <v>339</v>
      </c>
      <c r="B8497" s="1" t="s">
        <v>340</v>
      </c>
      <c r="C8497" s="1" t="s">
        <v>17</v>
      </c>
      <c r="D8497">
        <v>1979</v>
      </c>
      <c r="E8497">
        <v>297.02699999999999</v>
      </c>
      <c r="F8497">
        <v>5.9780487E-2</v>
      </c>
    </row>
    <row r="8498" spans="1:6" hidden="1" x14ac:dyDescent="0.25">
      <c r="A8498" s="1" t="s">
        <v>339</v>
      </c>
      <c r="B8498" s="1" t="s">
        <v>340</v>
      </c>
      <c r="C8498" s="1" t="s">
        <v>17</v>
      </c>
      <c r="D8498">
        <v>1980</v>
      </c>
      <c r="E8498">
        <v>495.04500000000002</v>
      </c>
      <c r="F8498">
        <v>9.6297531000000006E-2</v>
      </c>
    </row>
    <row r="8499" spans="1:6" hidden="1" x14ac:dyDescent="0.25">
      <c r="A8499" s="1" t="s">
        <v>339</v>
      </c>
      <c r="B8499" s="1" t="s">
        <v>340</v>
      </c>
      <c r="C8499" s="1" t="s">
        <v>17</v>
      </c>
      <c r="D8499">
        <v>1981</v>
      </c>
      <c r="E8499">
        <v>601.38800000000003</v>
      </c>
      <c r="F8499">
        <v>0.11317245200000001</v>
      </c>
    </row>
    <row r="8500" spans="1:6" hidden="1" x14ac:dyDescent="0.25">
      <c r="A8500" s="1" t="s">
        <v>339</v>
      </c>
      <c r="B8500" s="1" t="s">
        <v>340</v>
      </c>
      <c r="C8500" s="1" t="s">
        <v>17</v>
      </c>
      <c r="D8500">
        <v>1982</v>
      </c>
      <c r="E8500">
        <v>608.72199999999998</v>
      </c>
      <c r="F8500">
        <v>0.110950452</v>
      </c>
    </row>
    <row r="8501" spans="1:6" hidden="1" x14ac:dyDescent="0.25">
      <c r="A8501" s="1" t="s">
        <v>339</v>
      </c>
      <c r="B8501" s="1" t="s">
        <v>340</v>
      </c>
      <c r="C8501" s="1" t="s">
        <v>17</v>
      </c>
      <c r="D8501">
        <v>1983</v>
      </c>
      <c r="E8501">
        <v>696.73</v>
      </c>
      <c r="F8501">
        <v>0.122896305</v>
      </c>
    </row>
    <row r="8502" spans="1:6" hidden="1" x14ac:dyDescent="0.25">
      <c r="A8502" s="1" t="s">
        <v>339</v>
      </c>
      <c r="B8502" s="1" t="s">
        <v>340</v>
      </c>
      <c r="C8502" s="1" t="s">
        <v>17</v>
      </c>
      <c r="D8502">
        <v>1984</v>
      </c>
      <c r="E8502">
        <v>634.39099999999996</v>
      </c>
      <c r="F8502">
        <v>0.107934488</v>
      </c>
    </row>
    <row r="8503" spans="1:6" hidden="1" x14ac:dyDescent="0.25">
      <c r="A8503" s="1" t="s">
        <v>339</v>
      </c>
      <c r="B8503" s="1" t="s">
        <v>340</v>
      </c>
      <c r="C8503" s="1" t="s">
        <v>17</v>
      </c>
      <c r="D8503">
        <v>1985</v>
      </c>
      <c r="E8503">
        <v>616.05600000000004</v>
      </c>
      <c r="F8503">
        <v>0.10069621199999999</v>
      </c>
    </row>
    <row r="8504" spans="1:6" hidden="1" x14ac:dyDescent="0.25">
      <c r="A8504" s="1" t="s">
        <v>339</v>
      </c>
      <c r="B8504" s="1" t="s">
        <v>340</v>
      </c>
      <c r="C8504" s="1" t="s">
        <v>17</v>
      </c>
      <c r="D8504">
        <v>1986</v>
      </c>
      <c r="E8504">
        <v>597.721</v>
      </c>
      <c r="F8504">
        <v>9.3239565999999996E-2</v>
      </c>
    </row>
    <row r="8505" spans="1:6" hidden="1" x14ac:dyDescent="0.25">
      <c r="A8505" s="1" t="s">
        <v>339</v>
      </c>
      <c r="B8505" s="1" t="s">
        <v>340</v>
      </c>
      <c r="C8505" s="1" t="s">
        <v>17</v>
      </c>
      <c r="D8505">
        <v>1987</v>
      </c>
      <c r="E8505">
        <v>616.05600000000004</v>
      </c>
      <c r="F8505">
        <v>9.1370567E-2</v>
      </c>
    </row>
    <row r="8506" spans="1:6" hidden="1" x14ac:dyDescent="0.25">
      <c r="A8506" s="1" t="s">
        <v>339</v>
      </c>
      <c r="B8506" s="1" t="s">
        <v>340</v>
      </c>
      <c r="C8506" s="1" t="s">
        <v>17</v>
      </c>
      <c r="D8506">
        <v>1988</v>
      </c>
      <c r="E8506">
        <v>696.73</v>
      </c>
      <c r="F8506">
        <v>9.8853942E-2</v>
      </c>
    </row>
    <row r="8507" spans="1:6" hidden="1" x14ac:dyDescent="0.25">
      <c r="A8507" s="1" t="s">
        <v>339</v>
      </c>
      <c r="B8507" s="1" t="s">
        <v>340</v>
      </c>
      <c r="C8507" s="1" t="s">
        <v>17</v>
      </c>
      <c r="D8507">
        <v>1989</v>
      </c>
      <c r="E8507">
        <v>689.39599999999996</v>
      </c>
      <c r="F8507">
        <v>9.5232319999999995E-2</v>
      </c>
    </row>
    <row r="8508" spans="1:6" hidden="1" x14ac:dyDescent="0.25">
      <c r="A8508" s="1" t="s">
        <v>339</v>
      </c>
      <c r="B8508" s="1" t="s">
        <v>340</v>
      </c>
      <c r="C8508" s="1" t="s">
        <v>17</v>
      </c>
      <c r="D8508">
        <v>1990</v>
      </c>
      <c r="E8508">
        <v>542.71600000000001</v>
      </c>
      <c r="F8508">
        <v>7.4756947000000004E-2</v>
      </c>
    </row>
    <row r="8509" spans="1:6" hidden="1" x14ac:dyDescent="0.25">
      <c r="A8509" s="1" t="s">
        <v>339</v>
      </c>
      <c r="B8509" s="1" t="s">
        <v>340</v>
      </c>
      <c r="C8509" s="1" t="s">
        <v>17</v>
      </c>
      <c r="D8509">
        <v>1991</v>
      </c>
      <c r="E8509">
        <v>487.71100000000001</v>
      </c>
      <c r="F8509">
        <v>6.8969579000000003E-2</v>
      </c>
    </row>
    <row r="8510" spans="1:6" hidden="1" x14ac:dyDescent="0.25">
      <c r="A8510" s="1" t="s">
        <v>339</v>
      </c>
      <c r="B8510" s="1" t="s">
        <v>340</v>
      </c>
      <c r="C8510" s="1" t="s">
        <v>17</v>
      </c>
      <c r="D8510">
        <v>1992</v>
      </c>
      <c r="E8510">
        <v>487.71100000000001</v>
      </c>
      <c r="F8510">
        <v>7.2652543E-2</v>
      </c>
    </row>
    <row r="8511" spans="1:6" hidden="1" x14ac:dyDescent="0.25">
      <c r="A8511" s="1" t="s">
        <v>339</v>
      </c>
      <c r="B8511" s="1" t="s">
        <v>340</v>
      </c>
      <c r="C8511" s="1" t="s">
        <v>17</v>
      </c>
      <c r="D8511">
        <v>1993</v>
      </c>
      <c r="E8511">
        <v>495.04500000000002</v>
      </c>
      <c r="F8511">
        <v>7.8574106000000005E-2</v>
      </c>
    </row>
    <row r="8512" spans="1:6" hidden="1" x14ac:dyDescent="0.25">
      <c r="A8512" s="1" t="s">
        <v>339</v>
      </c>
      <c r="B8512" s="1" t="s">
        <v>340</v>
      </c>
      <c r="C8512" s="1" t="s">
        <v>17</v>
      </c>
      <c r="D8512">
        <v>1994</v>
      </c>
      <c r="E8512">
        <v>473.04300000000001</v>
      </c>
      <c r="F8512">
        <v>7.8893266000000004E-2</v>
      </c>
    </row>
    <row r="8513" spans="1:6" hidden="1" x14ac:dyDescent="0.25">
      <c r="A8513" s="1" t="s">
        <v>339</v>
      </c>
      <c r="B8513" s="1" t="s">
        <v>340</v>
      </c>
      <c r="C8513" s="1" t="s">
        <v>17</v>
      </c>
      <c r="D8513">
        <v>1995</v>
      </c>
      <c r="E8513">
        <v>462.04199999999997</v>
      </c>
      <c r="F8513">
        <v>7.8143268000000002E-2</v>
      </c>
    </row>
    <row r="8514" spans="1:6" hidden="1" x14ac:dyDescent="0.25">
      <c r="A8514" s="1" t="s">
        <v>339</v>
      </c>
      <c r="B8514" s="1" t="s">
        <v>340</v>
      </c>
      <c r="C8514" s="1" t="s">
        <v>17</v>
      </c>
      <c r="D8514">
        <v>1996</v>
      </c>
      <c r="E8514">
        <v>480.37700000000001</v>
      </c>
      <c r="F8514">
        <v>7.8780187000000002E-2</v>
      </c>
    </row>
    <row r="8515" spans="1:6" hidden="1" x14ac:dyDescent="0.25">
      <c r="A8515" s="1" t="s">
        <v>339</v>
      </c>
      <c r="B8515" s="1" t="s">
        <v>340</v>
      </c>
      <c r="C8515" s="1" t="s">
        <v>17</v>
      </c>
      <c r="D8515">
        <v>1997</v>
      </c>
      <c r="E8515">
        <v>498.71199999999999</v>
      </c>
      <c r="F8515">
        <v>7.6652775000000006E-2</v>
      </c>
    </row>
    <row r="8516" spans="1:6" hidden="1" x14ac:dyDescent="0.25">
      <c r="A8516" s="1" t="s">
        <v>339</v>
      </c>
      <c r="B8516" s="1" t="s">
        <v>340</v>
      </c>
      <c r="C8516" s="1" t="s">
        <v>17</v>
      </c>
      <c r="D8516">
        <v>1998</v>
      </c>
      <c r="E8516">
        <v>487.71100000000001</v>
      </c>
      <c r="F8516">
        <v>6.9206391000000006E-2</v>
      </c>
    </row>
    <row r="8517" spans="1:6" hidden="1" x14ac:dyDescent="0.25">
      <c r="A8517" s="1" t="s">
        <v>339</v>
      </c>
      <c r="B8517" s="1" t="s">
        <v>340</v>
      </c>
      <c r="C8517" s="1" t="s">
        <v>17</v>
      </c>
      <c r="D8517">
        <v>1999</v>
      </c>
      <c r="E8517">
        <v>509.71300000000002</v>
      </c>
      <c r="F8517">
        <v>6.7198864999999997E-2</v>
      </c>
    </row>
    <row r="8518" spans="1:6" hidden="1" x14ac:dyDescent="0.25">
      <c r="A8518" s="1" t="s">
        <v>339</v>
      </c>
      <c r="B8518" s="1" t="s">
        <v>340</v>
      </c>
      <c r="C8518" s="1" t="s">
        <v>17</v>
      </c>
      <c r="D8518">
        <v>2000</v>
      </c>
      <c r="E8518">
        <v>528.048</v>
      </c>
      <c r="F8518">
        <v>6.5826007000000006E-2</v>
      </c>
    </row>
    <row r="8519" spans="1:6" hidden="1" x14ac:dyDescent="0.25">
      <c r="A8519" s="1" t="s">
        <v>339</v>
      </c>
      <c r="B8519" s="1" t="s">
        <v>340</v>
      </c>
      <c r="C8519" s="1" t="s">
        <v>17</v>
      </c>
      <c r="D8519">
        <v>2001</v>
      </c>
      <c r="E8519">
        <v>531.71500000000003</v>
      </c>
      <c r="F8519">
        <v>6.3838130000000007E-2</v>
      </c>
    </row>
    <row r="8520" spans="1:6" hidden="1" x14ac:dyDescent="0.25">
      <c r="A8520" s="1" t="s">
        <v>339</v>
      </c>
      <c r="B8520" s="1" t="s">
        <v>340</v>
      </c>
      <c r="C8520" s="1" t="s">
        <v>17</v>
      </c>
      <c r="D8520">
        <v>2002</v>
      </c>
      <c r="E8520">
        <v>531.71500000000003</v>
      </c>
      <c r="F8520">
        <v>6.2268789999999997E-2</v>
      </c>
    </row>
    <row r="8521" spans="1:6" hidden="1" x14ac:dyDescent="0.25">
      <c r="A8521" s="1" t="s">
        <v>339</v>
      </c>
      <c r="B8521" s="1" t="s">
        <v>340</v>
      </c>
      <c r="C8521" s="1" t="s">
        <v>17</v>
      </c>
      <c r="D8521">
        <v>2003</v>
      </c>
      <c r="E8521">
        <v>520.71400000000006</v>
      </c>
      <c r="F8521">
        <v>5.9945416000000001E-2</v>
      </c>
    </row>
    <row r="8522" spans="1:6" hidden="1" x14ac:dyDescent="0.25">
      <c r="A8522" s="1" t="s">
        <v>339</v>
      </c>
      <c r="B8522" s="1" t="s">
        <v>340</v>
      </c>
      <c r="C8522" s="1" t="s">
        <v>17</v>
      </c>
      <c r="D8522">
        <v>2004</v>
      </c>
      <c r="E8522">
        <v>528.048</v>
      </c>
      <c r="F8522">
        <v>5.9808657000000001E-2</v>
      </c>
    </row>
    <row r="8523" spans="1:6" hidden="1" x14ac:dyDescent="0.25">
      <c r="A8523" s="1" t="s">
        <v>339</v>
      </c>
      <c r="B8523" s="1" t="s">
        <v>340</v>
      </c>
      <c r="C8523" s="1" t="s">
        <v>17</v>
      </c>
      <c r="D8523">
        <v>2005</v>
      </c>
      <c r="E8523">
        <v>528.048</v>
      </c>
      <c r="F8523">
        <v>5.8618397000000003E-2</v>
      </c>
    </row>
    <row r="8524" spans="1:6" hidden="1" x14ac:dyDescent="0.25">
      <c r="A8524" s="1" t="s">
        <v>339</v>
      </c>
      <c r="B8524" s="1" t="s">
        <v>340</v>
      </c>
      <c r="C8524" s="1" t="s">
        <v>17</v>
      </c>
      <c r="D8524">
        <v>2006</v>
      </c>
      <c r="E8524">
        <v>528.048</v>
      </c>
      <c r="F8524">
        <v>5.7203516000000003E-2</v>
      </c>
    </row>
    <row r="8525" spans="1:6" hidden="1" x14ac:dyDescent="0.25">
      <c r="A8525" s="1" t="s">
        <v>339</v>
      </c>
      <c r="B8525" s="1" t="s">
        <v>340</v>
      </c>
      <c r="C8525" s="1" t="s">
        <v>17</v>
      </c>
      <c r="D8525">
        <v>2007</v>
      </c>
      <c r="E8525">
        <v>557.38400000000001</v>
      </c>
      <c r="F8525">
        <v>5.8789064000000002E-2</v>
      </c>
    </row>
    <row r="8526" spans="1:6" hidden="1" x14ac:dyDescent="0.25">
      <c r="A8526" s="1" t="s">
        <v>339</v>
      </c>
      <c r="B8526" s="1" t="s">
        <v>340</v>
      </c>
      <c r="C8526" s="1" t="s">
        <v>17</v>
      </c>
      <c r="D8526">
        <v>2008</v>
      </c>
      <c r="E8526">
        <v>542.71600000000001</v>
      </c>
      <c r="F8526">
        <v>5.5661387E-2</v>
      </c>
    </row>
    <row r="8527" spans="1:6" hidden="1" x14ac:dyDescent="0.25">
      <c r="A8527" s="1" t="s">
        <v>339</v>
      </c>
      <c r="B8527" s="1" t="s">
        <v>340</v>
      </c>
      <c r="C8527" s="1" t="s">
        <v>17</v>
      </c>
      <c r="D8527">
        <v>2009</v>
      </c>
      <c r="E8527">
        <v>575.71900000000005</v>
      </c>
      <c r="F8527">
        <v>5.7430654999999997E-2</v>
      </c>
    </row>
    <row r="8528" spans="1:6" hidden="1" x14ac:dyDescent="0.25">
      <c r="A8528" s="1" t="s">
        <v>339</v>
      </c>
      <c r="B8528" s="1" t="s">
        <v>340</v>
      </c>
      <c r="C8528" s="1" t="s">
        <v>17</v>
      </c>
      <c r="D8528">
        <v>2010</v>
      </c>
      <c r="E8528">
        <v>590.38699999999994</v>
      </c>
      <c r="F8528">
        <v>5.7354380000000003E-2</v>
      </c>
    </row>
    <row r="8529" spans="1:6" hidden="1" x14ac:dyDescent="0.25">
      <c r="A8529" s="1" t="s">
        <v>339</v>
      </c>
      <c r="B8529" s="1" t="s">
        <v>340</v>
      </c>
      <c r="C8529" s="1" t="s">
        <v>17</v>
      </c>
      <c r="D8529">
        <v>2011</v>
      </c>
      <c r="E8529">
        <v>663.72699999999998</v>
      </c>
      <c r="F8529">
        <v>6.2874197000000007E-2</v>
      </c>
    </row>
    <row r="8530" spans="1:6" hidden="1" x14ac:dyDescent="0.25">
      <c r="A8530" s="1" t="s">
        <v>341</v>
      </c>
      <c r="B8530" s="1" t="s">
        <v>342</v>
      </c>
      <c r="C8530" s="1" t="s">
        <v>22</v>
      </c>
      <c r="D8530">
        <v>1960</v>
      </c>
      <c r="E8530">
        <v>2676.91</v>
      </c>
      <c r="F8530">
        <v>0.65505553699999997</v>
      </c>
    </row>
    <row r="8531" spans="1:6" hidden="1" x14ac:dyDescent="0.25">
      <c r="A8531" s="1" t="s">
        <v>341</v>
      </c>
      <c r="B8531" s="1" t="s">
        <v>342</v>
      </c>
      <c r="C8531" s="1" t="s">
        <v>22</v>
      </c>
      <c r="D8531">
        <v>1961</v>
      </c>
      <c r="E8531">
        <v>3571.66</v>
      </c>
      <c r="F8531">
        <v>0.84658934299999999</v>
      </c>
    </row>
    <row r="8532" spans="1:6" hidden="1" x14ac:dyDescent="0.25">
      <c r="A8532" s="1" t="s">
        <v>341</v>
      </c>
      <c r="B8532" s="1" t="s">
        <v>342</v>
      </c>
      <c r="C8532" s="1" t="s">
        <v>22</v>
      </c>
      <c r="D8532">
        <v>1962</v>
      </c>
      <c r="E8532">
        <v>6255.9</v>
      </c>
      <c r="F8532">
        <v>1.433898337</v>
      </c>
    </row>
    <row r="8533" spans="1:6" hidden="1" x14ac:dyDescent="0.25">
      <c r="A8533" s="1" t="s">
        <v>341</v>
      </c>
      <c r="B8533" s="1" t="s">
        <v>342</v>
      </c>
      <c r="C8533" s="1" t="s">
        <v>22</v>
      </c>
      <c r="D8533">
        <v>1963</v>
      </c>
      <c r="E8533">
        <v>6945.3</v>
      </c>
      <c r="F8533">
        <v>1.537705603</v>
      </c>
    </row>
    <row r="8534" spans="1:6" hidden="1" x14ac:dyDescent="0.25">
      <c r="A8534" s="1" t="s">
        <v>341</v>
      </c>
      <c r="B8534" s="1" t="s">
        <v>342</v>
      </c>
      <c r="C8534" s="1" t="s">
        <v>22</v>
      </c>
      <c r="D8534">
        <v>1964</v>
      </c>
      <c r="E8534">
        <v>7047.97</v>
      </c>
      <c r="F8534">
        <v>1.50681157</v>
      </c>
    </row>
    <row r="8535" spans="1:6" hidden="1" x14ac:dyDescent="0.25">
      <c r="A8535" s="1" t="s">
        <v>341</v>
      </c>
      <c r="B8535" s="1" t="s">
        <v>342</v>
      </c>
      <c r="C8535" s="1" t="s">
        <v>22</v>
      </c>
      <c r="D8535">
        <v>1965</v>
      </c>
      <c r="E8535">
        <v>4220.72</v>
      </c>
      <c r="F8535">
        <v>0.87139452100000003</v>
      </c>
    </row>
    <row r="8536" spans="1:6" hidden="1" x14ac:dyDescent="0.25">
      <c r="A8536" s="1" t="s">
        <v>341</v>
      </c>
      <c r="B8536" s="1" t="s">
        <v>342</v>
      </c>
      <c r="C8536" s="1" t="s">
        <v>22</v>
      </c>
      <c r="D8536">
        <v>1966</v>
      </c>
      <c r="E8536">
        <v>6413.58</v>
      </c>
      <c r="F8536">
        <v>1.2787086160000001</v>
      </c>
    </row>
    <row r="8537" spans="1:6" hidden="1" x14ac:dyDescent="0.25">
      <c r="A8537" s="1" t="s">
        <v>341</v>
      </c>
      <c r="B8537" s="1" t="s">
        <v>342</v>
      </c>
      <c r="C8537" s="1" t="s">
        <v>22</v>
      </c>
      <c r="D8537">
        <v>1967</v>
      </c>
      <c r="E8537">
        <v>25507.65</v>
      </c>
      <c r="F8537">
        <v>4.9087642110000003</v>
      </c>
    </row>
    <row r="8538" spans="1:6" hidden="1" x14ac:dyDescent="0.25">
      <c r="A8538" s="1" t="s">
        <v>341</v>
      </c>
      <c r="B8538" s="1" t="s">
        <v>342</v>
      </c>
      <c r="C8538" s="1" t="s">
        <v>22</v>
      </c>
      <c r="D8538">
        <v>1968</v>
      </c>
      <c r="E8538">
        <v>29104.98</v>
      </c>
      <c r="F8538">
        <v>5.3999628560000001</v>
      </c>
    </row>
    <row r="8539" spans="1:6" hidden="1" x14ac:dyDescent="0.25">
      <c r="A8539" s="1" t="s">
        <v>341</v>
      </c>
      <c r="B8539" s="1" t="s">
        <v>342</v>
      </c>
      <c r="C8539" s="1" t="s">
        <v>22</v>
      </c>
      <c r="D8539">
        <v>1969</v>
      </c>
      <c r="E8539">
        <v>35302.21</v>
      </c>
      <c r="F8539">
        <v>6.3021101460000004</v>
      </c>
    </row>
    <row r="8540" spans="1:6" hidden="1" x14ac:dyDescent="0.25">
      <c r="A8540" s="1" t="s">
        <v>341</v>
      </c>
      <c r="B8540" s="1" t="s">
        <v>342</v>
      </c>
      <c r="C8540" s="1" t="s">
        <v>22</v>
      </c>
      <c r="D8540">
        <v>1970</v>
      </c>
      <c r="E8540">
        <v>45291.12</v>
      </c>
      <c r="F8540">
        <v>7.7601198619999998</v>
      </c>
    </row>
    <row r="8541" spans="1:6" hidden="1" x14ac:dyDescent="0.25">
      <c r="A8541" s="1" t="s">
        <v>341</v>
      </c>
      <c r="B8541" s="1" t="s">
        <v>342</v>
      </c>
      <c r="C8541" s="1" t="s">
        <v>22</v>
      </c>
      <c r="D8541">
        <v>1971</v>
      </c>
      <c r="E8541">
        <v>59808.77</v>
      </c>
      <c r="F8541">
        <v>9.8109793369999991</v>
      </c>
    </row>
    <row r="8542" spans="1:6" hidden="1" x14ac:dyDescent="0.25">
      <c r="A8542" s="1" t="s">
        <v>341</v>
      </c>
      <c r="B8542" s="1" t="s">
        <v>342</v>
      </c>
      <c r="C8542" s="1" t="s">
        <v>22</v>
      </c>
      <c r="D8542">
        <v>1972</v>
      </c>
      <c r="E8542">
        <v>70344.06</v>
      </c>
      <c r="F8542">
        <v>11.022076567999999</v>
      </c>
    </row>
    <row r="8543" spans="1:6" hidden="1" x14ac:dyDescent="0.25">
      <c r="A8543" s="1" t="s">
        <v>341</v>
      </c>
      <c r="B8543" s="1" t="s">
        <v>342</v>
      </c>
      <c r="C8543" s="1" t="s">
        <v>22</v>
      </c>
      <c r="D8543">
        <v>1973</v>
      </c>
      <c r="E8543">
        <v>95136.65</v>
      </c>
      <c r="F8543">
        <v>14.204829693000001</v>
      </c>
    </row>
    <row r="8544" spans="1:6" hidden="1" x14ac:dyDescent="0.25">
      <c r="A8544" s="1" t="s">
        <v>341</v>
      </c>
      <c r="B8544" s="1" t="s">
        <v>342</v>
      </c>
      <c r="C8544" s="1" t="s">
        <v>22</v>
      </c>
      <c r="D8544">
        <v>1974</v>
      </c>
      <c r="E8544">
        <v>98788.98</v>
      </c>
      <c r="F8544">
        <v>14.021616989</v>
      </c>
    </row>
    <row r="8545" spans="1:6" hidden="1" x14ac:dyDescent="0.25">
      <c r="A8545" s="1" t="s">
        <v>341</v>
      </c>
      <c r="B8545" s="1" t="s">
        <v>342</v>
      </c>
      <c r="C8545" s="1" t="s">
        <v>22</v>
      </c>
      <c r="D8545">
        <v>1975</v>
      </c>
      <c r="E8545">
        <v>83336.240000000005</v>
      </c>
      <c r="F8545">
        <v>11.218138558</v>
      </c>
    </row>
    <row r="8546" spans="1:6" hidden="1" x14ac:dyDescent="0.25">
      <c r="A8546" s="1" t="s">
        <v>341</v>
      </c>
      <c r="B8546" s="1" t="s">
        <v>342</v>
      </c>
      <c r="C8546" s="1" t="s">
        <v>22</v>
      </c>
      <c r="D8546">
        <v>1976</v>
      </c>
      <c r="E8546">
        <v>101550.23</v>
      </c>
      <c r="F8546">
        <v>12.944085121000001</v>
      </c>
    </row>
    <row r="8547" spans="1:6" hidden="1" x14ac:dyDescent="0.25">
      <c r="A8547" s="1" t="s">
        <v>341</v>
      </c>
      <c r="B8547" s="1" t="s">
        <v>342</v>
      </c>
      <c r="C8547" s="1" t="s">
        <v>22</v>
      </c>
      <c r="D8547">
        <v>1977</v>
      </c>
      <c r="E8547">
        <v>118176.41</v>
      </c>
      <c r="F8547">
        <v>14.246044426999999</v>
      </c>
    </row>
    <row r="8548" spans="1:6" hidden="1" x14ac:dyDescent="0.25">
      <c r="A8548" s="1" t="s">
        <v>341</v>
      </c>
      <c r="B8548" s="1" t="s">
        <v>342</v>
      </c>
      <c r="C8548" s="1" t="s">
        <v>22</v>
      </c>
      <c r="D8548">
        <v>1978</v>
      </c>
      <c r="E8548">
        <v>115132.8</v>
      </c>
      <c r="F8548">
        <v>13.105125409999999</v>
      </c>
    </row>
    <row r="8549" spans="1:6" hidden="1" x14ac:dyDescent="0.25">
      <c r="A8549" s="1" t="s">
        <v>341</v>
      </c>
      <c r="B8549" s="1" t="s">
        <v>342</v>
      </c>
      <c r="C8549" s="1" t="s">
        <v>22</v>
      </c>
      <c r="D8549">
        <v>1979</v>
      </c>
      <c r="E8549">
        <v>138135.89000000001</v>
      </c>
      <c r="F8549">
        <v>14.816217237</v>
      </c>
    </row>
    <row r="8550" spans="1:6" hidden="1" x14ac:dyDescent="0.25">
      <c r="A8550" s="1" t="s">
        <v>341</v>
      </c>
      <c r="B8550" s="1" t="s">
        <v>342</v>
      </c>
      <c r="C8550" s="1" t="s">
        <v>22</v>
      </c>
      <c r="D8550">
        <v>1980</v>
      </c>
      <c r="E8550">
        <v>169404.4</v>
      </c>
      <c r="F8550">
        <v>17.089258288</v>
      </c>
    </row>
    <row r="8551" spans="1:6" hidden="1" x14ac:dyDescent="0.25">
      <c r="A8551" s="1" t="s">
        <v>341</v>
      </c>
      <c r="B8551" s="1" t="s">
        <v>342</v>
      </c>
      <c r="C8551" s="1" t="s">
        <v>22</v>
      </c>
      <c r="D8551">
        <v>1981</v>
      </c>
      <c r="E8551">
        <v>175491.62</v>
      </c>
      <c r="F8551">
        <v>16.623347815999999</v>
      </c>
    </row>
    <row r="8552" spans="1:6" hidden="1" x14ac:dyDescent="0.25">
      <c r="A8552" s="1" t="s">
        <v>341</v>
      </c>
      <c r="B8552" s="1" t="s">
        <v>342</v>
      </c>
      <c r="C8552" s="1" t="s">
        <v>22</v>
      </c>
      <c r="D8552">
        <v>1982</v>
      </c>
      <c r="E8552">
        <v>158091.70000000001</v>
      </c>
      <c r="F8552">
        <v>14.056238039</v>
      </c>
    </row>
    <row r="8553" spans="1:6" hidden="1" x14ac:dyDescent="0.25">
      <c r="A8553" s="1" t="s">
        <v>341</v>
      </c>
      <c r="B8553" s="1" t="s">
        <v>342</v>
      </c>
      <c r="C8553" s="1" t="s">
        <v>22</v>
      </c>
      <c r="D8553">
        <v>1983</v>
      </c>
      <c r="E8553">
        <v>161050.97</v>
      </c>
      <c r="F8553">
        <v>13.463274366</v>
      </c>
    </row>
    <row r="8554" spans="1:6" hidden="1" x14ac:dyDescent="0.25">
      <c r="A8554" s="1" t="s">
        <v>341</v>
      </c>
      <c r="B8554" s="1" t="s">
        <v>342</v>
      </c>
      <c r="C8554" s="1" t="s">
        <v>22</v>
      </c>
      <c r="D8554">
        <v>1984</v>
      </c>
      <c r="E8554">
        <v>155715.49</v>
      </c>
      <c r="F8554">
        <v>12.286128652</v>
      </c>
    </row>
    <row r="8555" spans="1:6" hidden="1" x14ac:dyDescent="0.25">
      <c r="A8555" s="1" t="s">
        <v>341</v>
      </c>
      <c r="B8555" s="1" t="s">
        <v>342</v>
      </c>
      <c r="C8555" s="1" t="s">
        <v>22</v>
      </c>
      <c r="D8555">
        <v>1985</v>
      </c>
      <c r="E8555">
        <v>172653.36</v>
      </c>
      <c r="F8555">
        <v>12.921913867000001</v>
      </c>
    </row>
    <row r="8556" spans="1:6" hidden="1" x14ac:dyDescent="0.25">
      <c r="A8556" s="1" t="s">
        <v>341</v>
      </c>
      <c r="B8556" s="1" t="s">
        <v>342</v>
      </c>
      <c r="C8556" s="1" t="s">
        <v>22</v>
      </c>
      <c r="D8556">
        <v>1986</v>
      </c>
      <c r="E8556">
        <v>204878.96</v>
      </c>
      <c r="F8556">
        <v>14.616912099</v>
      </c>
    </row>
    <row r="8557" spans="1:6" hidden="1" x14ac:dyDescent="0.25">
      <c r="A8557" s="1" t="s">
        <v>341</v>
      </c>
      <c r="B8557" s="1" t="s">
        <v>342</v>
      </c>
      <c r="C8557" s="1" t="s">
        <v>22</v>
      </c>
      <c r="D8557">
        <v>1987</v>
      </c>
      <c r="E8557">
        <v>190706</v>
      </c>
      <c r="F8557">
        <v>13.024272054000001</v>
      </c>
    </row>
    <row r="8558" spans="1:6" hidden="1" x14ac:dyDescent="0.25">
      <c r="A8558" s="1" t="s">
        <v>341</v>
      </c>
      <c r="B8558" s="1" t="s">
        <v>342</v>
      </c>
      <c r="C8558" s="1" t="s">
        <v>22</v>
      </c>
      <c r="D8558">
        <v>1988</v>
      </c>
      <c r="E8558">
        <v>202554.08</v>
      </c>
      <c r="F8558">
        <v>13.291670466999999</v>
      </c>
    </row>
    <row r="8559" spans="1:6" hidden="1" x14ac:dyDescent="0.25">
      <c r="A8559" s="1" t="s">
        <v>341</v>
      </c>
      <c r="B8559" s="1" t="s">
        <v>342</v>
      </c>
      <c r="C8559" s="1" t="s">
        <v>22</v>
      </c>
      <c r="D8559">
        <v>1989</v>
      </c>
      <c r="E8559">
        <v>203738.52</v>
      </c>
      <c r="F8559">
        <v>12.885888161</v>
      </c>
    </row>
    <row r="8560" spans="1:6" hidden="1" x14ac:dyDescent="0.25">
      <c r="A8560" s="1" t="s">
        <v>341</v>
      </c>
      <c r="B8560" s="1" t="s">
        <v>342</v>
      </c>
      <c r="C8560" s="1" t="s">
        <v>22</v>
      </c>
      <c r="D8560">
        <v>1990</v>
      </c>
      <c r="E8560">
        <v>217948.15</v>
      </c>
      <c r="F8560">
        <v>13.320830674</v>
      </c>
    </row>
    <row r="8561" spans="1:6" hidden="1" x14ac:dyDescent="0.25">
      <c r="A8561" s="1" t="s">
        <v>341</v>
      </c>
      <c r="B8561" s="1" t="s">
        <v>342</v>
      </c>
      <c r="C8561" s="1" t="s">
        <v>22</v>
      </c>
      <c r="D8561">
        <v>1991</v>
      </c>
      <c r="E8561">
        <v>267768.01</v>
      </c>
      <c r="F8561">
        <v>15.853120693999999</v>
      </c>
    </row>
    <row r="8562" spans="1:6" hidden="1" x14ac:dyDescent="0.25">
      <c r="A8562" s="1" t="s">
        <v>341</v>
      </c>
      <c r="B8562" s="1" t="s">
        <v>342</v>
      </c>
      <c r="C8562" s="1" t="s">
        <v>22</v>
      </c>
      <c r="D8562">
        <v>1992</v>
      </c>
      <c r="E8562">
        <v>285534.62</v>
      </c>
      <c r="F8562">
        <v>16.411428831999999</v>
      </c>
    </row>
    <row r="8563" spans="1:6" hidden="1" x14ac:dyDescent="0.25">
      <c r="A8563" s="1" t="s">
        <v>341</v>
      </c>
      <c r="B8563" s="1" t="s">
        <v>342</v>
      </c>
      <c r="C8563" s="1" t="s">
        <v>22</v>
      </c>
      <c r="D8563">
        <v>1993</v>
      </c>
      <c r="E8563">
        <v>313818.19</v>
      </c>
      <c r="F8563">
        <v>17.541023688999999</v>
      </c>
    </row>
    <row r="8564" spans="1:6" hidden="1" x14ac:dyDescent="0.25">
      <c r="A8564" s="1" t="s">
        <v>341</v>
      </c>
      <c r="B8564" s="1" t="s">
        <v>342</v>
      </c>
      <c r="C8564" s="1" t="s">
        <v>22</v>
      </c>
      <c r="D8564">
        <v>1994</v>
      </c>
      <c r="E8564">
        <v>309018.09000000003</v>
      </c>
      <c r="F8564">
        <v>16.818764527999999</v>
      </c>
    </row>
    <row r="8565" spans="1:6" hidden="1" x14ac:dyDescent="0.25">
      <c r="A8565" s="1" t="s">
        <v>341</v>
      </c>
      <c r="B8565" s="1" t="s">
        <v>342</v>
      </c>
      <c r="C8565" s="1" t="s">
        <v>22</v>
      </c>
      <c r="D8565">
        <v>1995</v>
      </c>
      <c r="E8565">
        <v>236253.81</v>
      </c>
      <c r="F8565">
        <v>12.530918861</v>
      </c>
    </row>
    <row r="8566" spans="1:6" hidden="1" x14ac:dyDescent="0.25">
      <c r="A8566" s="1" t="s">
        <v>341</v>
      </c>
      <c r="B8566" s="1" t="s">
        <v>342</v>
      </c>
      <c r="C8566" s="1" t="s">
        <v>22</v>
      </c>
      <c r="D8566">
        <v>1996</v>
      </c>
      <c r="E8566">
        <v>258750.85</v>
      </c>
      <c r="F8566">
        <v>13.385064986</v>
      </c>
    </row>
    <row r="8567" spans="1:6" hidden="1" x14ac:dyDescent="0.25">
      <c r="A8567" s="1" t="s">
        <v>341</v>
      </c>
      <c r="B8567" s="1" t="s">
        <v>342</v>
      </c>
      <c r="C8567" s="1" t="s">
        <v>22</v>
      </c>
      <c r="D8567">
        <v>1997</v>
      </c>
      <c r="E8567">
        <v>216239.32</v>
      </c>
      <c r="F8567">
        <v>10.915867195000001</v>
      </c>
    </row>
    <row r="8568" spans="1:6" hidden="1" x14ac:dyDescent="0.25">
      <c r="A8568" s="1" t="s">
        <v>341</v>
      </c>
      <c r="B8568" s="1" t="s">
        <v>342</v>
      </c>
      <c r="C8568" s="1" t="s">
        <v>22</v>
      </c>
      <c r="D8568">
        <v>1998</v>
      </c>
      <c r="E8568">
        <v>207680.55</v>
      </c>
      <c r="F8568">
        <v>10.229463635</v>
      </c>
    </row>
    <row r="8569" spans="1:6" hidden="1" x14ac:dyDescent="0.25">
      <c r="A8569" s="1" t="s">
        <v>341</v>
      </c>
      <c r="B8569" s="1" t="s">
        <v>342</v>
      </c>
      <c r="C8569" s="1" t="s">
        <v>22</v>
      </c>
      <c r="D8569">
        <v>1999</v>
      </c>
      <c r="E8569">
        <v>226459.25</v>
      </c>
      <c r="F8569">
        <v>10.873895194999999</v>
      </c>
    </row>
    <row r="8570" spans="1:6" hidden="1" x14ac:dyDescent="0.25">
      <c r="A8570" s="1" t="s">
        <v>341</v>
      </c>
      <c r="B8570" s="1" t="s">
        <v>342</v>
      </c>
      <c r="C8570" s="1" t="s">
        <v>22</v>
      </c>
      <c r="D8570">
        <v>2000</v>
      </c>
      <c r="E8570">
        <v>296935.33</v>
      </c>
      <c r="F8570">
        <v>13.880494372999999</v>
      </c>
    </row>
    <row r="8571" spans="1:6" hidden="1" x14ac:dyDescent="0.25">
      <c r="A8571" s="1" t="s">
        <v>341</v>
      </c>
      <c r="B8571" s="1" t="s">
        <v>342</v>
      </c>
      <c r="C8571" s="1" t="s">
        <v>22</v>
      </c>
      <c r="D8571">
        <v>2001</v>
      </c>
      <c r="E8571">
        <v>297214.02</v>
      </c>
      <c r="F8571">
        <v>13.504855861999999</v>
      </c>
    </row>
    <row r="8572" spans="1:6" hidden="1" x14ac:dyDescent="0.25">
      <c r="A8572" s="1" t="s">
        <v>341</v>
      </c>
      <c r="B8572" s="1" t="s">
        <v>342</v>
      </c>
      <c r="C8572" s="1" t="s">
        <v>22</v>
      </c>
      <c r="D8572">
        <v>2002</v>
      </c>
      <c r="E8572">
        <v>326407</v>
      </c>
      <c r="F8572">
        <v>14.399397178999999</v>
      </c>
    </row>
    <row r="8573" spans="1:6" hidden="1" x14ac:dyDescent="0.25">
      <c r="A8573" s="1" t="s">
        <v>341</v>
      </c>
      <c r="B8573" s="1" t="s">
        <v>342</v>
      </c>
      <c r="C8573" s="1" t="s">
        <v>22</v>
      </c>
      <c r="D8573">
        <v>2003</v>
      </c>
      <c r="E8573">
        <v>327272.42</v>
      </c>
      <c r="F8573">
        <v>14.011216682000001</v>
      </c>
    </row>
    <row r="8574" spans="1:6" hidden="1" x14ac:dyDescent="0.25">
      <c r="A8574" s="1" t="s">
        <v>341</v>
      </c>
      <c r="B8574" s="1" t="s">
        <v>342</v>
      </c>
      <c r="C8574" s="1" t="s">
        <v>22</v>
      </c>
      <c r="D8574">
        <v>2004</v>
      </c>
      <c r="E8574">
        <v>395834.32</v>
      </c>
      <c r="F8574">
        <v>16.454994234000001</v>
      </c>
    </row>
    <row r="8575" spans="1:6" hidden="1" x14ac:dyDescent="0.25">
      <c r="A8575" s="1" t="s">
        <v>341</v>
      </c>
      <c r="B8575" s="1" t="s">
        <v>342</v>
      </c>
      <c r="C8575" s="1" t="s">
        <v>22</v>
      </c>
      <c r="D8575">
        <v>2005</v>
      </c>
      <c r="E8575">
        <v>397642.15</v>
      </c>
      <c r="F8575">
        <v>16.069446354</v>
      </c>
    </row>
    <row r="8576" spans="1:6" hidden="1" x14ac:dyDescent="0.25">
      <c r="A8576" s="1" t="s">
        <v>341</v>
      </c>
      <c r="B8576" s="1" t="s">
        <v>342</v>
      </c>
      <c r="C8576" s="1" t="s">
        <v>22</v>
      </c>
      <c r="D8576">
        <v>2006</v>
      </c>
      <c r="E8576">
        <v>432739</v>
      </c>
      <c r="F8576">
        <v>17.023568259000001</v>
      </c>
    </row>
    <row r="8577" spans="1:6" hidden="1" x14ac:dyDescent="0.25">
      <c r="A8577" s="1" t="s">
        <v>341</v>
      </c>
      <c r="B8577" s="1" t="s">
        <v>342</v>
      </c>
      <c r="C8577" s="1" t="s">
        <v>22</v>
      </c>
      <c r="D8577">
        <v>2007</v>
      </c>
      <c r="E8577">
        <v>393535.11</v>
      </c>
      <c r="F8577">
        <v>15.087498766</v>
      </c>
    </row>
    <row r="8578" spans="1:6" hidden="1" x14ac:dyDescent="0.25">
      <c r="A8578" s="1" t="s">
        <v>341</v>
      </c>
      <c r="B8578" s="1" t="s">
        <v>342</v>
      </c>
      <c r="C8578" s="1" t="s">
        <v>22</v>
      </c>
      <c r="D8578">
        <v>2008</v>
      </c>
      <c r="E8578">
        <v>418239.69</v>
      </c>
      <c r="F8578">
        <v>15.639313316000001</v>
      </c>
    </row>
    <row r="8579" spans="1:6" hidden="1" x14ac:dyDescent="0.25">
      <c r="A8579" s="1" t="s">
        <v>341</v>
      </c>
      <c r="B8579" s="1" t="s">
        <v>342</v>
      </c>
      <c r="C8579" s="1" t="s">
        <v>22</v>
      </c>
      <c r="D8579">
        <v>2009</v>
      </c>
      <c r="E8579">
        <v>484880.08</v>
      </c>
      <c r="F8579">
        <v>17.690225476999998</v>
      </c>
    </row>
    <row r="8580" spans="1:6" hidden="1" x14ac:dyDescent="0.25">
      <c r="A8580" s="1" t="s">
        <v>341</v>
      </c>
      <c r="B8580" s="1" t="s">
        <v>342</v>
      </c>
      <c r="C8580" s="1" t="s">
        <v>22</v>
      </c>
      <c r="D8580">
        <v>2010</v>
      </c>
      <c r="E8580">
        <v>533093.79</v>
      </c>
      <c r="F8580">
        <v>18.977625969000002</v>
      </c>
    </row>
    <row r="8581" spans="1:6" hidden="1" x14ac:dyDescent="0.25">
      <c r="A8581" s="1" t="s">
        <v>341</v>
      </c>
      <c r="B8581" s="1" t="s">
        <v>342</v>
      </c>
      <c r="C8581" s="1" t="s">
        <v>22</v>
      </c>
      <c r="D8581">
        <v>2011</v>
      </c>
      <c r="E8581">
        <v>520277.63</v>
      </c>
      <c r="F8581">
        <v>18.072450717999999</v>
      </c>
    </row>
    <row r="8582" spans="1:6" hidden="1" x14ac:dyDescent="0.25">
      <c r="A8582" s="1" t="s">
        <v>343</v>
      </c>
      <c r="B8582" s="1" t="s">
        <v>344</v>
      </c>
      <c r="C8582" s="1" t="s">
        <v>17</v>
      </c>
      <c r="D8582">
        <v>1960</v>
      </c>
      <c r="E8582">
        <v>1360.46</v>
      </c>
      <c r="F8582">
        <v>0.12978371399999999</v>
      </c>
    </row>
    <row r="8583" spans="1:6" hidden="1" x14ac:dyDescent="0.25">
      <c r="A8583" s="1" t="s">
        <v>343</v>
      </c>
      <c r="B8583" s="1" t="s">
        <v>344</v>
      </c>
      <c r="C8583" s="1" t="s">
        <v>17</v>
      </c>
      <c r="D8583">
        <v>1961</v>
      </c>
      <c r="E8583">
        <v>1386.13</v>
      </c>
      <c r="F8583">
        <v>0.12881019599999999</v>
      </c>
    </row>
    <row r="8584" spans="1:6" hidden="1" x14ac:dyDescent="0.25">
      <c r="A8584" s="1" t="s">
        <v>343</v>
      </c>
      <c r="B8584" s="1" t="s">
        <v>344</v>
      </c>
      <c r="C8584" s="1" t="s">
        <v>17</v>
      </c>
      <c r="D8584">
        <v>1962</v>
      </c>
      <c r="E8584">
        <v>1485.14</v>
      </c>
      <c r="F8584">
        <v>0.134379626</v>
      </c>
    </row>
    <row r="8585" spans="1:6" hidden="1" x14ac:dyDescent="0.25">
      <c r="A8585" s="1" t="s">
        <v>343</v>
      </c>
      <c r="B8585" s="1" t="s">
        <v>344</v>
      </c>
      <c r="C8585" s="1" t="s">
        <v>17</v>
      </c>
      <c r="D8585">
        <v>1963</v>
      </c>
      <c r="E8585">
        <v>1679.49</v>
      </c>
      <c r="F8585">
        <v>0.147903283</v>
      </c>
    </row>
    <row r="8586" spans="1:6" hidden="1" x14ac:dyDescent="0.25">
      <c r="A8586" s="1" t="s">
        <v>343</v>
      </c>
      <c r="B8586" s="1" t="s">
        <v>344</v>
      </c>
      <c r="C8586" s="1" t="s">
        <v>17</v>
      </c>
      <c r="D8586">
        <v>1964</v>
      </c>
      <c r="E8586">
        <v>1859.17</v>
      </c>
      <c r="F8586">
        <v>0.15928421300000001</v>
      </c>
    </row>
    <row r="8587" spans="1:6" hidden="1" x14ac:dyDescent="0.25">
      <c r="A8587" s="1" t="s">
        <v>343</v>
      </c>
      <c r="B8587" s="1" t="s">
        <v>344</v>
      </c>
      <c r="C8587" s="1" t="s">
        <v>17</v>
      </c>
      <c r="D8587">
        <v>1965</v>
      </c>
      <c r="E8587">
        <v>2427.5500000000002</v>
      </c>
      <c r="F8587">
        <v>0.20225453600000001</v>
      </c>
    </row>
    <row r="8588" spans="1:6" hidden="1" x14ac:dyDescent="0.25">
      <c r="A8588" s="1" t="s">
        <v>343</v>
      </c>
      <c r="B8588" s="1" t="s">
        <v>344</v>
      </c>
      <c r="C8588" s="1" t="s">
        <v>17</v>
      </c>
      <c r="D8588">
        <v>1966</v>
      </c>
      <c r="E8588">
        <v>2643.91</v>
      </c>
      <c r="F8588">
        <v>0.21412720700000001</v>
      </c>
    </row>
    <row r="8589" spans="1:6" hidden="1" x14ac:dyDescent="0.25">
      <c r="A8589" s="1" t="s">
        <v>343</v>
      </c>
      <c r="B8589" s="1" t="s">
        <v>344</v>
      </c>
      <c r="C8589" s="1" t="s">
        <v>17</v>
      </c>
      <c r="D8589">
        <v>1967</v>
      </c>
      <c r="E8589">
        <v>3186.62</v>
      </c>
      <c r="F8589">
        <v>0.25077107300000001</v>
      </c>
    </row>
    <row r="8590" spans="1:6" hidden="1" x14ac:dyDescent="0.25">
      <c r="A8590" s="1" t="s">
        <v>343</v>
      </c>
      <c r="B8590" s="1" t="s">
        <v>344</v>
      </c>
      <c r="C8590" s="1" t="s">
        <v>17</v>
      </c>
      <c r="D8590">
        <v>1968</v>
      </c>
      <c r="E8590">
        <v>3105.95</v>
      </c>
      <c r="F8590">
        <v>0.23741193499999999</v>
      </c>
    </row>
    <row r="8591" spans="1:6" hidden="1" x14ac:dyDescent="0.25">
      <c r="A8591" s="1" t="s">
        <v>343</v>
      </c>
      <c r="B8591" s="1" t="s">
        <v>344</v>
      </c>
      <c r="C8591" s="1" t="s">
        <v>17</v>
      </c>
      <c r="D8591">
        <v>1969</v>
      </c>
      <c r="E8591">
        <v>4184.05</v>
      </c>
      <c r="F8591">
        <v>0.31054518399999997</v>
      </c>
    </row>
    <row r="8592" spans="1:6" hidden="1" x14ac:dyDescent="0.25">
      <c r="A8592" s="1" t="s">
        <v>343</v>
      </c>
      <c r="B8592" s="1" t="s">
        <v>344</v>
      </c>
      <c r="C8592" s="1" t="s">
        <v>17</v>
      </c>
      <c r="D8592">
        <v>1970</v>
      </c>
      <c r="E8592">
        <v>4855.1099999999997</v>
      </c>
      <c r="F8592">
        <v>0.34979529700000001</v>
      </c>
    </row>
    <row r="8593" spans="1:6" hidden="1" x14ac:dyDescent="0.25">
      <c r="A8593" s="1" t="s">
        <v>343</v>
      </c>
      <c r="B8593" s="1" t="s">
        <v>344</v>
      </c>
      <c r="C8593" s="1" t="s">
        <v>17</v>
      </c>
      <c r="D8593">
        <v>1971</v>
      </c>
      <c r="E8593">
        <v>4983.45</v>
      </c>
      <c r="F8593">
        <v>0.34843632200000002</v>
      </c>
    </row>
    <row r="8594" spans="1:6" hidden="1" x14ac:dyDescent="0.25">
      <c r="A8594" s="1" t="s">
        <v>343</v>
      </c>
      <c r="B8594" s="1" t="s">
        <v>344</v>
      </c>
      <c r="C8594" s="1" t="s">
        <v>17</v>
      </c>
      <c r="D8594">
        <v>1972</v>
      </c>
      <c r="E8594">
        <v>5379.49</v>
      </c>
      <c r="F8594">
        <v>0.36491542199999999</v>
      </c>
    </row>
    <row r="8595" spans="1:6" hidden="1" x14ac:dyDescent="0.25">
      <c r="A8595" s="1" t="s">
        <v>343</v>
      </c>
      <c r="B8595" s="1" t="s">
        <v>344</v>
      </c>
      <c r="C8595" s="1" t="s">
        <v>17</v>
      </c>
      <c r="D8595">
        <v>1973</v>
      </c>
      <c r="E8595">
        <v>5427.16</v>
      </c>
      <c r="F8595">
        <v>0.35702594799999998</v>
      </c>
    </row>
    <row r="8596" spans="1:6" hidden="1" x14ac:dyDescent="0.25">
      <c r="A8596" s="1" t="s">
        <v>343</v>
      </c>
      <c r="B8596" s="1" t="s">
        <v>344</v>
      </c>
      <c r="C8596" s="1" t="s">
        <v>17</v>
      </c>
      <c r="D8596">
        <v>1974</v>
      </c>
      <c r="E8596">
        <v>5683.85</v>
      </c>
      <c r="F8596">
        <v>0.362399256</v>
      </c>
    </row>
    <row r="8597" spans="1:6" hidden="1" x14ac:dyDescent="0.25">
      <c r="A8597" s="1" t="s">
        <v>343</v>
      </c>
      <c r="B8597" s="1" t="s">
        <v>344</v>
      </c>
      <c r="C8597" s="1" t="s">
        <v>17</v>
      </c>
      <c r="D8597">
        <v>1975</v>
      </c>
      <c r="E8597">
        <v>4239.05</v>
      </c>
      <c r="F8597">
        <v>0.26178072899999999</v>
      </c>
    </row>
    <row r="8598" spans="1:6" hidden="1" x14ac:dyDescent="0.25">
      <c r="A8598" s="1" t="s">
        <v>343</v>
      </c>
      <c r="B8598" s="1" t="s">
        <v>344</v>
      </c>
      <c r="C8598" s="1" t="s">
        <v>17</v>
      </c>
      <c r="D8598">
        <v>1976</v>
      </c>
      <c r="E8598">
        <v>3755.01</v>
      </c>
      <c r="F8598">
        <v>0.22447319299999999</v>
      </c>
    </row>
    <row r="8599" spans="1:6" hidden="1" x14ac:dyDescent="0.25">
      <c r="A8599" s="1" t="s">
        <v>343</v>
      </c>
      <c r="B8599" s="1" t="s">
        <v>344</v>
      </c>
      <c r="C8599" s="1" t="s">
        <v>17</v>
      </c>
      <c r="D8599">
        <v>1977</v>
      </c>
      <c r="E8599">
        <v>3806.35</v>
      </c>
      <c r="F8599">
        <v>0.22017810800000001</v>
      </c>
    </row>
    <row r="8600" spans="1:6" hidden="1" x14ac:dyDescent="0.25">
      <c r="A8600" s="1" t="s">
        <v>343</v>
      </c>
      <c r="B8600" s="1" t="s">
        <v>344</v>
      </c>
      <c r="C8600" s="1" t="s">
        <v>17</v>
      </c>
      <c r="D8600">
        <v>1978</v>
      </c>
      <c r="E8600">
        <v>3439.65</v>
      </c>
      <c r="F8600">
        <v>0.192456248</v>
      </c>
    </row>
    <row r="8601" spans="1:6" hidden="1" x14ac:dyDescent="0.25">
      <c r="A8601" s="1" t="s">
        <v>343</v>
      </c>
      <c r="B8601" s="1" t="s">
        <v>344</v>
      </c>
      <c r="C8601" s="1" t="s">
        <v>17</v>
      </c>
      <c r="D8601">
        <v>1979</v>
      </c>
      <c r="E8601">
        <v>3571.66</v>
      </c>
      <c r="F8601">
        <v>0.19323828500000001</v>
      </c>
    </row>
    <row r="8602" spans="1:6" hidden="1" x14ac:dyDescent="0.25">
      <c r="A8602" s="1" t="s">
        <v>343</v>
      </c>
      <c r="B8602" s="1" t="s">
        <v>344</v>
      </c>
      <c r="C8602" s="1" t="s">
        <v>17</v>
      </c>
      <c r="D8602">
        <v>1980</v>
      </c>
      <c r="E8602">
        <v>3747.67</v>
      </c>
      <c r="F8602">
        <v>0.19601397000000001</v>
      </c>
    </row>
    <row r="8603" spans="1:6" hidden="1" x14ac:dyDescent="0.25">
      <c r="A8603" s="1" t="s">
        <v>343</v>
      </c>
      <c r="B8603" s="1" t="s">
        <v>344</v>
      </c>
      <c r="C8603" s="1" t="s">
        <v>17</v>
      </c>
      <c r="D8603">
        <v>1981</v>
      </c>
      <c r="E8603">
        <v>3641.33</v>
      </c>
      <c r="F8603">
        <v>0.18404336900000001</v>
      </c>
    </row>
    <row r="8604" spans="1:6" hidden="1" x14ac:dyDescent="0.25">
      <c r="A8604" s="1" t="s">
        <v>343</v>
      </c>
      <c r="B8604" s="1" t="s">
        <v>344</v>
      </c>
      <c r="C8604" s="1" t="s">
        <v>17</v>
      </c>
      <c r="D8604">
        <v>1982</v>
      </c>
      <c r="E8604">
        <v>3828.35</v>
      </c>
      <c r="F8604">
        <v>0.186953328</v>
      </c>
    </row>
    <row r="8605" spans="1:6" hidden="1" x14ac:dyDescent="0.25">
      <c r="A8605" s="1" t="s">
        <v>343</v>
      </c>
      <c r="B8605" s="1" t="s">
        <v>344</v>
      </c>
      <c r="C8605" s="1" t="s">
        <v>17</v>
      </c>
      <c r="D8605">
        <v>1983</v>
      </c>
      <c r="E8605">
        <v>3909.02</v>
      </c>
      <c r="F8605">
        <v>0.184555471</v>
      </c>
    </row>
    <row r="8606" spans="1:6" hidden="1" x14ac:dyDescent="0.25">
      <c r="A8606" s="1" t="s">
        <v>343</v>
      </c>
      <c r="B8606" s="1" t="s">
        <v>344</v>
      </c>
      <c r="C8606" s="1" t="s">
        <v>17</v>
      </c>
      <c r="D8606">
        <v>1984</v>
      </c>
      <c r="E8606">
        <v>3505.65</v>
      </c>
      <c r="F8606">
        <v>0.16026890499999999</v>
      </c>
    </row>
    <row r="8607" spans="1:6" hidden="1" x14ac:dyDescent="0.25">
      <c r="A8607" s="1" t="s">
        <v>343</v>
      </c>
      <c r="B8607" s="1" t="s">
        <v>344</v>
      </c>
      <c r="C8607" s="1" t="s">
        <v>17</v>
      </c>
      <c r="D8607">
        <v>1985</v>
      </c>
      <c r="E8607">
        <v>4074.04</v>
      </c>
      <c r="F8607">
        <v>0.18072673</v>
      </c>
    </row>
    <row r="8608" spans="1:6" hidden="1" x14ac:dyDescent="0.25">
      <c r="A8608" s="1" t="s">
        <v>343</v>
      </c>
      <c r="B8608" s="1" t="s">
        <v>344</v>
      </c>
      <c r="C8608" s="1" t="s">
        <v>17</v>
      </c>
      <c r="D8608">
        <v>1986</v>
      </c>
      <c r="E8608">
        <v>4250.05</v>
      </c>
      <c r="F8608">
        <v>0.183360631</v>
      </c>
    </row>
    <row r="8609" spans="1:6" hidden="1" x14ac:dyDescent="0.25">
      <c r="A8609" s="1" t="s">
        <v>343</v>
      </c>
      <c r="B8609" s="1" t="s">
        <v>344</v>
      </c>
      <c r="C8609" s="1" t="s">
        <v>17</v>
      </c>
      <c r="D8609">
        <v>1987</v>
      </c>
      <c r="E8609">
        <v>3351.64</v>
      </c>
      <c r="F8609">
        <v>0.14088044799999999</v>
      </c>
    </row>
    <row r="8610" spans="1:6" hidden="1" x14ac:dyDescent="0.25">
      <c r="A8610" s="1" t="s">
        <v>343</v>
      </c>
      <c r="B8610" s="1" t="s">
        <v>344</v>
      </c>
      <c r="C8610" s="1" t="s">
        <v>17</v>
      </c>
      <c r="D8610">
        <v>1988</v>
      </c>
      <c r="E8610">
        <v>4847.7700000000004</v>
      </c>
      <c r="F8610">
        <v>0.198644125</v>
      </c>
    </row>
    <row r="8611" spans="1:6" hidden="1" x14ac:dyDescent="0.25">
      <c r="A8611" s="1" t="s">
        <v>343</v>
      </c>
      <c r="B8611" s="1" t="s">
        <v>344</v>
      </c>
      <c r="C8611" s="1" t="s">
        <v>17</v>
      </c>
      <c r="D8611">
        <v>1989</v>
      </c>
      <c r="E8611">
        <v>3758.68</v>
      </c>
      <c r="F8611">
        <v>0.15001134699999999</v>
      </c>
    </row>
    <row r="8612" spans="1:6" hidden="1" x14ac:dyDescent="0.25">
      <c r="A8612" s="1" t="s">
        <v>343</v>
      </c>
      <c r="B8612" s="1" t="s">
        <v>344</v>
      </c>
      <c r="C8612" s="1" t="s">
        <v>17</v>
      </c>
      <c r="D8612">
        <v>1990</v>
      </c>
      <c r="E8612">
        <v>5559.17</v>
      </c>
      <c r="F8612">
        <v>0.215714303</v>
      </c>
    </row>
    <row r="8613" spans="1:6" hidden="1" x14ac:dyDescent="0.25">
      <c r="A8613" s="1" t="s">
        <v>343</v>
      </c>
      <c r="B8613" s="1" t="s">
        <v>344</v>
      </c>
      <c r="C8613" s="1" t="s">
        <v>17</v>
      </c>
      <c r="D8613">
        <v>1991</v>
      </c>
      <c r="E8613">
        <v>5386.82</v>
      </c>
      <c r="F8613">
        <v>0.202816253</v>
      </c>
    </row>
    <row r="8614" spans="1:6" hidden="1" x14ac:dyDescent="0.25">
      <c r="A8614" s="1" t="s">
        <v>343</v>
      </c>
      <c r="B8614" s="1" t="s">
        <v>344</v>
      </c>
      <c r="C8614" s="1" t="s">
        <v>17</v>
      </c>
      <c r="D8614">
        <v>1992</v>
      </c>
      <c r="E8614">
        <v>4756.1000000000004</v>
      </c>
      <c r="F8614">
        <v>0.173492021</v>
      </c>
    </row>
    <row r="8615" spans="1:6" hidden="1" x14ac:dyDescent="0.25">
      <c r="A8615" s="1" t="s">
        <v>343</v>
      </c>
      <c r="B8615" s="1" t="s">
        <v>344</v>
      </c>
      <c r="C8615" s="1" t="s">
        <v>17</v>
      </c>
      <c r="D8615">
        <v>1993</v>
      </c>
      <c r="E8615">
        <v>2907.93</v>
      </c>
      <c r="F8615">
        <v>0.102704393</v>
      </c>
    </row>
    <row r="8616" spans="1:6" hidden="1" x14ac:dyDescent="0.25">
      <c r="A8616" s="1" t="s">
        <v>343</v>
      </c>
      <c r="B8616" s="1" t="s">
        <v>344</v>
      </c>
      <c r="C8616" s="1" t="s">
        <v>17</v>
      </c>
      <c r="D8616">
        <v>1994</v>
      </c>
      <c r="E8616">
        <v>4444.3999999999996</v>
      </c>
      <c r="F8616">
        <v>0.15204609799999999</v>
      </c>
    </row>
    <row r="8617" spans="1:6" hidden="1" x14ac:dyDescent="0.25">
      <c r="A8617" s="1" t="s">
        <v>343</v>
      </c>
      <c r="B8617" s="1" t="s">
        <v>344</v>
      </c>
      <c r="C8617" s="1" t="s">
        <v>17</v>
      </c>
      <c r="D8617">
        <v>1995</v>
      </c>
      <c r="E8617">
        <v>4602.09</v>
      </c>
      <c r="F8617">
        <v>0.152666264</v>
      </c>
    </row>
    <row r="8618" spans="1:6" hidden="1" x14ac:dyDescent="0.25">
      <c r="A8618" s="1" t="s">
        <v>343</v>
      </c>
      <c r="B8618" s="1" t="s">
        <v>344</v>
      </c>
      <c r="C8618" s="1" t="s">
        <v>17</v>
      </c>
      <c r="D8618">
        <v>1996</v>
      </c>
      <c r="E8618">
        <v>4268.3900000000003</v>
      </c>
      <c r="F8618">
        <v>0.13746551200000001</v>
      </c>
    </row>
    <row r="8619" spans="1:6" hidden="1" x14ac:dyDescent="0.25">
      <c r="A8619" s="1" t="s">
        <v>343</v>
      </c>
      <c r="B8619" s="1" t="s">
        <v>344</v>
      </c>
      <c r="C8619" s="1" t="s">
        <v>17</v>
      </c>
      <c r="D8619">
        <v>1997</v>
      </c>
      <c r="E8619">
        <v>5419.83</v>
      </c>
      <c r="F8619">
        <v>0.169602368</v>
      </c>
    </row>
    <row r="8620" spans="1:6" hidden="1" x14ac:dyDescent="0.25">
      <c r="A8620" s="1" t="s">
        <v>343</v>
      </c>
      <c r="B8620" s="1" t="s">
        <v>344</v>
      </c>
      <c r="C8620" s="1" t="s">
        <v>17</v>
      </c>
      <c r="D8620">
        <v>1998</v>
      </c>
      <c r="E8620">
        <v>4697.43</v>
      </c>
      <c r="F8620">
        <v>0.14291034899999999</v>
      </c>
    </row>
    <row r="8621" spans="1:6" hidden="1" x14ac:dyDescent="0.25">
      <c r="A8621" s="1" t="s">
        <v>343</v>
      </c>
      <c r="B8621" s="1" t="s">
        <v>344</v>
      </c>
      <c r="C8621" s="1" t="s">
        <v>17</v>
      </c>
      <c r="D8621">
        <v>1999</v>
      </c>
      <c r="E8621">
        <v>5093.46</v>
      </c>
      <c r="F8621">
        <v>0.150670884</v>
      </c>
    </row>
    <row r="8622" spans="1:6" hidden="1" x14ac:dyDescent="0.25">
      <c r="A8622" s="1" t="s">
        <v>343</v>
      </c>
      <c r="B8622" s="1" t="s">
        <v>344</v>
      </c>
      <c r="C8622" s="1" t="s">
        <v>17</v>
      </c>
      <c r="D8622">
        <v>2000</v>
      </c>
      <c r="E8622">
        <v>5533.5</v>
      </c>
      <c r="F8622">
        <v>0.15913371400000001</v>
      </c>
    </row>
    <row r="8623" spans="1:6" hidden="1" x14ac:dyDescent="0.25">
      <c r="A8623" s="1" t="s">
        <v>343</v>
      </c>
      <c r="B8623" s="1" t="s">
        <v>344</v>
      </c>
      <c r="C8623" s="1" t="s">
        <v>17</v>
      </c>
      <c r="D8623">
        <v>2001</v>
      </c>
      <c r="E8623">
        <v>6369.58</v>
      </c>
      <c r="F8623">
        <v>0.17805569299999999</v>
      </c>
    </row>
    <row r="8624" spans="1:6" hidden="1" x14ac:dyDescent="0.25">
      <c r="A8624" s="1" t="s">
        <v>343</v>
      </c>
      <c r="B8624" s="1" t="s">
        <v>344</v>
      </c>
      <c r="C8624" s="1" t="s">
        <v>17</v>
      </c>
      <c r="D8624">
        <v>2002</v>
      </c>
      <c r="E8624">
        <v>8118.74</v>
      </c>
      <c r="F8624">
        <v>0.220598608</v>
      </c>
    </row>
    <row r="8625" spans="1:6" hidden="1" x14ac:dyDescent="0.25">
      <c r="A8625" s="1" t="s">
        <v>343</v>
      </c>
      <c r="B8625" s="1" t="s">
        <v>344</v>
      </c>
      <c r="C8625" s="1" t="s">
        <v>17</v>
      </c>
      <c r="D8625">
        <v>2003</v>
      </c>
      <c r="E8625">
        <v>9072.16</v>
      </c>
      <c r="F8625">
        <v>0.23959040500000001</v>
      </c>
    </row>
    <row r="8626" spans="1:6" hidden="1" x14ac:dyDescent="0.25">
      <c r="A8626" s="1" t="s">
        <v>343</v>
      </c>
      <c r="B8626" s="1" t="s">
        <v>344</v>
      </c>
      <c r="C8626" s="1" t="s">
        <v>17</v>
      </c>
      <c r="D8626">
        <v>2004</v>
      </c>
      <c r="E8626">
        <v>11382.37</v>
      </c>
      <c r="F8626">
        <v>0.29215001000000002</v>
      </c>
    </row>
    <row r="8627" spans="1:6" hidden="1" x14ac:dyDescent="0.25">
      <c r="A8627" s="1" t="s">
        <v>343</v>
      </c>
      <c r="B8627" s="1" t="s">
        <v>344</v>
      </c>
      <c r="C8627" s="1" t="s">
        <v>17</v>
      </c>
      <c r="D8627">
        <v>2005</v>
      </c>
      <c r="E8627">
        <v>10707.64</v>
      </c>
      <c r="F8627">
        <v>0.26709063999999999</v>
      </c>
    </row>
    <row r="8628" spans="1:6" hidden="1" x14ac:dyDescent="0.25">
      <c r="A8628" s="1" t="s">
        <v>343</v>
      </c>
      <c r="B8628" s="1" t="s">
        <v>344</v>
      </c>
      <c r="C8628" s="1" t="s">
        <v>17</v>
      </c>
      <c r="D8628">
        <v>2006</v>
      </c>
      <c r="E8628">
        <v>11503.38</v>
      </c>
      <c r="F8628">
        <v>0.27883792200000002</v>
      </c>
    </row>
    <row r="8629" spans="1:6" hidden="1" x14ac:dyDescent="0.25">
      <c r="A8629" s="1" t="s">
        <v>343</v>
      </c>
      <c r="B8629" s="1" t="s">
        <v>344</v>
      </c>
      <c r="C8629" s="1" t="s">
        <v>17</v>
      </c>
      <c r="D8629">
        <v>2007</v>
      </c>
      <c r="E8629">
        <v>13113.19</v>
      </c>
      <c r="F8629">
        <v>0.30888397699999998</v>
      </c>
    </row>
    <row r="8630" spans="1:6" hidden="1" x14ac:dyDescent="0.25">
      <c r="A8630" s="1" t="s">
        <v>343</v>
      </c>
      <c r="B8630" s="1" t="s">
        <v>344</v>
      </c>
      <c r="C8630" s="1" t="s">
        <v>17</v>
      </c>
      <c r="D8630">
        <v>2008</v>
      </c>
      <c r="E8630">
        <v>13930.93</v>
      </c>
      <c r="F8630">
        <v>0.318940846</v>
      </c>
    </row>
    <row r="8631" spans="1:6" hidden="1" x14ac:dyDescent="0.25">
      <c r="A8631" s="1" t="s">
        <v>343</v>
      </c>
      <c r="B8631" s="1" t="s">
        <v>344</v>
      </c>
      <c r="C8631" s="1" t="s">
        <v>17</v>
      </c>
      <c r="D8631">
        <v>2009</v>
      </c>
      <c r="E8631">
        <v>15427.07</v>
      </c>
      <c r="F8631">
        <v>0.34343068199999999</v>
      </c>
    </row>
    <row r="8632" spans="1:6" hidden="1" x14ac:dyDescent="0.25">
      <c r="A8632" s="1" t="s">
        <v>343</v>
      </c>
      <c r="B8632" s="1" t="s">
        <v>344</v>
      </c>
      <c r="C8632" s="1" t="s">
        <v>17</v>
      </c>
      <c r="D8632">
        <v>2010</v>
      </c>
      <c r="E8632">
        <v>15779.1</v>
      </c>
      <c r="F8632">
        <v>0.34175083899999997</v>
      </c>
    </row>
    <row r="8633" spans="1:6" hidden="1" x14ac:dyDescent="0.25">
      <c r="A8633" s="1" t="s">
        <v>343</v>
      </c>
      <c r="B8633" s="1" t="s">
        <v>344</v>
      </c>
      <c r="C8633" s="1" t="s">
        <v>17</v>
      </c>
      <c r="D8633">
        <v>2011</v>
      </c>
      <c r="E8633">
        <v>16578.509999999998</v>
      </c>
      <c r="F8633">
        <v>0.34954872399999998</v>
      </c>
    </row>
    <row r="8634" spans="1:6" hidden="1" x14ac:dyDescent="0.25">
      <c r="A8634" s="1" t="s">
        <v>345</v>
      </c>
      <c r="B8634" s="1" t="s">
        <v>346</v>
      </c>
      <c r="C8634" s="1" t="s">
        <v>17</v>
      </c>
      <c r="D8634">
        <v>1960</v>
      </c>
      <c r="E8634">
        <v>828.74199999999996</v>
      </c>
      <c r="F8634">
        <v>0.26081081099999998</v>
      </c>
    </row>
    <row r="8635" spans="1:6" hidden="1" x14ac:dyDescent="0.25">
      <c r="A8635" s="1" t="s">
        <v>345</v>
      </c>
      <c r="B8635" s="1" t="s">
        <v>346</v>
      </c>
      <c r="C8635" s="1" t="s">
        <v>17</v>
      </c>
      <c r="D8635">
        <v>1961</v>
      </c>
      <c r="E8635">
        <v>814.07399999999996</v>
      </c>
      <c r="F8635">
        <v>0.24929093299999999</v>
      </c>
    </row>
    <row r="8636" spans="1:6" hidden="1" x14ac:dyDescent="0.25">
      <c r="A8636" s="1" t="s">
        <v>345</v>
      </c>
      <c r="B8636" s="1" t="s">
        <v>346</v>
      </c>
      <c r="C8636" s="1" t="s">
        <v>17</v>
      </c>
      <c r="D8636">
        <v>1962</v>
      </c>
      <c r="E8636">
        <v>814.07399999999996</v>
      </c>
      <c r="F8636">
        <v>0.242542279</v>
      </c>
    </row>
    <row r="8637" spans="1:6" hidden="1" x14ac:dyDescent="0.25">
      <c r="A8637" s="1" t="s">
        <v>345</v>
      </c>
      <c r="B8637" s="1" t="s">
        <v>346</v>
      </c>
      <c r="C8637" s="1" t="s">
        <v>17</v>
      </c>
      <c r="D8637">
        <v>1963</v>
      </c>
      <c r="E8637">
        <v>861.745</v>
      </c>
      <c r="F8637">
        <v>0.2497509</v>
      </c>
    </row>
    <row r="8638" spans="1:6" hidden="1" x14ac:dyDescent="0.25">
      <c r="A8638" s="1" t="s">
        <v>345</v>
      </c>
      <c r="B8638" s="1" t="s">
        <v>346</v>
      </c>
      <c r="C8638" s="1" t="s">
        <v>17</v>
      </c>
      <c r="D8638">
        <v>1964</v>
      </c>
      <c r="E8638">
        <v>924.08399999999995</v>
      </c>
      <c r="F8638">
        <v>0.260456564</v>
      </c>
    </row>
    <row r="8639" spans="1:6" hidden="1" x14ac:dyDescent="0.25">
      <c r="A8639" s="1" t="s">
        <v>345</v>
      </c>
      <c r="B8639" s="1" t="s">
        <v>346</v>
      </c>
      <c r="C8639" s="1" t="s">
        <v>17</v>
      </c>
      <c r="D8639">
        <v>1965</v>
      </c>
      <c r="E8639">
        <v>1694.15</v>
      </c>
      <c r="F8639">
        <v>0.46423979599999998</v>
      </c>
    </row>
    <row r="8640" spans="1:6" hidden="1" x14ac:dyDescent="0.25">
      <c r="A8640" s="1" t="s">
        <v>345</v>
      </c>
      <c r="B8640" s="1" t="s">
        <v>346</v>
      </c>
      <c r="C8640" s="1" t="s">
        <v>17</v>
      </c>
      <c r="D8640">
        <v>1966</v>
      </c>
      <c r="E8640">
        <v>1719.82</v>
      </c>
      <c r="F8640">
        <v>0.45809809000000001</v>
      </c>
    </row>
    <row r="8641" spans="1:6" hidden="1" x14ac:dyDescent="0.25">
      <c r="A8641" s="1" t="s">
        <v>345</v>
      </c>
      <c r="B8641" s="1" t="s">
        <v>346</v>
      </c>
      <c r="C8641" s="1" t="s">
        <v>17</v>
      </c>
      <c r="D8641">
        <v>1967</v>
      </c>
      <c r="E8641">
        <v>700.39700000000005</v>
      </c>
      <c r="F8641">
        <v>0.181319272</v>
      </c>
    </row>
    <row r="8642" spans="1:6" hidden="1" x14ac:dyDescent="0.25">
      <c r="A8642" s="1" t="s">
        <v>345</v>
      </c>
      <c r="B8642" s="1" t="s">
        <v>346</v>
      </c>
      <c r="C8642" s="1" t="s">
        <v>17</v>
      </c>
      <c r="D8642">
        <v>1968</v>
      </c>
    </row>
    <row r="8643" spans="1:6" hidden="1" x14ac:dyDescent="0.25">
      <c r="A8643" s="1" t="s">
        <v>345</v>
      </c>
      <c r="B8643" s="1" t="s">
        <v>346</v>
      </c>
      <c r="C8643" s="1" t="s">
        <v>17</v>
      </c>
      <c r="D8643">
        <v>1969</v>
      </c>
      <c r="E8643">
        <v>491.37799999999999</v>
      </c>
      <c r="F8643">
        <v>0.120030886</v>
      </c>
    </row>
    <row r="8644" spans="1:6" hidden="1" x14ac:dyDescent="0.25">
      <c r="A8644" s="1" t="s">
        <v>345</v>
      </c>
      <c r="B8644" s="1" t="s">
        <v>346</v>
      </c>
      <c r="C8644" s="1" t="s">
        <v>17</v>
      </c>
      <c r="D8644">
        <v>1970</v>
      </c>
      <c r="E8644">
        <v>1309.1199999999999</v>
      </c>
      <c r="F8644">
        <v>0.31038296700000001</v>
      </c>
    </row>
    <row r="8645" spans="1:6" hidden="1" x14ac:dyDescent="0.25">
      <c r="A8645" s="1" t="s">
        <v>345</v>
      </c>
      <c r="B8645" s="1" t="s">
        <v>346</v>
      </c>
      <c r="C8645" s="1" t="s">
        <v>17</v>
      </c>
      <c r="D8645">
        <v>1971</v>
      </c>
      <c r="E8645">
        <v>1353.12</v>
      </c>
      <c r="F8645">
        <v>0.31117012999999999</v>
      </c>
    </row>
    <row r="8646" spans="1:6" hidden="1" x14ac:dyDescent="0.25">
      <c r="A8646" s="1" t="s">
        <v>345</v>
      </c>
      <c r="B8646" s="1" t="s">
        <v>346</v>
      </c>
      <c r="C8646" s="1" t="s">
        <v>17</v>
      </c>
      <c r="D8646">
        <v>1972</v>
      </c>
      <c r="E8646">
        <v>1455.8</v>
      </c>
      <c r="F8646">
        <v>0.32456811499999999</v>
      </c>
    </row>
    <row r="8647" spans="1:6" hidden="1" x14ac:dyDescent="0.25">
      <c r="A8647" s="1" t="s">
        <v>345</v>
      </c>
      <c r="B8647" s="1" t="s">
        <v>346</v>
      </c>
      <c r="C8647" s="1" t="s">
        <v>17</v>
      </c>
      <c r="D8647">
        <v>1973</v>
      </c>
      <c r="E8647">
        <v>1551.14</v>
      </c>
      <c r="F8647">
        <v>0.335354502</v>
      </c>
    </row>
    <row r="8648" spans="1:6" hidden="1" x14ac:dyDescent="0.25">
      <c r="A8648" s="1" t="s">
        <v>345</v>
      </c>
      <c r="B8648" s="1" t="s">
        <v>346</v>
      </c>
      <c r="C8648" s="1" t="s">
        <v>17</v>
      </c>
      <c r="D8648">
        <v>1974</v>
      </c>
      <c r="E8648">
        <v>1851.84</v>
      </c>
      <c r="F8648">
        <v>0.38866348899999997</v>
      </c>
    </row>
    <row r="8649" spans="1:6" hidden="1" x14ac:dyDescent="0.25">
      <c r="A8649" s="1" t="s">
        <v>345</v>
      </c>
      <c r="B8649" s="1" t="s">
        <v>346</v>
      </c>
      <c r="C8649" s="1" t="s">
        <v>17</v>
      </c>
      <c r="D8649">
        <v>1975</v>
      </c>
      <c r="E8649">
        <v>2581.5700000000002</v>
      </c>
      <c r="F8649">
        <v>0.52679782500000005</v>
      </c>
    </row>
    <row r="8650" spans="1:6" hidden="1" x14ac:dyDescent="0.25">
      <c r="A8650" s="1" t="s">
        <v>345</v>
      </c>
      <c r="B8650" s="1" t="s">
        <v>346</v>
      </c>
      <c r="C8650" s="1" t="s">
        <v>17</v>
      </c>
      <c r="D8650">
        <v>1976</v>
      </c>
      <c r="E8650">
        <v>1774.83</v>
      </c>
      <c r="F8650">
        <v>0.352718851</v>
      </c>
    </row>
    <row r="8651" spans="1:6" hidden="1" x14ac:dyDescent="0.25">
      <c r="A8651" s="1" t="s">
        <v>345</v>
      </c>
      <c r="B8651" s="1" t="s">
        <v>346</v>
      </c>
      <c r="C8651" s="1" t="s">
        <v>17</v>
      </c>
      <c r="D8651">
        <v>1977</v>
      </c>
      <c r="E8651">
        <v>2244.1999999999998</v>
      </c>
      <c r="F8651">
        <v>0.43489687500000002</v>
      </c>
    </row>
    <row r="8652" spans="1:6" hidden="1" x14ac:dyDescent="0.25">
      <c r="A8652" s="1" t="s">
        <v>345</v>
      </c>
      <c r="B8652" s="1" t="s">
        <v>346</v>
      </c>
      <c r="C8652" s="1" t="s">
        <v>17</v>
      </c>
      <c r="D8652">
        <v>1978</v>
      </c>
      <c r="E8652">
        <v>2629.24</v>
      </c>
      <c r="F8652">
        <v>0.49707275499999998</v>
      </c>
    </row>
    <row r="8653" spans="1:6" hidden="1" x14ac:dyDescent="0.25">
      <c r="A8653" s="1" t="s">
        <v>345</v>
      </c>
      <c r="B8653" s="1" t="s">
        <v>346</v>
      </c>
      <c r="C8653" s="1" t="s">
        <v>17</v>
      </c>
      <c r="D8653">
        <v>1979</v>
      </c>
      <c r="E8653">
        <v>2900.6</v>
      </c>
      <c r="F8653">
        <v>0.53474135599999995</v>
      </c>
    </row>
    <row r="8654" spans="1:6" hidden="1" x14ac:dyDescent="0.25">
      <c r="A8654" s="1" t="s">
        <v>345</v>
      </c>
      <c r="B8654" s="1" t="s">
        <v>346</v>
      </c>
      <c r="C8654" s="1" t="s">
        <v>17</v>
      </c>
      <c r="D8654">
        <v>1980</v>
      </c>
      <c r="E8654">
        <v>3351.64</v>
      </c>
      <c r="F8654">
        <v>0.60187610999999996</v>
      </c>
    </row>
    <row r="8655" spans="1:6" hidden="1" x14ac:dyDescent="0.25">
      <c r="A8655" s="1" t="s">
        <v>345</v>
      </c>
      <c r="B8655" s="1" t="s">
        <v>346</v>
      </c>
      <c r="C8655" s="1" t="s">
        <v>17</v>
      </c>
      <c r="D8655">
        <v>1981</v>
      </c>
      <c r="E8655">
        <v>3296.63</v>
      </c>
      <c r="F8655">
        <v>0.575977878</v>
      </c>
    </row>
    <row r="8656" spans="1:6" hidden="1" x14ac:dyDescent="0.25">
      <c r="A8656" s="1" t="s">
        <v>345</v>
      </c>
      <c r="B8656" s="1" t="s">
        <v>346</v>
      </c>
      <c r="C8656" s="1" t="s">
        <v>17</v>
      </c>
      <c r="D8656">
        <v>1982</v>
      </c>
      <c r="E8656">
        <v>3054.61</v>
      </c>
      <c r="F8656">
        <v>0.51876283999999995</v>
      </c>
    </row>
    <row r="8657" spans="1:6" hidden="1" x14ac:dyDescent="0.25">
      <c r="A8657" s="1" t="s">
        <v>345</v>
      </c>
      <c r="B8657" s="1" t="s">
        <v>346</v>
      </c>
      <c r="C8657" s="1" t="s">
        <v>17</v>
      </c>
      <c r="D8657">
        <v>1983</v>
      </c>
      <c r="E8657">
        <v>2632.91</v>
      </c>
      <c r="F8657">
        <v>0.434280736</v>
      </c>
    </row>
    <row r="8658" spans="1:6" hidden="1" x14ac:dyDescent="0.25">
      <c r="A8658" s="1" t="s">
        <v>345</v>
      </c>
      <c r="B8658" s="1" t="s">
        <v>346</v>
      </c>
      <c r="C8658" s="1" t="s">
        <v>17</v>
      </c>
      <c r="D8658">
        <v>1984</v>
      </c>
      <c r="E8658">
        <v>3307.63</v>
      </c>
      <c r="F8658">
        <v>0.52954848899999996</v>
      </c>
    </row>
    <row r="8659" spans="1:6" hidden="1" x14ac:dyDescent="0.25">
      <c r="A8659" s="1" t="s">
        <v>345</v>
      </c>
      <c r="B8659" s="1" t="s">
        <v>346</v>
      </c>
      <c r="C8659" s="1" t="s">
        <v>17</v>
      </c>
      <c r="D8659">
        <v>1985</v>
      </c>
      <c r="E8659">
        <v>2676.91</v>
      </c>
      <c r="F8659">
        <v>0.41579683499999998</v>
      </c>
    </row>
    <row r="8660" spans="1:6" hidden="1" x14ac:dyDescent="0.25">
      <c r="A8660" s="1" t="s">
        <v>345</v>
      </c>
      <c r="B8660" s="1" t="s">
        <v>346</v>
      </c>
      <c r="C8660" s="1" t="s">
        <v>17</v>
      </c>
      <c r="D8660">
        <v>1986</v>
      </c>
      <c r="E8660">
        <v>2662.24</v>
      </c>
      <c r="F8660">
        <v>0.40104962399999999</v>
      </c>
    </row>
    <row r="8661" spans="1:6" hidden="1" x14ac:dyDescent="0.25">
      <c r="A8661" s="1" t="s">
        <v>345</v>
      </c>
      <c r="B8661" s="1" t="s">
        <v>346</v>
      </c>
      <c r="C8661" s="1" t="s">
        <v>17</v>
      </c>
      <c r="D8661">
        <v>1987</v>
      </c>
      <c r="E8661">
        <v>2453.2199999999998</v>
      </c>
      <c r="F8661">
        <v>0.35831489599999999</v>
      </c>
    </row>
    <row r="8662" spans="1:6" hidden="1" x14ac:dyDescent="0.25">
      <c r="A8662" s="1" t="s">
        <v>345</v>
      </c>
      <c r="B8662" s="1" t="s">
        <v>346</v>
      </c>
      <c r="C8662" s="1" t="s">
        <v>17</v>
      </c>
      <c r="D8662">
        <v>1988</v>
      </c>
      <c r="E8662">
        <v>2742.92</v>
      </c>
      <c r="F8662">
        <v>0.38837528700000001</v>
      </c>
    </row>
    <row r="8663" spans="1:6" hidden="1" x14ac:dyDescent="0.25">
      <c r="A8663" s="1" t="s">
        <v>345</v>
      </c>
      <c r="B8663" s="1" t="s">
        <v>346</v>
      </c>
      <c r="C8663" s="1" t="s">
        <v>17</v>
      </c>
      <c r="D8663">
        <v>1989</v>
      </c>
      <c r="E8663">
        <v>3696.34</v>
      </c>
      <c r="F8663">
        <v>0.50736365400000005</v>
      </c>
    </row>
    <row r="8664" spans="1:6" hidden="1" x14ac:dyDescent="0.25">
      <c r="A8664" s="1" t="s">
        <v>345</v>
      </c>
      <c r="B8664" s="1" t="s">
        <v>346</v>
      </c>
      <c r="C8664" s="1" t="s">
        <v>17</v>
      </c>
      <c r="D8664">
        <v>1990</v>
      </c>
      <c r="E8664">
        <v>3182.96</v>
      </c>
      <c r="F8664">
        <v>0.42359207599999998</v>
      </c>
    </row>
    <row r="8665" spans="1:6" hidden="1" x14ac:dyDescent="0.25">
      <c r="A8665" s="1" t="s">
        <v>345</v>
      </c>
      <c r="B8665" s="1" t="s">
        <v>346</v>
      </c>
      <c r="C8665" s="1" t="s">
        <v>17</v>
      </c>
      <c r="D8665">
        <v>1991</v>
      </c>
      <c r="E8665">
        <v>3424.98</v>
      </c>
      <c r="F8665">
        <v>0.44195779400000001</v>
      </c>
    </row>
    <row r="8666" spans="1:6" hidden="1" x14ac:dyDescent="0.25">
      <c r="A8666" s="1" t="s">
        <v>345</v>
      </c>
      <c r="B8666" s="1" t="s">
        <v>346</v>
      </c>
      <c r="C8666" s="1" t="s">
        <v>17</v>
      </c>
      <c r="D8666">
        <v>1992</v>
      </c>
      <c r="E8666">
        <v>3479.98</v>
      </c>
      <c r="F8666">
        <v>0.43550218699999999</v>
      </c>
    </row>
    <row r="8667" spans="1:6" hidden="1" x14ac:dyDescent="0.25">
      <c r="A8667" s="1" t="s">
        <v>345</v>
      </c>
      <c r="B8667" s="1" t="s">
        <v>346</v>
      </c>
      <c r="C8667" s="1" t="s">
        <v>17</v>
      </c>
      <c r="D8667">
        <v>1993</v>
      </c>
      <c r="E8667">
        <v>3593.66</v>
      </c>
      <c r="F8667">
        <v>0.43643379199999999</v>
      </c>
    </row>
    <row r="8668" spans="1:6" hidden="1" x14ac:dyDescent="0.25">
      <c r="A8668" s="1" t="s">
        <v>345</v>
      </c>
      <c r="B8668" s="1" t="s">
        <v>346</v>
      </c>
      <c r="C8668" s="1" t="s">
        <v>17</v>
      </c>
      <c r="D8668">
        <v>1994</v>
      </c>
      <c r="E8668">
        <v>3901.69</v>
      </c>
      <c r="F8668">
        <v>0.46036877799999998</v>
      </c>
    </row>
    <row r="8669" spans="1:6" hidden="1" x14ac:dyDescent="0.25">
      <c r="A8669" s="1" t="s">
        <v>345</v>
      </c>
      <c r="B8669" s="1" t="s">
        <v>346</v>
      </c>
      <c r="C8669" s="1" t="s">
        <v>17</v>
      </c>
      <c r="D8669">
        <v>1995</v>
      </c>
      <c r="E8669">
        <v>3494.65</v>
      </c>
      <c r="F8669">
        <v>0.40118848600000001</v>
      </c>
    </row>
    <row r="8670" spans="1:6" hidden="1" x14ac:dyDescent="0.25">
      <c r="A8670" s="1" t="s">
        <v>345</v>
      </c>
      <c r="B8670" s="1" t="s">
        <v>346</v>
      </c>
      <c r="C8670" s="1" t="s">
        <v>17</v>
      </c>
      <c r="D8670">
        <v>1996</v>
      </c>
      <c r="E8670">
        <v>3740.34</v>
      </c>
      <c r="F8670">
        <v>0.41840885300000003</v>
      </c>
    </row>
    <row r="8671" spans="1:6" hidden="1" x14ac:dyDescent="0.25">
      <c r="A8671" s="1" t="s">
        <v>345</v>
      </c>
      <c r="B8671" s="1" t="s">
        <v>346</v>
      </c>
      <c r="C8671" s="1" t="s">
        <v>17</v>
      </c>
      <c r="D8671">
        <v>1997</v>
      </c>
      <c r="E8671">
        <v>3263.63</v>
      </c>
      <c r="F8671">
        <v>0.35616768100000001</v>
      </c>
    </row>
    <row r="8672" spans="1:6" hidden="1" x14ac:dyDescent="0.25">
      <c r="A8672" s="1" t="s">
        <v>345</v>
      </c>
      <c r="B8672" s="1" t="s">
        <v>346</v>
      </c>
      <c r="C8672" s="1" t="s">
        <v>17</v>
      </c>
      <c r="D8672">
        <v>1998</v>
      </c>
      <c r="E8672">
        <v>3428.65</v>
      </c>
      <c r="F8672">
        <v>0.36525760400000001</v>
      </c>
    </row>
    <row r="8673" spans="1:6" hidden="1" x14ac:dyDescent="0.25">
      <c r="A8673" s="1" t="s">
        <v>345</v>
      </c>
      <c r="B8673" s="1" t="s">
        <v>346</v>
      </c>
      <c r="C8673" s="1" t="s">
        <v>17</v>
      </c>
      <c r="D8673">
        <v>1999</v>
      </c>
      <c r="E8673">
        <v>3700</v>
      </c>
      <c r="F8673">
        <v>0.38471003399999998</v>
      </c>
    </row>
    <row r="8674" spans="1:6" hidden="1" x14ac:dyDescent="0.25">
      <c r="A8674" s="1" t="s">
        <v>345</v>
      </c>
      <c r="B8674" s="1" t="s">
        <v>346</v>
      </c>
      <c r="C8674" s="1" t="s">
        <v>17</v>
      </c>
      <c r="D8674">
        <v>2000</v>
      </c>
      <c r="E8674">
        <v>3938.36</v>
      </c>
      <c r="F8674">
        <v>0.39940437600000001</v>
      </c>
    </row>
    <row r="8675" spans="1:6" hidden="1" x14ac:dyDescent="0.25">
      <c r="A8675" s="1" t="s">
        <v>345</v>
      </c>
      <c r="B8675" s="1" t="s">
        <v>346</v>
      </c>
      <c r="C8675" s="1" t="s">
        <v>17</v>
      </c>
      <c r="D8675">
        <v>2001</v>
      </c>
      <c r="E8675">
        <v>4330.7299999999996</v>
      </c>
      <c r="F8675">
        <v>0.42801874000000001</v>
      </c>
    </row>
    <row r="8676" spans="1:6" hidden="1" x14ac:dyDescent="0.25">
      <c r="A8676" s="1" t="s">
        <v>345</v>
      </c>
      <c r="B8676" s="1" t="s">
        <v>346</v>
      </c>
      <c r="C8676" s="1" t="s">
        <v>17</v>
      </c>
      <c r="D8676">
        <v>2002</v>
      </c>
      <c r="E8676">
        <v>4547.08</v>
      </c>
      <c r="F8676">
        <v>0.43766291200000002</v>
      </c>
    </row>
    <row r="8677" spans="1:6" hidden="1" x14ac:dyDescent="0.25">
      <c r="A8677" s="1" t="s">
        <v>345</v>
      </c>
      <c r="B8677" s="1" t="s">
        <v>346</v>
      </c>
      <c r="C8677" s="1" t="s">
        <v>17</v>
      </c>
      <c r="D8677">
        <v>2003</v>
      </c>
      <c r="E8677">
        <v>5012.79</v>
      </c>
      <c r="F8677">
        <v>0.46965602099999998</v>
      </c>
    </row>
    <row r="8678" spans="1:6" hidden="1" x14ac:dyDescent="0.25">
      <c r="A8678" s="1" t="s">
        <v>345</v>
      </c>
      <c r="B8678" s="1" t="s">
        <v>346</v>
      </c>
      <c r="C8678" s="1" t="s">
        <v>17</v>
      </c>
      <c r="D8678">
        <v>2004</v>
      </c>
      <c r="E8678">
        <v>5280.48</v>
      </c>
      <c r="F8678">
        <v>0.48148739800000001</v>
      </c>
    </row>
    <row r="8679" spans="1:6" hidden="1" x14ac:dyDescent="0.25">
      <c r="A8679" s="1" t="s">
        <v>345</v>
      </c>
      <c r="B8679" s="1" t="s">
        <v>346</v>
      </c>
      <c r="C8679" s="1" t="s">
        <v>17</v>
      </c>
      <c r="D8679">
        <v>2005</v>
      </c>
      <c r="E8679">
        <v>5859.87</v>
      </c>
      <c r="F8679">
        <v>0.519999035</v>
      </c>
    </row>
    <row r="8680" spans="1:6" hidden="1" x14ac:dyDescent="0.25">
      <c r="A8680" s="1" t="s">
        <v>345</v>
      </c>
      <c r="B8680" s="1" t="s">
        <v>346</v>
      </c>
      <c r="C8680" s="1" t="s">
        <v>17</v>
      </c>
      <c r="D8680">
        <v>2006</v>
      </c>
      <c r="E8680">
        <v>4789.1000000000004</v>
      </c>
      <c r="F8680">
        <v>0.41362274500000001</v>
      </c>
    </row>
    <row r="8681" spans="1:6" hidden="1" x14ac:dyDescent="0.25">
      <c r="A8681" s="1" t="s">
        <v>345</v>
      </c>
      <c r="B8681" s="1" t="s">
        <v>346</v>
      </c>
      <c r="C8681" s="1" t="s">
        <v>17</v>
      </c>
      <c r="D8681">
        <v>2007</v>
      </c>
      <c r="E8681">
        <v>5335.49</v>
      </c>
      <c r="F8681">
        <v>0.44846447499999997</v>
      </c>
    </row>
    <row r="8682" spans="1:6" hidden="1" x14ac:dyDescent="0.25">
      <c r="A8682" s="1" t="s">
        <v>345</v>
      </c>
      <c r="B8682" s="1" t="s">
        <v>346</v>
      </c>
      <c r="C8682" s="1" t="s">
        <v>17</v>
      </c>
      <c r="D8682">
        <v>2008</v>
      </c>
      <c r="E8682">
        <v>5441.83</v>
      </c>
      <c r="F8682">
        <v>0.44496812400000002</v>
      </c>
    </row>
    <row r="8683" spans="1:6" hidden="1" x14ac:dyDescent="0.25">
      <c r="A8683" s="1" t="s">
        <v>345</v>
      </c>
      <c r="B8683" s="1" t="s">
        <v>346</v>
      </c>
      <c r="C8683" s="1" t="s">
        <v>17</v>
      </c>
      <c r="D8683">
        <v>2009</v>
      </c>
      <c r="E8683">
        <v>5848.87</v>
      </c>
      <c r="F8683">
        <v>0.46487361300000002</v>
      </c>
    </row>
    <row r="8684" spans="1:6" hidden="1" x14ac:dyDescent="0.25">
      <c r="A8684" s="1" t="s">
        <v>345</v>
      </c>
      <c r="B8684" s="1" t="s">
        <v>346</v>
      </c>
      <c r="C8684" s="1" t="s">
        <v>17</v>
      </c>
      <c r="D8684">
        <v>2010</v>
      </c>
      <c r="E8684">
        <v>8272.75</v>
      </c>
      <c r="F8684">
        <v>0.63848772399999998</v>
      </c>
    </row>
    <row r="8685" spans="1:6" hidden="1" x14ac:dyDescent="0.25">
      <c r="A8685" s="1" t="s">
        <v>345</v>
      </c>
      <c r="B8685" s="1" t="s">
        <v>346</v>
      </c>
      <c r="C8685" s="1" t="s">
        <v>17</v>
      </c>
      <c r="D8685">
        <v>2011</v>
      </c>
      <c r="E8685">
        <v>7858.38</v>
      </c>
      <c r="F8685">
        <v>0.58833415</v>
      </c>
    </row>
    <row r="8686" spans="1:6" hidden="1" x14ac:dyDescent="0.25">
      <c r="A8686" s="1" t="s">
        <v>347</v>
      </c>
      <c r="B8686" s="1" t="s">
        <v>348</v>
      </c>
      <c r="C8686" s="1" t="s">
        <v>29</v>
      </c>
      <c r="D8686">
        <v>1960</v>
      </c>
      <c r="E8686">
        <v>1393.46</v>
      </c>
      <c r="F8686">
        <v>0.84636783299999996</v>
      </c>
    </row>
    <row r="8687" spans="1:6" hidden="1" x14ac:dyDescent="0.25">
      <c r="A8687" s="1" t="s">
        <v>347</v>
      </c>
      <c r="B8687" s="1" t="s">
        <v>348</v>
      </c>
      <c r="C8687" s="1" t="s">
        <v>29</v>
      </c>
      <c r="D8687">
        <v>1961</v>
      </c>
      <c r="E8687">
        <v>2093.86</v>
      </c>
      <c r="F8687">
        <v>1.2299441959999999</v>
      </c>
    </row>
    <row r="8688" spans="1:6" hidden="1" x14ac:dyDescent="0.25">
      <c r="A8688" s="1" t="s">
        <v>347</v>
      </c>
      <c r="B8688" s="1" t="s">
        <v>348</v>
      </c>
      <c r="C8688" s="1" t="s">
        <v>29</v>
      </c>
      <c r="D8688">
        <v>1962</v>
      </c>
      <c r="E8688">
        <v>2577.9</v>
      </c>
      <c r="F8688">
        <v>1.472917952</v>
      </c>
    </row>
    <row r="8689" spans="1:6" hidden="1" x14ac:dyDescent="0.25">
      <c r="A8689" s="1" t="s">
        <v>347</v>
      </c>
      <c r="B8689" s="1" t="s">
        <v>348</v>
      </c>
      <c r="C8689" s="1" t="s">
        <v>29</v>
      </c>
      <c r="D8689">
        <v>1963</v>
      </c>
      <c r="E8689">
        <v>3399.31</v>
      </c>
      <c r="F8689">
        <v>1.89376546</v>
      </c>
    </row>
    <row r="8690" spans="1:6" hidden="1" x14ac:dyDescent="0.25">
      <c r="A8690" s="1" t="s">
        <v>347</v>
      </c>
      <c r="B8690" s="1" t="s">
        <v>348</v>
      </c>
      <c r="C8690" s="1" t="s">
        <v>29</v>
      </c>
      <c r="D8690">
        <v>1964</v>
      </c>
      <c r="E8690">
        <v>3703.67</v>
      </c>
      <c r="F8690">
        <v>2.0111153339999999</v>
      </c>
    </row>
    <row r="8691" spans="1:6" hidden="1" x14ac:dyDescent="0.25">
      <c r="A8691" s="1" t="s">
        <v>347</v>
      </c>
      <c r="B8691" s="1" t="s">
        <v>348</v>
      </c>
      <c r="C8691" s="1" t="s">
        <v>29</v>
      </c>
      <c r="D8691">
        <v>1965</v>
      </c>
      <c r="E8691">
        <v>2530.23</v>
      </c>
      <c r="F8691">
        <v>1.340945466</v>
      </c>
    </row>
    <row r="8692" spans="1:6" hidden="1" x14ac:dyDescent="0.25">
      <c r="A8692" s="1" t="s">
        <v>347</v>
      </c>
      <c r="B8692" s="1" t="s">
        <v>348</v>
      </c>
      <c r="C8692" s="1" t="s">
        <v>29</v>
      </c>
      <c r="D8692">
        <v>1966</v>
      </c>
      <c r="E8692">
        <v>674.72799999999995</v>
      </c>
      <c r="F8692">
        <v>0.348804797</v>
      </c>
    </row>
    <row r="8693" spans="1:6" hidden="1" x14ac:dyDescent="0.25">
      <c r="A8693" s="1" t="s">
        <v>347</v>
      </c>
      <c r="B8693" s="1" t="s">
        <v>348</v>
      </c>
      <c r="C8693" s="1" t="s">
        <v>29</v>
      </c>
      <c r="D8693">
        <v>1967</v>
      </c>
      <c r="E8693">
        <v>3058.28</v>
      </c>
      <c r="F8693">
        <v>1.5464593449999999</v>
      </c>
    </row>
    <row r="8694" spans="1:6" hidden="1" x14ac:dyDescent="0.25">
      <c r="A8694" s="1" t="s">
        <v>347</v>
      </c>
      <c r="B8694" s="1" t="s">
        <v>348</v>
      </c>
      <c r="C8694" s="1" t="s">
        <v>29</v>
      </c>
      <c r="D8694">
        <v>1968</v>
      </c>
      <c r="E8694">
        <v>5419.83</v>
      </c>
      <c r="F8694">
        <v>2.6937504969999999</v>
      </c>
    </row>
    <row r="8695" spans="1:6" hidden="1" x14ac:dyDescent="0.25">
      <c r="A8695" s="1" t="s">
        <v>347</v>
      </c>
      <c r="B8695" s="1" t="s">
        <v>348</v>
      </c>
      <c r="C8695" s="1" t="s">
        <v>29</v>
      </c>
      <c r="D8695">
        <v>1969</v>
      </c>
      <c r="E8695">
        <v>7205.66</v>
      </c>
      <c r="F8695">
        <v>3.5278604649999998</v>
      </c>
    </row>
    <row r="8696" spans="1:6" hidden="1" x14ac:dyDescent="0.25">
      <c r="A8696" s="1" t="s">
        <v>347</v>
      </c>
      <c r="B8696" s="1" t="s">
        <v>348</v>
      </c>
      <c r="C8696" s="1" t="s">
        <v>29</v>
      </c>
      <c r="D8696">
        <v>1970</v>
      </c>
      <c r="E8696">
        <v>18210.32</v>
      </c>
      <c r="F8696">
        <v>8.7781740179999996</v>
      </c>
    </row>
    <row r="8697" spans="1:6" hidden="1" x14ac:dyDescent="0.25">
      <c r="A8697" s="1" t="s">
        <v>347</v>
      </c>
      <c r="B8697" s="1" t="s">
        <v>348</v>
      </c>
      <c r="C8697" s="1" t="s">
        <v>29</v>
      </c>
      <c r="D8697">
        <v>1971</v>
      </c>
      <c r="E8697">
        <v>16593.18</v>
      </c>
      <c r="F8697">
        <v>7.8532703870000002</v>
      </c>
    </row>
    <row r="8698" spans="1:6" hidden="1" x14ac:dyDescent="0.25">
      <c r="A8698" s="1" t="s">
        <v>347</v>
      </c>
      <c r="B8698" s="1" t="s">
        <v>348</v>
      </c>
      <c r="C8698" s="1" t="s">
        <v>29</v>
      </c>
      <c r="D8698">
        <v>1972</v>
      </c>
      <c r="E8698">
        <v>22240.36</v>
      </c>
      <c r="F8698">
        <v>10.332816856000001</v>
      </c>
    </row>
    <row r="8699" spans="1:6" hidden="1" x14ac:dyDescent="0.25">
      <c r="A8699" s="1" t="s">
        <v>347</v>
      </c>
      <c r="B8699" s="1" t="s">
        <v>348</v>
      </c>
      <c r="C8699" s="1" t="s">
        <v>29</v>
      </c>
      <c r="D8699">
        <v>1973</v>
      </c>
      <c r="E8699">
        <v>21220.93</v>
      </c>
      <c r="F8699">
        <v>9.6766662110000006</v>
      </c>
    </row>
    <row r="8700" spans="1:6" hidden="1" x14ac:dyDescent="0.25">
      <c r="A8700" s="1" t="s">
        <v>347</v>
      </c>
      <c r="B8700" s="1" t="s">
        <v>348</v>
      </c>
      <c r="C8700" s="1" t="s">
        <v>29</v>
      </c>
      <c r="D8700">
        <v>1974</v>
      </c>
      <c r="E8700">
        <v>21969</v>
      </c>
      <c r="F8700">
        <v>9.8524517889999998</v>
      </c>
    </row>
    <row r="8701" spans="1:6" hidden="1" x14ac:dyDescent="0.25">
      <c r="A8701" s="1" t="s">
        <v>347</v>
      </c>
      <c r="B8701" s="1" t="s">
        <v>348</v>
      </c>
      <c r="C8701" s="1" t="s">
        <v>29</v>
      </c>
      <c r="D8701">
        <v>1975</v>
      </c>
      <c r="E8701">
        <v>24543.23</v>
      </c>
      <c r="F8701">
        <v>10.847357465</v>
      </c>
    </row>
    <row r="8702" spans="1:6" hidden="1" x14ac:dyDescent="0.25">
      <c r="A8702" s="1" t="s">
        <v>347</v>
      </c>
      <c r="B8702" s="1" t="s">
        <v>348</v>
      </c>
      <c r="C8702" s="1" t="s">
        <v>29</v>
      </c>
      <c r="D8702">
        <v>1976</v>
      </c>
      <c r="E8702">
        <v>30036.400000000001</v>
      </c>
      <c r="F8702">
        <v>13.097456504</v>
      </c>
    </row>
    <row r="8703" spans="1:6" hidden="1" x14ac:dyDescent="0.25">
      <c r="A8703" s="1" t="s">
        <v>347</v>
      </c>
      <c r="B8703" s="1" t="s">
        <v>348</v>
      </c>
      <c r="C8703" s="1" t="s">
        <v>29</v>
      </c>
      <c r="D8703">
        <v>1977</v>
      </c>
      <c r="E8703">
        <v>28309.24</v>
      </c>
      <c r="F8703">
        <v>12.174446308</v>
      </c>
    </row>
    <row r="8704" spans="1:6" hidden="1" x14ac:dyDescent="0.25">
      <c r="A8704" s="1" t="s">
        <v>347</v>
      </c>
      <c r="B8704" s="1" t="s">
        <v>348</v>
      </c>
      <c r="C8704" s="1" t="s">
        <v>29</v>
      </c>
      <c r="D8704">
        <v>1978</v>
      </c>
      <c r="E8704">
        <v>33164.35</v>
      </c>
      <c r="F8704">
        <v>14.090902446999999</v>
      </c>
    </row>
    <row r="8705" spans="1:6" hidden="1" x14ac:dyDescent="0.25">
      <c r="A8705" s="1" t="s">
        <v>347</v>
      </c>
      <c r="B8705" s="1" t="s">
        <v>348</v>
      </c>
      <c r="C8705" s="1" t="s">
        <v>29</v>
      </c>
      <c r="D8705">
        <v>1979</v>
      </c>
      <c r="E8705">
        <v>36123.620000000003</v>
      </c>
      <c r="F8705">
        <v>15.155702538</v>
      </c>
    </row>
    <row r="8706" spans="1:6" hidden="1" x14ac:dyDescent="0.25">
      <c r="A8706" s="1" t="s">
        <v>347</v>
      </c>
      <c r="B8706" s="1" t="s">
        <v>348</v>
      </c>
      <c r="C8706" s="1" t="s">
        <v>29</v>
      </c>
      <c r="D8706">
        <v>1980</v>
      </c>
      <c r="E8706">
        <v>31433.52</v>
      </c>
      <c r="F8706">
        <v>13.021640509999999</v>
      </c>
    </row>
    <row r="8707" spans="1:6" hidden="1" x14ac:dyDescent="0.25">
      <c r="A8707" s="1" t="s">
        <v>347</v>
      </c>
      <c r="B8707" s="1" t="s">
        <v>348</v>
      </c>
      <c r="C8707" s="1" t="s">
        <v>29</v>
      </c>
      <c r="D8707">
        <v>1981</v>
      </c>
      <c r="E8707">
        <v>26849.77</v>
      </c>
      <c r="F8707">
        <v>10.600680264999999</v>
      </c>
    </row>
    <row r="8708" spans="1:6" hidden="1" x14ac:dyDescent="0.25">
      <c r="A8708" s="1" t="s">
        <v>347</v>
      </c>
      <c r="B8708" s="1" t="s">
        <v>348</v>
      </c>
      <c r="C8708" s="1" t="s">
        <v>29</v>
      </c>
      <c r="D8708">
        <v>1982</v>
      </c>
      <c r="E8708">
        <v>29750.37</v>
      </c>
      <c r="F8708">
        <v>11.241546651</v>
      </c>
    </row>
    <row r="8709" spans="1:6" hidden="1" x14ac:dyDescent="0.25">
      <c r="A8709" s="1" t="s">
        <v>347</v>
      </c>
      <c r="B8709" s="1" t="s">
        <v>348</v>
      </c>
      <c r="C8709" s="1" t="s">
        <v>29</v>
      </c>
      <c r="D8709">
        <v>1983</v>
      </c>
      <c r="E8709">
        <v>34997.85</v>
      </c>
      <c r="F8709">
        <v>13.053730593999999</v>
      </c>
    </row>
    <row r="8710" spans="1:6" hidden="1" x14ac:dyDescent="0.25">
      <c r="A8710" s="1" t="s">
        <v>347</v>
      </c>
      <c r="B8710" s="1" t="s">
        <v>348</v>
      </c>
      <c r="C8710" s="1" t="s">
        <v>29</v>
      </c>
      <c r="D8710">
        <v>1984</v>
      </c>
      <c r="E8710">
        <v>33402.699999999997</v>
      </c>
      <c r="F8710">
        <v>12.22547627</v>
      </c>
    </row>
    <row r="8711" spans="1:6" hidden="1" x14ac:dyDescent="0.25">
      <c r="A8711" s="1" t="s">
        <v>347</v>
      </c>
      <c r="B8711" s="1" t="s">
        <v>348</v>
      </c>
      <c r="C8711" s="1" t="s">
        <v>29</v>
      </c>
      <c r="D8711">
        <v>1985</v>
      </c>
      <c r="E8711">
        <v>33417.370000000003</v>
      </c>
      <c r="F8711">
        <v>12.214143351000001</v>
      </c>
    </row>
    <row r="8712" spans="1:6" hidden="1" x14ac:dyDescent="0.25">
      <c r="A8712" s="1" t="s">
        <v>347</v>
      </c>
      <c r="B8712" s="1" t="s">
        <v>348</v>
      </c>
      <c r="C8712" s="1" t="s">
        <v>29</v>
      </c>
      <c r="D8712">
        <v>1986</v>
      </c>
      <c r="E8712">
        <v>35027.18</v>
      </c>
      <c r="F8712">
        <v>12.814637446000001</v>
      </c>
    </row>
    <row r="8713" spans="1:6" hidden="1" x14ac:dyDescent="0.25">
      <c r="A8713" s="1" t="s">
        <v>347</v>
      </c>
      <c r="B8713" s="1" t="s">
        <v>348</v>
      </c>
      <c r="C8713" s="1" t="s">
        <v>29</v>
      </c>
      <c r="D8713">
        <v>1987</v>
      </c>
      <c r="E8713">
        <v>32599.63</v>
      </c>
      <c r="F8713">
        <v>11.748507724</v>
      </c>
    </row>
    <row r="8714" spans="1:6" hidden="1" x14ac:dyDescent="0.25">
      <c r="A8714" s="1" t="s">
        <v>347</v>
      </c>
      <c r="B8714" s="1" t="s">
        <v>348</v>
      </c>
      <c r="C8714" s="1" t="s">
        <v>29</v>
      </c>
      <c r="D8714">
        <v>1988</v>
      </c>
      <c r="E8714">
        <v>36105.279999999999</v>
      </c>
      <c r="F8714">
        <v>12.685843967</v>
      </c>
    </row>
    <row r="8715" spans="1:6" hidden="1" x14ac:dyDescent="0.25">
      <c r="A8715" s="1" t="s">
        <v>347</v>
      </c>
      <c r="B8715" s="1" t="s">
        <v>348</v>
      </c>
      <c r="C8715" s="1" t="s">
        <v>29</v>
      </c>
      <c r="D8715">
        <v>1989</v>
      </c>
      <c r="E8715">
        <v>41888.14</v>
      </c>
      <c r="F8715">
        <v>14.291898976000001</v>
      </c>
    </row>
    <row r="8716" spans="1:6" hidden="1" x14ac:dyDescent="0.25">
      <c r="A8716" s="1" t="s">
        <v>347</v>
      </c>
      <c r="B8716" s="1" t="s">
        <v>348</v>
      </c>
      <c r="C8716" s="1" t="s">
        <v>29</v>
      </c>
      <c r="D8716">
        <v>1990</v>
      </c>
      <c r="E8716">
        <v>46941.27</v>
      </c>
      <c r="F8716">
        <v>15.405065155999999</v>
      </c>
    </row>
    <row r="8717" spans="1:6" hidden="1" x14ac:dyDescent="0.25">
      <c r="A8717" s="1" t="s">
        <v>347</v>
      </c>
      <c r="B8717" s="1" t="s">
        <v>348</v>
      </c>
      <c r="C8717" s="1" t="s">
        <v>29</v>
      </c>
      <c r="D8717">
        <v>1991</v>
      </c>
      <c r="E8717">
        <v>47425.31</v>
      </c>
      <c r="F8717">
        <v>15.127290410000001</v>
      </c>
    </row>
    <row r="8718" spans="1:6" hidden="1" x14ac:dyDescent="0.25">
      <c r="A8718" s="1" t="s">
        <v>347</v>
      </c>
      <c r="B8718" s="1" t="s">
        <v>348</v>
      </c>
      <c r="C8718" s="1" t="s">
        <v>29</v>
      </c>
      <c r="D8718">
        <v>1992</v>
      </c>
      <c r="E8718">
        <v>50267.24</v>
      </c>
      <c r="F8718">
        <v>15.559249425000001</v>
      </c>
    </row>
    <row r="8719" spans="1:6" hidden="1" x14ac:dyDescent="0.25">
      <c r="A8719" s="1" t="s">
        <v>347</v>
      </c>
      <c r="B8719" s="1" t="s">
        <v>348</v>
      </c>
      <c r="C8719" s="1" t="s">
        <v>29</v>
      </c>
      <c r="D8719">
        <v>1993</v>
      </c>
      <c r="E8719">
        <v>54627.3</v>
      </c>
      <c r="F8719">
        <v>16.486427375000002</v>
      </c>
    </row>
    <row r="8720" spans="1:6" hidden="1" x14ac:dyDescent="0.25">
      <c r="A8720" s="1" t="s">
        <v>347</v>
      </c>
      <c r="B8720" s="1" t="s">
        <v>348</v>
      </c>
      <c r="C8720" s="1" t="s">
        <v>29</v>
      </c>
      <c r="D8720">
        <v>1994</v>
      </c>
      <c r="E8720">
        <v>65367.94</v>
      </c>
      <c r="F8720">
        <v>19.118755278999998</v>
      </c>
    </row>
    <row r="8721" spans="1:6" hidden="1" x14ac:dyDescent="0.25">
      <c r="A8721" s="1" t="s">
        <v>347</v>
      </c>
      <c r="B8721" s="1" t="s">
        <v>348</v>
      </c>
      <c r="C8721" s="1" t="s">
        <v>29</v>
      </c>
      <c r="D8721">
        <v>1995</v>
      </c>
      <c r="E8721">
        <v>47109.95</v>
      </c>
      <c r="F8721">
        <v>13.366397730999999</v>
      </c>
    </row>
    <row r="8722" spans="1:6" hidden="1" x14ac:dyDescent="0.25">
      <c r="A8722" s="1" t="s">
        <v>347</v>
      </c>
      <c r="B8722" s="1" t="s">
        <v>348</v>
      </c>
      <c r="C8722" s="1" t="s">
        <v>29</v>
      </c>
      <c r="D8722">
        <v>1996</v>
      </c>
      <c r="E8722">
        <v>55305.69</v>
      </c>
      <c r="F8722">
        <v>15.066781195000001</v>
      </c>
    </row>
    <row r="8723" spans="1:6" hidden="1" x14ac:dyDescent="0.25">
      <c r="A8723" s="1" t="s">
        <v>347</v>
      </c>
      <c r="B8723" s="1" t="s">
        <v>348</v>
      </c>
      <c r="C8723" s="1" t="s">
        <v>29</v>
      </c>
      <c r="D8723">
        <v>1997</v>
      </c>
      <c r="E8723">
        <v>69240.289999999994</v>
      </c>
      <c r="F8723">
        <v>18.240147753999999</v>
      </c>
    </row>
    <row r="8724" spans="1:6" hidden="1" x14ac:dyDescent="0.25">
      <c r="A8724" s="1" t="s">
        <v>347</v>
      </c>
      <c r="B8724" s="1" t="s">
        <v>348</v>
      </c>
      <c r="C8724" s="1" t="s">
        <v>29</v>
      </c>
      <c r="D8724">
        <v>1998</v>
      </c>
      <c r="E8724">
        <v>57293.21</v>
      </c>
      <c r="F8724">
        <v>14.588770203999999</v>
      </c>
    </row>
    <row r="8725" spans="1:6" hidden="1" x14ac:dyDescent="0.25">
      <c r="A8725" s="1" t="s">
        <v>347</v>
      </c>
      <c r="B8725" s="1" t="s">
        <v>348</v>
      </c>
      <c r="C8725" s="1" t="s">
        <v>29</v>
      </c>
      <c r="D8725">
        <v>1999</v>
      </c>
      <c r="E8725">
        <v>50069.22</v>
      </c>
      <c r="F8725">
        <v>12.647820522</v>
      </c>
    </row>
    <row r="8726" spans="1:6" hidden="1" x14ac:dyDescent="0.25">
      <c r="A8726" s="1" t="s">
        <v>347</v>
      </c>
      <c r="B8726" s="1" t="s">
        <v>348</v>
      </c>
      <c r="C8726" s="1" t="s">
        <v>29</v>
      </c>
      <c r="D8726">
        <v>2000</v>
      </c>
      <c r="E8726">
        <v>49005.79</v>
      </c>
      <c r="F8726">
        <v>12.166624337</v>
      </c>
    </row>
    <row r="8727" spans="1:6" hidden="1" x14ac:dyDescent="0.25">
      <c r="A8727" s="1" t="s">
        <v>347</v>
      </c>
      <c r="B8727" s="1" t="s">
        <v>348</v>
      </c>
      <c r="C8727" s="1" t="s">
        <v>29</v>
      </c>
      <c r="D8727">
        <v>2001</v>
      </c>
      <c r="E8727">
        <v>49541.17</v>
      </c>
      <c r="F8727">
        <v>11.972215159999999</v>
      </c>
    </row>
    <row r="8728" spans="1:6" hidden="1" x14ac:dyDescent="0.25">
      <c r="A8728" s="1" t="s">
        <v>347</v>
      </c>
      <c r="B8728" s="1" t="s">
        <v>348</v>
      </c>
      <c r="C8728" s="1" t="s">
        <v>29</v>
      </c>
      <c r="D8728">
        <v>2002</v>
      </c>
      <c r="E8728">
        <v>47230.96</v>
      </c>
      <c r="F8728">
        <v>11.310231204999999</v>
      </c>
    </row>
    <row r="8729" spans="1:6" hidden="1" x14ac:dyDescent="0.25">
      <c r="A8729" s="1" t="s">
        <v>347</v>
      </c>
      <c r="B8729" s="1" t="s">
        <v>348</v>
      </c>
      <c r="C8729" s="1" t="s">
        <v>29</v>
      </c>
      <c r="D8729">
        <v>2003</v>
      </c>
      <c r="E8729">
        <v>31132.83</v>
      </c>
      <c r="F8729">
        <v>7.5660137269999996</v>
      </c>
    </row>
    <row r="8730" spans="1:6" hidden="1" x14ac:dyDescent="0.25">
      <c r="A8730" s="1" t="s">
        <v>347</v>
      </c>
      <c r="B8730" s="1" t="s">
        <v>348</v>
      </c>
      <c r="C8730" s="1" t="s">
        <v>29</v>
      </c>
      <c r="D8730">
        <v>2004</v>
      </c>
      <c r="E8730">
        <v>28474.26</v>
      </c>
      <c r="F8730">
        <v>6.8338255739999996</v>
      </c>
    </row>
    <row r="8731" spans="1:6" hidden="1" x14ac:dyDescent="0.25">
      <c r="A8731" s="1" t="s">
        <v>347</v>
      </c>
      <c r="B8731" s="1" t="s">
        <v>348</v>
      </c>
      <c r="C8731" s="1" t="s">
        <v>29</v>
      </c>
      <c r="D8731">
        <v>2005</v>
      </c>
      <c r="E8731">
        <v>30359.09</v>
      </c>
      <c r="F8731">
        <v>7.1169214319999998</v>
      </c>
    </row>
    <row r="8732" spans="1:6" hidden="1" x14ac:dyDescent="0.25">
      <c r="A8732" s="1" t="s">
        <v>347</v>
      </c>
      <c r="B8732" s="1" t="s">
        <v>348</v>
      </c>
      <c r="C8732" s="1" t="s">
        <v>29</v>
      </c>
      <c r="D8732">
        <v>2006</v>
      </c>
      <c r="E8732">
        <v>30799.13</v>
      </c>
      <c r="F8732">
        <v>6.9976320980000004</v>
      </c>
    </row>
    <row r="8733" spans="1:6" hidden="1" x14ac:dyDescent="0.25">
      <c r="A8733" s="1" t="s">
        <v>347</v>
      </c>
      <c r="B8733" s="1" t="s">
        <v>348</v>
      </c>
      <c r="C8733" s="1" t="s">
        <v>29</v>
      </c>
      <c r="D8733">
        <v>2007</v>
      </c>
      <c r="E8733">
        <v>18195.650000000001</v>
      </c>
      <c r="F8733">
        <v>3.9654051269999999</v>
      </c>
    </row>
    <row r="8734" spans="1:6" hidden="1" x14ac:dyDescent="0.25">
      <c r="A8734" s="1" t="s">
        <v>347</v>
      </c>
      <c r="B8734" s="1" t="s">
        <v>348</v>
      </c>
      <c r="C8734" s="1" t="s">
        <v>29</v>
      </c>
      <c r="D8734">
        <v>2008</v>
      </c>
      <c r="E8734">
        <v>23846.5</v>
      </c>
      <c r="F8734">
        <v>4.9275779460000004</v>
      </c>
    </row>
    <row r="8735" spans="1:6" hidden="1" x14ac:dyDescent="0.25">
      <c r="A8735" s="1" t="s">
        <v>347</v>
      </c>
      <c r="B8735" s="1" t="s">
        <v>348</v>
      </c>
      <c r="C8735" s="1" t="s">
        <v>29</v>
      </c>
      <c r="D8735">
        <v>2009</v>
      </c>
      <c r="E8735">
        <v>23831.83</v>
      </c>
      <c r="F8735">
        <v>4.778242444</v>
      </c>
    </row>
    <row r="8736" spans="1:6" hidden="1" x14ac:dyDescent="0.25">
      <c r="A8736" s="1" t="s">
        <v>347</v>
      </c>
      <c r="B8736" s="1" t="s">
        <v>348</v>
      </c>
      <c r="C8736" s="1" t="s">
        <v>29</v>
      </c>
      <c r="D8736">
        <v>2010</v>
      </c>
      <c r="E8736">
        <v>13479.89</v>
      </c>
      <c r="F8736">
        <v>2.6552301759999999</v>
      </c>
    </row>
    <row r="8737" spans="1:6" hidden="1" x14ac:dyDescent="0.25">
      <c r="A8737" s="1" t="s">
        <v>347</v>
      </c>
      <c r="B8737" s="1" t="s">
        <v>348</v>
      </c>
      <c r="C8737" s="1" t="s">
        <v>29</v>
      </c>
      <c r="D8737">
        <v>2011</v>
      </c>
      <c r="E8737">
        <v>22394.37</v>
      </c>
      <c r="F8737">
        <v>4.3201614370000003</v>
      </c>
    </row>
    <row r="8738" spans="1:6" hidden="1" x14ac:dyDescent="0.25">
      <c r="A8738" s="1" t="s">
        <v>349</v>
      </c>
      <c r="B8738" s="1" t="s">
        <v>350</v>
      </c>
      <c r="C8738" s="1" t="s">
        <v>29</v>
      </c>
      <c r="D8738">
        <v>1960</v>
      </c>
      <c r="E8738">
        <v>11.000999999999999</v>
      </c>
      <c r="F8738">
        <v>9.3332427999999995E-2</v>
      </c>
    </row>
    <row r="8739" spans="1:6" hidden="1" x14ac:dyDescent="0.25">
      <c r="A8739" s="1" t="s">
        <v>349</v>
      </c>
      <c r="B8739" s="1" t="s">
        <v>350</v>
      </c>
      <c r="C8739" s="1" t="s">
        <v>29</v>
      </c>
      <c r="D8739">
        <v>1961</v>
      </c>
      <c r="E8739">
        <v>14.667999999999999</v>
      </c>
      <c r="F8739">
        <v>0.120820738</v>
      </c>
    </row>
    <row r="8740" spans="1:6" hidden="1" x14ac:dyDescent="0.25">
      <c r="A8740" s="1" t="s">
        <v>349</v>
      </c>
      <c r="B8740" s="1" t="s">
        <v>350</v>
      </c>
      <c r="C8740" s="1" t="s">
        <v>29</v>
      </c>
      <c r="D8740">
        <v>1962</v>
      </c>
      <c r="E8740">
        <v>14.667999999999999</v>
      </c>
      <c r="F8740">
        <v>0.1172802</v>
      </c>
    </row>
    <row r="8741" spans="1:6" hidden="1" x14ac:dyDescent="0.25">
      <c r="A8741" s="1" t="s">
        <v>349</v>
      </c>
      <c r="B8741" s="1" t="s">
        <v>350</v>
      </c>
      <c r="C8741" s="1" t="s">
        <v>29</v>
      </c>
      <c r="D8741">
        <v>1963</v>
      </c>
      <c r="E8741">
        <v>14.667999999999999</v>
      </c>
      <c r="F8741">
        <v>0.113826312</v>
      </c>
    </row>
    <row r="8742" spans="1:6" hidden="1" x14ac:dyDescent="0.25">
      <c r="A8742" s="1" t="s">
        <v>349</v>
      </c>
      <c r="B8742" s="1" t="s">
        <v>350</v>
      </c>
      <c r="C8742" s="1" t="s">
        <v>29</v>
      </c>
      <c r="D8742">
        <v>1964</v>
      </c>
      <c r="E8742">
        <v>18.335000000000001</v>
      </c>
      <c r="F8742">
        <v>0.138078276</v>
      </c>
    </row>
    <row r="8743" spans="1:6" hidden="1" x14ac:dyDescent="0.25">
      <c r="A8743" s="1" t="s">
        <v>349</v>
      </c>
      <c r="B8743" s="1" t="s">
        <v>350</v>
      </c>
      <c r="C8743" s="1" t="s">
        <v>29</v>
      </c>
      <c r="D8743">
        <v>1965</v>
      </c>
      <c r="E8743">
        <v>25.669</v>
      </c>
      <c r="F8743">
        <v>0.18757444400000001</v>
      </c>
    </row>
    <row r="8744" spans="1:6" hidden="1" x14ac:dyDescent="0.25">
      <c r="A8744" s="1" t="s">
        <v>349</v>
      </c>
      <c r="B8744" s="1" t="s">
        <v>350</v>
      </c>
      <c r="C8744" s="1" t="s">
        <v>29</v>
      </c>
      <c r="D8744">
        <v>1966</v>
      </c>
      <c r="E8744">
        <v>25.669</v>
      </c>
      <c r="F8744">
        <v>0.18201479100000001</v>
      </c>
    </row>
    <row r="8745" spans="1:6" hidden="1" x14ac:dyDescent="0.25">
      <c r="A8745" s="1" t="s">
        <v>349</v>
      </c>
      <c r="B8745" s="1" t="s">
        <v>350</v>
      </c>
      <c r="C8745" s="1" t="s">
        <v>29</v>
      </c>
      <c r="D8745">
        <v>1967</v>
      </c>
      <c r="E8745">
        <v>33.003</v>
      </c>
      <c r="F8745">
        <v>0.22705257500000001</v>
      </c>
    </row>
    <row r="8746" spans="1:6" hidden="1" x14ac:dyDescent="0.25">
      <c r="A8746" s="1" t="s">
        <v>349</v>
      </c>
      <c r="B8746" s="1" t="s">
        <v>350</v>
      </c>
      <c r="C8746" s="1" t="s">
        <v>29</v>
      </c>
      <c r="D8746">
        <v>1968</v>
      </c>
      <c r="E8746">
        <v>36.67</v>
      </c>
      <c r="F8746">
        <v>0.24458732999999999</v>
      </c>
    </row>
    <row r="8747" spans="1:6" hidden="1" x14ac:dyDescent="0.25">
      <c r="A8747" s="1" t="s">
        <v>349</v>
      </c>
      <c r="B8747" s="1" t="s">
        <v>350</v>
      </c>
      <c r="C8747" s="1" t="s">
        <v>29</v>
      </c>
      <c r="D8747">
        <v>1969</v>
      </c>
      <c r="E8747">
        <v>36.67</v>
      </c>
      <c r="F8747">
        <v>0.236770061</v>
      </c>
    </row>
    <row r="8748" spans="1:6" hidden="1" x14ac:dyDescent="0.25">
      <c r="A8748" s="1" t="s">
        <v>349</v>
      </c>
      <c r="B8748" s="1" t="s">
        <v>350</v>
      </c>
      <c r="C8748" s="1" t="s">
        <v>29</v>
      </c>
      <c r="D8748">
        <v>1970</v>
      </c>
      <c r="E8748">
        <v>40.337000000000003</v>
      </c>
      <c r="F8748">
        <v>0.25164699400000001</v>
      </c>
    </row>
    <row r="8749" spans="1:6" hidden="1" x14ac:dyDescent="0.25">
      <c r="A8749" s="1" t="s">
        <v>349</v>
      </c>
      <c r="B8749" s="1" t="s">
        <v>350</v>
      </c>
      <c r="C8749" s="1" t="s">
        <v>29</v>
      </c>
      <c r="D8749">
        <v>1971</v>
      </c>
      <c r="E8749">
        <v>47.670999999999999</v>
      </c>
      <c r="F8749">
        <v>0.286804962</v>
      </c>
    </row>
    <row r="8750" spans="1:6" hidden="1" x14ac:dyDescent="0.25">
      <c r="A8750" s="1" t="s">
        <v>349</v>
      </c>
      <c r="B8750" s="1" t="s">
        <v>350</v>
      </c>
      <c r="C8750" s="1" t="s">
        <v>29</v>
      </c>
      <c r="D8750">
        <v>1972</v>
      </c>
      <c r="E8750">
        <v>55.005000000000003</v>
      </c>
      <c r="F8750">
        <v>0.31868666699999998</v>
      </c>
    </row>
    <row r="8751" spans="1:6" hidden="1" x14ac:dyDescent="0.25">
      <c r="A8751" s="1" t="s">
        <v>349</v>
      </c>
      <c r="B8751" s="1" t="s">
        <v>350</v>
      </c>
      <c r="C8751" s="1" t="s">
        <v>29</v>
      </c>
      <c r="D8751">
        <v>1973</v>
      </c>
      <c r="E8751">
        <v>66.006</v>
      </c>
      <c r="F8751">
        <v>0.36802078599999999</v>
      </c>
    </row>
    <row r="8752" spans="1:6" hidden="1" x14ac:dyDescent="0.25">
      <c r="A8752" s="1" t="s">
        <v>349</v>
      </c>
      <c r="B8752" s="1" t="s">
        <v>350</v>
      </c>
      <c r="C8752" s="1" t="s">
        <v>29</v>
      </c>
      <c r="D8752">
        <v>1974</v>
      </c>
      <c r="E8752">
        <v>66.006</v>
      </c>
      <c r="F8752">
        <v>0.35422726399999999</v>
      </c>
    </row>
    <row r="8753" spans="1:6" hidden="1" x14ac:dyDescent="0.25">
      <c r="A8753" s="1" t="s">
        <v>349</v>
      </c>
      <c r="B8753" s="1" t="s">
        <v>350</v>
      </c>
      <c r="C8753" s="1" t="s">
        <v>29</v>
      </c>
      <c r="D8753">
        <v>1975</v>
      </c>
      <c r="E8753">
        <v>58.671999999999997</v>
      </c>
      <c r="F8753">
        <v>0.30329754399999997</v>
      </c>
    </row>
    <row r="8754" spans="1:6" hidden="1" x14ac:dyDescent="0.25">
      <c r="A8754" s="1" t="s">
        <v>349</v>
      </c>
      <c r="B8754" s="1" t="s">
        <v>350</v>
      </c>
      <c r="C8754" s="1" t="s">
        <v>29</v>
      </c>
      <c r="D8754">
        <v>1976</v>
      </c>
      <c r="E8754">
        <v>62.338999999999999</v>
      </c>
      <c r="F8754">
        <v>0.31069766100000001</v>
      </c>
    </row>
    <row r="8755" spans="1:6" hidden="1" x14ac:dyDescent="0.25">
      <c r="A8755" s="1" t="s">
        <v>349</v>
      </c>
      <c r="B8755" s="1" t="s">
        <v>350</v>
      </c>
      <c r="C8755" s="1" t="s">
        <v>29</v>
      </c>
      <c r="D8755">
        <v>1977</v>
      </c>
      <c r="E8755">
        <v>80.674000000000007</v>
      </c>
      <c r="F8755">
        <v>0.38796395099999997</v>
      </c>
    </row>
    <row r="8756" spans="1:6" hidden="1" x14ac:dyDescent="0.25">
      <c r="A8756" s="1" t="s">
        <v>349</v>
      </c>
      <c r="B8756" s="1" t="s">
        <v>350</v>
      </c>
      <c r="C8756" s="1" t="s">
        <v>29</v>
      </c>
      <c r="D8756">
        <v>1978</v>
      </c>
      <c r="E8756">
        <v>62.338999999999999</v>
      </c>
      <c r="F8756">
        <v>0.28947356200000002</v>
      </c>
    </row>
    <row r="8757" spans="1:6" hidden="1" x14ac:dyDescent="0.25">
      <c r="A8757" s="1" t="s">
        <v>349</v>
      </c>
      <c r="B8757" s="1" t="s">
        <v>350</v>
      </c>
      <c r="C8757" s="1" t="s">
        <v>29</v>
      </c>
      <c r="D8757">
        <v>1979</v>
      </c>
      <c r="E8757">
        <v>110.01</v>
      </c>
      <c r="F8757">
        <v>0.49352863299999999</v>
      </c>
    </row>
    <row r="8758" spans="1:6" hidden="1" x14ac:dyDescent="0.25">
      <c r="A8758" s="1" t="s">
        <v>349</v>
      </c>
      <c r="B8758" s="1" t="s">
        <v>350</v>
      </c>
      <c r="C8758" s="1" t="s">
        <v>29</v>
      </c>
      <c r="D8758">
        <v>1980</v>
      </c>
      <c r="E8758">
        <v>102.676</v>
      </c>
      <c r="F8758">
        <v>0.44522882400000002</v>
      </c>
    </row>
    <row r="8759" spans="1:6" hidden="1" x14ac:dyDescent="0.25">
      <c r="A8759" s="1" t="s">
        <v>349</v>
      </c>
      <c r="B8759" s="1" t="s">
        <v>350</v>
      </c>
      <c r="C8759" s="1" t="s">
        <v>29</v>
      </c>
      <c r="D8759">
        <v>1981</v>
      </c>
      <c r="E8759">
        <v>135.679</v>
      </c>
      <c r="F8759">
        <v>0.56891332100000003</v>
      </c>
    </row>
    <row r="8760" spans="1:6" hidden="1" x14ac:dyDescent="0.25">
      <c r="A8760" s="1" t="s">
        <v>349</v>
      </c>
      <c r="B8760" s="1" t="s">
        <v>350</v>
      </c>
      <c r="C8760" s="1" t="s">
        <v>29</v>
      </c>
      <c r="D8760">
        <v>1982</v>
      </c>
      <c r="E8760">
        <v>121.011</v>
      </c>
      <c r="F8760">
        <v>0.49091285299999998</v>
      </c>
    </row>
    <row r="8761" spans="1:6" hidden="1" x14ac:dyDescent="0.25">
      <c r="A8761" s="1" t="s">
        <v>349</v>
      </c>
      <c r="B8761" s="1" t="s">
        <v>350</v>
      </c>
      <c r="C8761" s="1" t="s">
        <v>29</v>
      </c>
      <c r="D8761">
        <v>1983</v>
      </c>
      <c r="E8761">
        <v>143.01300000000001</v>
      </c>
      <c r="F8761">
        <v>0.56171200499999996</v>
      </c>
    </row>
    <row r="8762" spans="1:6" hidden="1" x14ac:dyDescent="0.25">
      <c r="A8762" s="1" t="s">
        <v>349</v>
      </c>
      <c r="B8762" s="1" t="s">
        <v>350</v>
      </c>
      <c r="C8762" s="1" t="s">
        <v>29</v>
      </c>
      <c r="D8762">
        <v>1984</v>
      </c>
      <c r="E8762">
        <v>143.01300000000001</v>
      </c>
      <c r="F8762">
        <v>0.54435727899999997</v>
      </c>
    </row>
    <row r="8763" spans="1:6" hidden="1" x14ac:dyDescent="0.25">
      <c r="A8763" s="1" t="s">
        <v>349</v>
      </c>
      <c r="B8763" s="1" t="s">
        <v>350</v>
      </c>
      <c r="C8763" s="1" t="s">
        <v>29</v>
      </c>
      <c r="D8763">
        <v>1985</v>
      </c>
      <c r="E8763">
        <v>150.34700000000001</v>
      </c>
      <c r="F8763">
        <v>0.55517726499999998</v>
      </c>
    </row>
    <row r="8764" spans="1:6" hidden="1" x14ac:dyDescent="0.25">
      <c r="A8764" s="1" t="s">
        <v>349</v>
      </c>
      <c r="B8764" s="1" t="s">
        <v>350</v>
      </c>
      <c r="C8764" s="1" t="s">
        <v>29</v>
      </c>
      <c r="D8764">
        <v>1986</v>
      </c>
      <c r="E8764">
        <v>154.01400000000001</v>
      </c>
      <c r="F8764">
        <v>0.55232637399999995</v>
      </c>
    </row>
    <row r="8765" spans="1:6" hidden="1" x14ac:dyDescent="0.25">
      <c r="A8765" s="1" t="s">
        <v>349</v>
      </c>
      <c r="B8765" s="1" t="s">
        <v>350</v>
      </c>
      <c r="C8765" s="1" t="s">
        <v>29</v>
      </c>
      <c r="D8765">
        <v>1987</v>
      </c>
      <c r="E8765">
        <v>161.34800000000001</v>
      </c>
      <c r="F8765">
        <v>0.56244684</v>
      </c>
    </row>
    <row r="8766" spans="1:6" hidden="1" x14ac:dyDescent="0.25">
      <c r="A8766" s="1" t="s">
        <v>349</v>
      </c>
      <c r="B8766" s="1" t="s">
        <v>350</v>
      </c>
      <c r="C8766" s="1" t="s">
        <v>29</v>
      </c>
      <c r="D8766">
        <v>1988</v>
      </c>
      <c r="E8766">
        <v>157.68100000000001</v>
      </c>
      <c r="F8766">
        <v>0.53458072599999995</v>
      </c>
    </row>
    <row r="8767" spans="1:6" hidden="1" x14ac:dyDescent="0.25">
      <c r="A8767" s="1" t="s">
        <v>349</v>
      </c>
      <c r="B8767" s="1" t="s">
        <v>350</v>
      </c>
      <c r="C8767" s="1" t="s">
        <v>29</v>
      </c>
      <c r="D8767">
        <v>1989</v>
      </c>
      <c r="E8767">
        <v>161.34800000000001</v>
      </c>
      <c r="F8767">
        <v>0.532048619</v>
      </c>
    </row>
    <row r="8768" spans="1:6" hidden="1" x14ac:dyDescent="0.25">
      <c r="A8768" s="1" t="s">
        <v>349</v>
      </c>
      <c r="B8768" s="1" t="s">
        <v>350</v>
      </c>
      <c r="C8768" s="1" t="s">
        <v>29</v>
      </c>
      <c r="D8768">
        <v>1990</v>
      </c>
      <c r="E8768">
        <v>161.34800000000001</v>
      </c>
      <c r="F8768">
        <v>0.51739142999999999</v>
      </c>
    </row>
    <row r="8769" spans="1:6" hidden="1" x14ac:dyDescent="0.25">
      <c r="A8769" s="1" t="s">
        <v>349</v>
      </c>
      <c r="B8769" s="1" t="s">
        <v>350</v>
      </c>
      <c r="C8769" s="1" t="s">
        <v>29</v>
      </c>
      <c r="D8769">
        <v>1991</v>
      </c>
      <c r="E8769">
        <v>161.34800000000001</v>
      </c>
      <c r="F8769">
        <v>0.50301156000000002</v>
      </c>
    </row>
    <row r="8770" spans="1:6" hidden="1" x14ac:dyDescent="0.25">
      <c r="A8770" s="1" t="s">
        <v>349</v>
      </c>
      <c r="B8770" s="1" t="s">
        <v>350</v>
      </c>
      <c r="C8770" s="1" t="s">
        <v>29</v>
      </c>
      <c r="D8770">
        <v>1992</v>
      </c>
      <c r="E8770">
        <v>161.34800000000001</v>
      </c>
      <c r="F8770">
        <v>0.48895704000000001</v>
      </c>
    </row>
    <row r="8771" spans="1:6" hidden="1" x14ac:dyDescent="0.25">
      <c r="A8771" s="1" t="s">
        <v>349</v>
      </c>
      <c r="B8771" s="1" t="s">
        <v>350</v>
      </c>
      <c r="C8771" s="1" t="s">
        <v>29</v>
      </c>
      <c r="D8771">
        <v>1993</v>
      </c>
      <c r="E8771">
        <v>157.68100000000001</v>
      </c>
      <c r="F8771">
        <v>0.46446434399999997</v>
      </c>
    </row>
    <row r="8772" spans="1:6" hidden="1" x14ac:dyDescent="0.25">
      <c r="A8772" s="1" t="s">
        <v>349</v>
      </c>
      <c r="B8772" s="1" t="s">
        <v>350</v>
      </c>
      <c r="C8772" s="1" t="s">
        <v>29</v>
      </c>
      <c r="D8772">
        <v>1994</v>
      </c>
      <c r="E8772">
        <v>154.01400000000001</v>
      </c>
      <c r="F8772">
        <v>0.44098496799999998</v>
      </c>
    </row>
    <row r="8773" spans="1:6" hidden="1" x14ac:dyDescent="0.25">
      <c r="A8773" s="1" t="s">
        <v>349</v>
      </c>
      <c r="B8773" s="1" t="s">
        <v>350</v>
      </c>
      <c r="C8773" s="1" t="s">
        <v>29</v>
      </c>
      <c r="D8773">
        <v>1995</v>
      </c>
      <c r="E8773">
        <v>161.34800000000001</v>
      </c>
      <c r="F8773">
        <v>0.44914206800000001</v>
      </c>
    </row>
    <row r="8774" spans="1:6" hidden="1" x14ac:dyDescent="0.25">
      <c r="A8774" s="1" t="s">
        <v>349</v>
      </c>
      <c r="B8774" s="1" t="s">
        <v>350</v>
      </c>
      <c r="C8774" s="1" t="s">
        <v>29</v>
      </c>
      <c r="D8774">
        <v>1996</v>
      </c>
      <c r="E8774">
        <v>161.34800000000001</v>
      </c>
      <c r="F8774">
        <v>0.43673904699999999</v>
      </c>
    </row>
    <row r="8775" spans="1:6" hidden="1" x14ac:dyDescent="0.25">
      <c r="A8775" s="1" t="s">
        <v>349</v>
      </c>
      <c r="B8775" s="1" t="s">
        <v>350</v>
      </c>
      <c r="C8775" s="1" t="s">
        <v>29</v>
      </c>
      <c r="D8775">
        <v>1997</v>
      </c>
      <c r="E8775">
        <v>161.34800000000001</v>
      </c>
      <c r="F8775">
        <v>0.42475760699999998</v>
      </c>
    </row>
    <row r="8776" spans="1:6" hidden="1" x14ac:dyDescent="0.25">
      <c r="A8776" s="1" t="s">
        <v>349</v>
      </c>
      <c r="B8776" s="1" t="s">
        <v>350</v>
      </c>
      <c r="C8776" s="1" t="s">
        <v>29</v>
      </c>
      <c r="D8776">
        <v>1998</v>
      </c>
      <c r="E8776">
        <v>161.34800000000001</v>
      </c>
      <c r="F8776">
        <v>0.41319473800000001</v>
      </c>
    </row>
    <row r="8777" spans="1:6" hidden="1" x14ac:dyDescent="0.25">
      <c r="A8777" s="1" t="s">
        <v>349</v>
      </c>
      <c r="B8777" s="1" t="s">
        <v>350</v>
      </c>
      <c r="C8777" s="1" t="s">
        <v>29</v>
      </c>
      <c r="D8777">
        <v>1999</v>
      </c>
      <c r="E8777">
        <v>165.01499999999999</v>
      </c>
      <c r="F8777">
        <v>0.41118162899999999</v>
      </c>
    </row>
    <row r="8778" spans="1:6" hidden="1" x14ac:dyDescent="0.25">
      <c r="A8778" s="1" t="s">
        <v>349</v>
      </c>
      <c r="B8778" s="1" t="s">
        <v>350</v>
      </c>
      <c r="C8778" s="1" t="s">
        <v>29</v>
      </c>
      <c r="D8778">
        <v>2000</v>
      </c>
      <c r="E8778">
        <v>165.01499999999999</v>
      </c>
      <c r="F8778">
        <v>0.400195472</v>
      </c>
    </row>
    <row r="8779" spans="1:6" hidden="1" x14ac:dyDescent="0.25">
      <c r="A8779" s="1" t="s">
        <v>349</v>
      </c>
      <c r="B8779" s="1" t="s">
        <v>350</v>
      </c>
      <c r="C8779" s="1" t="s">
        <v>29</v>
      </c>
      <c r="D8779">
        <v>2001</v>
      </c>
      <c r="E8779">
        <v>172.34899999999999</v>
      </c>
      <c r="F8779">
        <v>0.40692977000000002</v>
      </c>
    </row>
    <row r="8780" spans="1:6" hidden="1" x14ac:dyDescent="0.25">
      <c r="A8780" s="1" t="s">
        <v>349</v>
      </c>
      <c r="B8780" s="1" t="s">
        <v>350</v>
      </c>
      <c r="C8780" s="1" t="s">
        <v>29</v>
      </c>
      <c r="D8780">
        <v>2002</v>
      </c>
      <c r="E8780">
        <v>172.34899999999999</v>
      </c>
      <c r="F8780">
        <v>0.39630207899999997</v>
      </c>
    </row>
    <row r="8781" spans="1:6" hidden="1" x14ac:dyDescent="0.25">
      <c r="A8781" s="1" t="s">
        <v>349</v>
      </c>
      <c r="B8781" s="1" t="s">
        <v>350</v>
      </c>
      <c r="C8781" s="1" t="s">
        <v>29</v>
      </c>
      <c r="D8781">
        <v>2003</v>
      </c>
      <c r="E8781">
        <v>179.68299999999999</v>
      </c>
      <c r="F8781">
        <v>0.40255896699999999</v>
      </c>
    </row>
    <row r="8782" spans="1:6" hidden="1" x14ac:dyDescent="0.25">
      <c r="A8782" s="1" t="s">
        <v>349</v>
      </c>
      <c r="B8782" s="1" t="s">
        <v>350</v>
      </c>
      <c r="C8782" s="1" t="s">
        <v>29</v>
      </c>
      <c r="D8782">
        <v>2004</v>
      </c>
      <c r="E8782">
        <v>179.68299999999999</v>
      </c>
      <c r="F8782">
        <v>0.39245720699999997</v>
      </c>
    </row>
    <row r="8783" spans="1:6" hidden="1" x14ac:dyDescent="0.25">
      <c r="A8783" s="1" t="s">
        <v>349</v>
      </c>
      <c r="B8783" s="1" t="s">
        <v>350</v>
      </c>
      <c r="C8783" s="1" t="s">
        <v>29</v>
      </c>
      <c r="D8783">
        <v>2005</v>
      </c>
      <c r="E8783">
        <v>179.68299999999999</v>
      </c>
      <c r="F8783">
        <v>0.382869599</v>
      </c>
    </row>
    <row r="8784" spans="1:6" hidden="1" x14ac:dyDescent="0.25">
      <c r="A8784" s="1" t="s">
        <v>349</v>
      </c>
      <c r="B8784" s="1" t="s">
        <v>350</v>
      </c>
      <c r="C8784" s="1" t="s">
        <v>29</v>
      </c>
      <c r="D8784">
        <v>2006</v>
      </c>
      <c r="E8784">
        <v>179.68299999999999</v>
      </c>
      <c r="F8784">
        <v>0.37378202500000002</v>
      </c>
    </row>
    <row r="8785" spans="1:6" hidden="1" x14ac:dyDescent="0.25">
      <c r="A8785" s="1" t="s">
        <v>349</v>
      </c>
      <c r="B8785" s="1" t="s">
        <v>350</v>
      </c>
      <c r="C8785" s="1" t="s">
        <v>29</v>
      </c>
      <c r="D8785">
        <v>2007</v>
      </c>
      <c r="E8785">
        <v>190.684</v>
      </c>
      <c r="F8785">
        <v>0.387510034</v>
      </c>
    </row>
    <row r="8786" spans="1:6" hidden="1" x14ac:dyDescent="0.25">
      <c r="A8786" s="1" t="s">
        <v>349</v>
      </c>
      <c r="B8786" s="1" t="s">
        <v>350</v>
      </c>
      <c r="C8786" s="1" t="s">
        <v>29</v>
      </c>
      <c r="D8786">
        <v>2008</v>
      </c>
      <c r="E8786">
        <v>190.684</v>
      </c>
      <c r="F8786">
        <v>0.37878468799999998</v>
      </c>
    </row>
    <row r="8787" spans="1:6" hidden="1" x14ac:dyDescent="0.25">
      <c r="A8787" s="1" t="s">
        <v>349</v>
      </c>
      <c r="B8787" s="1" t="s">
        <v>350</v>
      </c>
      <c r="C8787" s="1" t="s">
        <v>29</v>
      </c>
      <c r="D8787">
        <v>2009</v>
      </c>
      <c r="E8787">
        <v>194.351</v>
      </c>
      <c r="F8787">
        <v>0.37755139700000001</v>
      </c>
    </row>
    <row r="8788" spans="1:6" hidden="1" x14ac:dyDescent="0.25">
      <c r="A8788" s="1" t="s">
        <v>349</v>
      </c>
      <c r="B8788" s="1" t="s">
        <v>350</v>
      </c>
      <c r="C8788" s="1" t="s">
        <v>29</v>
      </c>
      <c r="D8788">
        <v>2010</v>
      </c>
      <c r="E8788">
        <v>198.018</v>
      </c>
      <c r="F8788">
        <v>0.37633343899999999</v>
      </c>
    </row>
    <row r="8789" spans="1:6" hidden="1" x14ac:dyDescent="0.25">
      <c r="A8789" s="1" t="s">
        <v>349</v>
      </c>
      <c r="B8789" s="1" t="s">
        <v>350</v>
      </c>
      <c r="C8789" s="1" t="s">
        <v>29</v>
      </c>
      <c r="D8789">
        <v>2011</v>
      </c>
      <c r="E8789">
        <v>198.018</v>
      </c>
      <c r="F8789">
        <v>0.36830416900000001</v>
      </c>
    </row>
    <row r="8790" spans="1:6" hidden="1" x14ac:dyDescent="0.25">
      <c r="A8790" s="1" t="s">
        <v>351</v>
      </c>
      <c r="B8790" s="1" t="s">
        <v>352</v>
      </c>
      <c r="C8790" s="1" t="s">
        <v>17</v>
      </c>
      <c r="D8790">
        <v>1960</v>
      </c>
      <c r="E8790">
        <v>715.06500000000005</v>
      </c>
      <c r="F8790">
        <v>0.32775572800000002</v>
      </c>
    </row>
    <row r="8791" spans="1:6" hidden="1" x14ac:dyDescent="0.25">
      <c r="A8791" s="1" t="s">
        <v>351</v>
      </c>
      <c r="B8791" s="1" t="s">
        <v>352</v>
      </c>
      <c r="C8791" s="1" t="s">
        <v>17</v>
      </c>
      <c r="D8791">
        <v>1961</v>
      </c>
      <c r="E8791">
        <v>289.69299999999998</v>
      </c>
      <c r="F8791">
        <v>0.131072782</v>
      </c>
    </row>
    <row r="8792" spans="1:6" hidden="1" x14ac:dyDescent="0.25">
      <c r="A8792" s="1" t="s">
        <v>351</v>
      </c>
      <c r="B8792" s="1" t="s">
        <v>352</v>
      </c>
      <c r="C8792" s="1" t="s">
        <v>17</v>
      </c>
      <c r="D8792">
        <v>1962</v>
      </c>
      <c r="E8792">
        <v>326.363</v>
      </c>
      <c r="F8792">
        <v>0.14572502600000001</v>
      </c>
    </row>
    <row r="8793" spans="1:6" hidden="1" x14ac:dyDescent="0.25">
      <c r="A8793" s="1" t="s">
        <v>351</v>
      </c>
      <c r="B8793" s="1" t="s">
        <v>352</v>
      </c>
      <c r="C8793" s="1" t="s">
        <v>17</v>
      </c>
      <c r="D8793">
        <v>1963</v>
      </c>
      <c r="E8793">
        <v>370.36700000000002</v>
      </c>
      <c r="F8793">
        <v>0.163165175</v>
      </c>
    </row>
    <row r="8794" spans="1:6" hidden="1" x14ac:dyDescent="0.25">
      <c r="A8794" s="1" t="s">
        <v>351</v>
      </c>
      <c r="B8794" s="1" t="s">
        <v>352</v>
      </c>
      <c r="C8794" s="1" t="s">
        <v>17</v>
      </c>
      <c r="D8794">
        <v>1964</v>
      </c>
      <c r="E8794">
        <v>304.36099999999999</v>
      </c>
      <c r="F8794">
        <v>0.13227203700000001</v>
      </c>
    </row>
    <row r="8795" spans="1:6" hidden="1" x14ac:dyDescent="0.25">
      <c r="A8795" s="1" t="s">
        <v>351</v>
      </c>
      <c r="B8795" s="1" t="s">
        <v>352</v>
      </c>
      <c r="C8795" s="1" t="s">
        <v>17</v>
      </c>
      <c r="D8795">
        <v>1965</v>
      </c>
      <c r="E8795">
        <v>282.35899999999998</v>
      </c>
      <c r="F8795">
        <v>0.121028342</v>
      </c>
    </row>
    <row r="8796" spans="1:6" hidden="1" x14ac:dyDescent="0.25">
      <c r="A8796" s="1" t="s">
        <v>351</v>
      </c>
      <c r="B8796" s="1" t="s">
        <v>352</v>
      </c>
      <c r="C8796" s="1" t="s">
        <v>17</v>
      </c>
      <c r="D8796">
        <v>1966</v>
      </c>
      <c r="E8796">
        <v>300.69400000000002</v>
      </c>
      <c r="F8796">
        <v>0.127100293</v>
      </c>
    </row>
    <row r="8797" spans="1:6" hidden="1" x14ac:dyDescent="0.25">
      <c r="A8797" s="1" t="s">
        <v>351</v>
      </c>
      <c r="B8797" s="1" t="s">
        <v>352</v>
      </c>
      <c r="C8797" s="1" t="s">
        <v>17</v>
      </c>
      <c r="D8797">
        <v>1967</v>
      </c>
      <c r="E8797">
        <v>253.023</v>
      </c>
      <c r="F8797">
        <v>0.10544088</v>
      </c>
    </row>
    <row r="8798" spans="1:6" hidden="1" x14ac:dyDescent="0.25">
      <c r="A8798" s="1" t="s">
        <v>351</v>
      </c>
      <c r="B8798" s="1" t="s">
        <v>352</v>
      </c>
      <c r="C8798" s="1" t="s">
        <v>17</v>
      </c>
      <c r="D8798">
        <v>1968</v>
      </c>
      <c r="E8798">
        <v>385.03500000000003</v>
      </c>
      <c r="F8798">
        <v>0.15811246500000001</v>
      </c>
    </row>
    <row r="8799" spans="1:6" hidden="1" x14ac:dyDescent="0.25">
      <c r="A8799" s="1" t="s">
        <v>351</v>
      </c>
      <c r="B8799" s="1" t="s">
        <v>352</v>
      </c>
      <c r="C8799" s="1" t="s">
        <v>17</v>
      </c>
      <c r="D8799">
        <v>1969</v>
      </c>
      <c r="E8799">
        <v>1107.43</v>
      </c>
      <c r="F8799">
        <v>0.447780071</v>
      </c>
    </row>
    <row r="8800" spans="1:6" hidden="1" x14ac:dyDescent="0.25">
      <c r="A8800" s="1" t="s">
        <v>351</v>
      </c>
      <c r="B8800" s="1" t="s">
        <v>352</v>
      </c>
      <c r="C8800" s="1" t="s">
        <v>17</v>
      </c>
      <c r="D8800">
        <v>1970</v>
      </c>
      <c r="E8800">
        <v>872.74599999999998</v>
      </c>
      <c r="F8800">
        <v>0.34713348599999999</v>
      </c>
    </row>
    <row r="8801" spans="1:6" hidden="1" x14ac:dyDescent="0.25">
      <c r="A8801" s="1" t="s">
        <v>351</v>
      </c>
      <c r="B8801" s="1" t="s">
        <v>352</v>
      </c>
      <c r="C8801" s="1" t="s">
        <v>17</v>
      </c>
      <c r="D8801">
        <v>1971</v>
      </c>
      <c r="E8801">
        <v>803.07299999999998</v>
      </c>
      <c r="F8801">
        <v>0.31389718900000002</v>
      </c>
    </row>
    <row r="8802" spans="1:6" hidden="1" x14ac:dyDescent="0.25">
      <c r="A8802" s="1" t="s">
        <v>351</v>
      </c>
      <c r="B8802" s="1" t="s">
        <v>352</v>
      </c>
      <c r="C8802" s="1" t="s">
        <v>17</v>
      </c>
      <c r="D8802">
        <v>1972</v>
      </c>
      <c r="E8802">
        <v>678.39499999999998</v>
      </c>
      <c r="F8802">
        <v>0.26033669799999998</v>
      </c>
    </row>
    <row r="8803" spans="1:6" hidden="1" x14ac:dyDescent="0.25">
      <c r="A8803" s="1" t="s">
        <v>351</v>
      </c>
      <c r="B8803" s="1" t="s">
        <v>352</v>
      </c>
      <c r="C8803" s="1" t="s">
        <v>17</v>
      </c>
      <c r="D8803">
        <v>1973</v>
      </c>
      <c r="E8803">
        <v>539.04899999999998</v>
      </c>
      <c r="F8803">
        <v>0.20292616299999999</v>
      </c>
    </row>
    <row r="8804" spans="1:6" hidden="1" x14ac:dyDescent="0.25">
      <c r="A8804" s="1" t="s">
        <v>351</v>
      </c>
      <c r="B8804" s="1" t="s">
        <v>352</v>
      </c>
      <c r="C8804" s="1" t="s">
        <v>17</v>
      </c>
      <c r="D8804">
        <v>1974</v>
      </c>
      <c r="E8804">
        <v>520.71400000000006</v>
      </c>
      <c r="F8804">
        <v>0.192159782</v>
      </c>
    </row>
    <row r="8805" spans="1:6" hidden="1" x14ac:dyDescent="0.25">
      <c r="A8805" s="1" t="s">
        <v>351</v>
      </c>
      <c r="B8805" s="1" t="s">
        <v>352</v>
      </c>
      <c r="C8805" s="1" t="s">
        <v>17</v>
      </c>
      <c r="D8805">
        <v>1975</v>
      </c>
      <c r="E8805">
        <v>524.38099999999997</v>
      </c>
      <c r="F8805">
        <v>0.18958687799999999</v>
      </c>
    </row>
    <row r="8806" spans="1:6" hidden="1" x14ac:dyDescent="0.25">
      <c r="A8806" s="1" t="s">
        <v>351</v>
      </c>
      <c r="B8806" s="1" t="s">
        <v>352</v>
      </c>
      <c r="C8806" s="1" t="s">
        <v>17</v>
      </c>
      <c r="D8806">
        <v>1976</v>
      </c>
      <c r="E8806">
        <v>451.041</v>
      </c>
      <c r="F8806">
        <v>0.15967030900000001</v>
      </c>
    </row>
    <row r="8807" spans="1:6" hidden="1" x14ac:dyDescent="0.25">
      <c r="A8807" s="1" t="s">
        <v>351</v>
      </c>
      <c r="B8807" s="1" t="s">
        <v>352</v>
      </c>
      <c r="C8807" s="1" t="s">
        <v>17</v>
      </c>
      <c r="D8807">
        <v>1977</v>
      </c>
      <c r="E8807">
        <v>513.38</v>
      </c>
      <c r="F8807">
        <v>0.17784894200000001</v>
      </c>
    </row>
    <row r="8808" spans="1:6" hidden="1" x14ac:dyDescent="0.25">
      <c r="A8808" s="1" t="s">
        <v>351</v>
      </c>
      <c r="B8808" s="1" t="s">
        <v>352</v>
      </c>
      <c r="C8808" s="1" t="s">
        <v>17</v>
      </c>
      <c r="D8808">
        <v>1978</v>
      </c>
      <c r="E8808">
        <v>711.39800000000002</v>
      </c>
      <c r="F8808">
        <v>0.241070064</v>
      </c>
    </row>
    <row r="8809" spans="1:6" hidden="1" x14ac:dyDescent="0.25">
      <c r="A8809" s="1" t="s">
        <v>351</v>
      </c>
      <c r="B8809" s="1" t="s">
        <v>352</v>
      </c>
      <c r="C8809" s="1" t="s">
        <v>17</v>
      </c>
      <c r="D8809">
        <v>1979</v>
      </c>
      <c r="E8809">
        <v>678.39499999999998</v>
      </c>
      <c r="F8809">
        <v>0.22480754999999999</v>
      </c>
    </row>
    <row r="8810" spans="1:6" hidden="1" x14ac:dyDescent="0.25">
      <c r="A8810" s="1" t="s">
        <v>351</v>
      </c>
      <c r="B8810" s="1" t="s">
        <v>352</v>
      </c>
      <c r="C8810" s="1" t="s">
        <v>17</v>
      </c>
      <c r="D8810">
        <v>1980</v>
      </c>
      <c r="E8810">
        <v>608.72199999999998</v>
      </c>
      <c r="F8810">
        <v>0.197226807</v>
      </c>
    </row>
    <row r="8811" spans="1:6" hidden="1" x14ac:dyDescent="0.25">
      <c r="A8811" s="1" t="s">
        <v>351</v>
      </c>
      <c r="B8811" s="1" t="s">
        <v>352</v>
      </c>
      <c r="C8811" s="1" t="s">
        <v>17</v>
      </c>
      <c r="D8811">
        <v>1981</v>
      </c>
      <c r="E8811">
        <v>693.06299999999999</v>
      </c>
      <c r="F8811">
        <v>0.219645696</v>
      </c>
    </row>
    <row r="8812" spans="1:6" hidden="1" x14ac:dyDescent="0.25">
      <c r="A8812" s="1" t="s">
        <v>351</v>
      </c>
      <c r="B8812" s="1" t="s">
        <v>352</v>
      </c>
      <c r="C8812" s="1" t="s">
        <v>17</v>
      </c>
      <c r="D8812">
        <v>1982</v>
      </c>
      <c r="E8812">
        <v>553.71699999999998</v>
      </c>
      <c r="F8812">
        <v>0.17173001900000001</v>
      </c>
    </row>
    <row r="8813" spans="1:6" hidden="1" x14ac:dyDescent="0.25">
      <c r="A8813" s="1" t="s">
        <v>351</v>
      </c>
      <c r="B8813" s="1" t="s">
        <v>352</v>
      </c>
      <c r="C8813" s="1" t="s">
        <v>17</v>
      </c>
      <c r="D8813">
        <v>1983</v>
      </c>
      <c r="E8813">
        <v>689.39599999999996</v>
      </c>
      <c r="F8813">
        <v>0.20912778000000001</v>
      </c>
    </row>
    <row r="8814" spans="1:6" hidden="1" x14ac:dyDescent="0.25">
      <c r="A8814" s="1" t="s">
        <v>351</v>
      </c>
      <c r="B8814" s="1" t="s">
        <v>352</v>
      </c>
      <c r="C8814" s="1" t="s">
        <v>17</v>
      </c>
      <c r="D8814">
        <v>1984</v>
      </c>
      <c r="E8814">
        <v>616.05600000000004</v>
      </c>
      <c r="F8814">
        <v>0.18246099099999999</v>
      </c>
    </row>
    <row r="8815" spans="1:6" hidden="1" x14ac:dyDescent="0.25">
      <c r="A8815" s="1" t="s">
        <v>351</v>
      </c>
      <c r="B8815" s="1" t="s">
        <v>352</v>
      </c>
      <c r="C8815" s="1" t="s">
        <v>17</v>
      </c>
      <c r="D8815">
        <v>1985</v>
      </c>
      <c r="E8815">
        <v>663.72699999999998</v>
      </c>
      <c r="F8815">
        <v>0.191494107</v>
      </c>
    </row>
    <row r="8816" spans="1:6" hidden="1" x14ac:dyDescent="0.25">
      <c r="A8816" s="1" t="s">
        <v>351</v>
      </c>
      <c r="B8816" s="1" t="s">
        <v>352</v>
      </c>
      <c r="C8816" s="1" t="s">
        <v>17</v>
      </c>
      <c r="D8816">
        <v>1986</v>
      </c>
      <c r="E8816">
        <v>674.72799999999995</v>
      </c>
      <c r="F8816">
        <v>0.189046993</v>
      </c>
    </row>
    <row r="8817" spans="1:6" hidden="1" x14ac:dyDescent="0.25">
      <c r="A8817" s="1" t="s">
        <v>351</v>
      </c>
      <c r="B8817" s="1" t="s">
        <v>352</v>
      </c>
      <c r="C8817" s="1" t="s">
        <v>17</v>
      </c>
      <c r="D8817">
        <v>1987</v>
      </c>
      <c r="E8817">
        <v>498.71199999999999</v>
      </c>
      <c r="F8817">
        <v>0.135447977</v>
      </c>
    </row>
    <row r="8818" spans="1:6" hidden="1" x14ac:dyDescent="0.25">
      <c r="A8818" s="1" t="s">
        <v>351</v>
      </c>
      <c r="B8818" s="1" t="s">
        <v>352</v>
      </c>
      <c r="C8818" s="1" t="s">
        <v>17</v>
      </c>
      <c r="D8818">
        <v>1988</v>
      </c>
      <c r="E8818">
        <v>458.375</v>
      </c>
      <c r="F8818">
        <v>0.120908881</v>
      </c>
    </row>
    <row r="8819" spans="1:6" hidden="1" x14ac:dyDescent="0.25">
      <c r="A8819" s="1" t="s">
        <v>351</v>
      </c>
      <c r="B8819" s="1" t="s">
        <v>352</v>
      </c>
      <c r="C8819" s="1" t="s">
        <v>17</v>
      </c>
      <c r="D8819">
        <v>1989</v>
      </c>
      <c r="E8819">
        <v>374.03399999999999</v>
      </c>
      <c r="F8819">
        <v>9.6444984999999997E-2</v>
      </c>
    </row>
    <row r="8820" spans="1:6" hidden="1" x14ac:dyDescent="0.25">
      <c r="A8820" s="1" t="s">
        <v>351</v>
      </c>
      <c r="B8820" s="1" t="s">
        <v>352</v>
      </c>
      <c r="C8820" s="1" t="s">
        <v>17</v>
      </c>
      <c r="D8820">
        <v>1990</v>
      </c>
      <c r="E8820">
        <v>388.702</v>
      </c>
      <c r="F8820">
        <v>9.8875968999999994E-2</v>
      </c>
    </row>
    <row r="8821" spans="1:6" hidden="1" x14ac:dyDescent="0.25">
      <c r="A8821" s="1" t="s">
        <v>351</v>
      </c>
      <c r="B8821" s="1" t="s">
        <v>352</v>
      </c>
      <c r="C8821" s="1" t="s">
        <v>17</v>
      </c>
      <c r="D8821">
        <v>1991</v>
      </c>
      <c r="E8821">
        <v>469.37599999999998</v>
      </c>
      <c r="F8821">
        <v>0.118952867</v>
      </c>
    </row>
    <row r="8822" spans="1:6" hidden="1" x14ac:dyDescent="0.25">
      <c r="A8822" s="1" t="s">
        <v>351</v>
      </c>
      <c r="B8822" s="1" t="s">
        <v>352</v>
      </c>
      <c r="C8822" s="1" t="s">
        <v>17</v>
      </c>
      <c r="D8822">
        <v>1992</v>
      </c>
      <c r="E8822">
        <v>293.36</v>
      </c>
      <c r="F8822">
        <v>7.4661851000000001E-2</v>
      </c>
    </row>
    <row r="8823" spans="1:6" hidden="1" x14ac:dyDescent="0.25">
      <c r="A8823" s="1" t="s">
        <v>351</v>
      </c>
      <c r="B8823" s="1" t="s">
        <v>352</v>
      </c>
      <c r="C8823" s="1" t="s">
        <v>17</v>
      </c>
      <c r="D8823">
        <v>1993</v>
      </c>
      <c r="E8823">
        <v>289.69299999999998</v>
      </c>
      <c r="F8823">
        <v>7.4396792000000003E-2</v>
      </c>
    </row>
    <row r="8824" spans="1:6" hidden="1" x14ac:dyDescent="0.25">
      <c r="A8824" s="1" t="s">
        <v>351</v>
      </c>
      <c r="B8824" s="1" t="s">
        <v>352</v>
      </c>
      <c r="C8824" s="1" t="s">
        <v>17</v>
      </c>
      <c r="D8824">
        <v>1994</v>
      </c>
      <c r="E8824">
        <v>348.36500000000001</v>
      </c>
      <c r="F8824">
        <v>9.0283704000000006E-2</v>
      </c>
    </row>
    <row r="8825" spans="1:6" hidden="1" x14ac:dyDescent="0.25">
      <c r="A8825" s="1" t="s">
        <v>351</v>
      </c>
      <c r="B8825" s="1" t="s">
        <v>352</v>
      </c>
      <c r="C8825" s="1" t="s">
        <v>17</v>
      </c>
      <c r="D8825">
        <v>1995</v>
      </c>
      <c r="E8825">
        <v>352.03199999999998</v>
      </c>
      <c r="F8825">
        <v>9.1727384999999995E-2</v>
      </c>
    </row>
    <row r="8826" spans="1:6" hidden="1" x14ac:dyDescent="0.25">
      <c r="A8826" s="1" t="s">
        <v>351</v>
      </c>
      <c r="B8826" s="1" t="s">
        <v>352</v>
      </c>
      <c r="C8826" s="1" t="s">
        <v>17</v>
      </c>
      <c r="D8826">
        <v>1996</v>
      </c>
      <c r="E8826">
        <v>385.03500000000003</v>
      </c>
      <c r="F8826">
        <v>0.100451259</v>
      </c>
    </row>
    <row r="8827" spans="1:6" hidden="1" x14ac:dyDescent="0.25">
      <c r="A8827" s="1" t="s">
        <v>351</v>
      </c>
      <c r="B8827" s="1" t="s">
        <v>352</v>
      </c>
      <c r="C8827" s="1" t="s">
        <v>17</v>
      </c>
      <c r="D8827">
        <v>1997</v>
      </c>
      <c r="E8827">
        <v>392.36900000000003</v>
      </c>
      <c r="F8827">
        <v>0.102087123</v>
      </c>
    </row>
    <row r="8828" spans="1:6" hidden="1" x14ac:dyDescent="0.25">
      <c r="A8828" s="1" t="s">
        <v>351</v>
      </c>
      <c r="B8828" s="1" t="s">
        <v>352</v>
      </c>
      <c r="C8828" s="1" t="s">
        <v>17</v>
      </c>
      <c r="D8828">
        <v>1998</v>
      </c>
      <c r="E8828">
        <v>366.7</v>
      </c>
      <c r="F8828">
        <v>9.4547469999999995E-2</v>
      </c>
    </row>
    <row r="8829" spans="1:6" hidden="1" x14ac:dyDescent="0.25">
      <c r="A8829" s="1" t="s">
        <v>351</v>
      </c>
      <c r="B8829" s="1" t="s">
        <v>352</v>
      </c>
      <c r="C8829" s="1" t="s">
        <v>17</v>
      </c>
      <c r="D8829">
        <v>1999</v>
      </c>
      <c r="E8829">
        <v>352.03199999999998</v>
      </c>
      <c r="F8829">
        <v>8.9149109000000004E-2</v>
      </c>
    </row>
    <row r="8830" spans="1:6" hidden="1" x14ac:dyDescent="0.25">
      <c r="A8830" s="1" t="s">
        <v>351</v>
      </c>
      <c r="B8830" s="1" t="s">
        <v>352</v>
      </c>
      <c r="C8830" s="1" t="s">
        <v>17</v>
      </c>
      <c r="D8830">
        <v>2000</v>
      </c>
      <c r="E8830">
        <v>425.37200000000001</v>
      </c>
      <c r="F8830">
        <v>0.104753135</v>
      </c>
    </row>
    <row r="8831" spans="1:6" hidden="1" x14ac:dyDescent="0.25">
      <c r="A8831" s="1" t="s">
        <v>351</v>
      </c>
      <c r="B8831" s="1" t="s">
        <v>352</v>
      </c>
      <c r="C8831" s="1" t="s">
        <v>17</v>
      </c>
      <c r="D8831">
        <v>2001</v>
      </c>
      <c r="E8831">
        <v>568.38499999999999</v>
      </c>
      <c r="F8831">
        <v>0.13468206899999999</v>
      </c>
    </row>
    <row r="8832" spans="1:6" hidden="1" x14ac:dyDescent="0.25">
      <c r="A8832" s="1" t="s">
        <v>351</v>
      </c>
      <c r="B8832" s="1" t="s">
        <v>352</v>
      </c>
      <c r="C8832" s="1" t="s">
        <v>17</v>
      </c>
      <c r="D8832">
        <v>2002</v>
      </c>
      <c r="E8832">
        <v>608.72199999999998</v>
      </c>
      <c r="F8832">
        <v>0.13765282700000001</v>
      </c>
    </row>
    <row r="8833" spans="1:6" hidden="1" x14ac:dyDescent="0.25">
      <c r="A8833" s="1" t="s">
        <v>351</v>
      </c>
      <c r="B8833" s="1" t="s">
        <v>352</v>
      </c>
      <c r="C8833" s="1" t="s">
        <v>17</v>
      </c>
      <c r="D8833">
        <v>2003</v>
      </c>
      <c r="E8833">
        <v>652.726</v>
      </c>
      <c r="F8833">
        <v>0.14044061799999999</v>
      </c>
    </row>
    <row r="8834" spans="1:6" hidden="1" x14ac:dyDescent="0.25">
      <c r="A8834" s="1" t="s">
        <v>351</v>
      </c>
      <c r="B8834" s="1" t="s">
        <v>352</v>
      </c>
      <c r="C8834" s="1" t="s">
        <v>17</v>
      </c>
      <c r="D8834">
        <v>2004</v>
      </c>
      <c r="E8834">
        <v>641.72500000000002</v>
      </c>
      <c r="F8834">
        <v>0.13175841199999999</v>
      </c>
    </row>
    <row r="8835" spans="1:6" hidden="1" x14ac:dyDescent="0.25">
      <c r="A8835" s="1" t="s">
        <v>351</v>
      </c>
      <c r="B8835" s="1" t="s">
        <v>352</v>
      </c>
      <c r="C8835" s="1" t="s">
        <v>17</v>
      </c>
      <c r="D8835">
        <v>2005</v>
      </c>
      <c r="E8835">
        <v>546.38300000000004</v>
      </c>
      <c r="F8835">
        <v>0.107740841</v>
      </c>
    </row>
    <row r="8836" spans="1:6" hidden="1" x14ac:dyDescent="0.25">
      <c r="A8836" s="1" t="s">
        <v>351</v>
      </c>
      <c r="B8836" s="1" t="s">
        <v>352</v>
      </c>
      <c r="C8836" s="1" t="s">
        <v>17</v>
      </c>
      <c r="D8836">
        <v>2006</v>
      </c>
      <c r="E8836">
        <v>733.4</v>
      </c>
      <c r="F8836">
        <v>0.13987603800000001</v>
      </c>
    </row>
    <row r="8837" spans="1:6" hidden="1" x14ac:dyDescent="0.25">
      <c r="A8837" s="1" t="s">
        <v>351</v>
      </c>
      <c r="B8837" s="1" t="s">
        <v>352</v>
      </c>
      <c r="C8837" s="1" t="s">
        <v>17</v>
      </c>
      <c r="D8837">
        <v>2007</v>
      </c>
      <c r="E8837">
        <v>641.72500000000002</v>
      </c>
      <c r="F8837">
        <v>0.119033972</v>
      </c>
    </row>
    <row r="8838" spans="1:6" hidden="1" x14ac:dyDescent="0.25">
      <c r="A8838" s="1" t="s">
        <v>351</v>
      </c>
      <c r="B8838" s="1" t="s">
        <v>352</v>
      </c>
      <c r="C8838" s="1" t="s">
        <v>17</v>
      </c>
      <c r="D8838">
        <v>2008</v>
      </c>
      <c r="E8838">
        <v>663.72699999999998</v>
      </c>
      <c r="F8838">
        <v>0.120200375</v>
      </c>
    </row>
    <row r="8839" spans="1:6" hidden="1" x14ac:dyDescent="0.25">
      <c r="A8839" s="1" t="s">
        <v>351</v>
      </c>
      <c r="B8839" s="1" t="s">
        <v>352</v>
      </c>
      <c r="C8839" s="1" t="s">
        <v>17</v>
      </c>
      <c r="D8839">
        <v>2009</v>
      </c>
      <c r="E8839">
        <v>652.726</v>
      </c>
      <c r="F8839">
        <v>0.11558412899999999</v>
      </c>
    </row>
    <row r="8840" spans="1:6" hidden="1" x14ac:dyDescent="0.25">
      <c r="A8840" s="1" t="s">
        <v>351</v>
      </c>
      <c r="B8840" s="1" t="s">
        <v>352</v>
      </c>
      <c r="C8840" s="1" t="s">
        <v>17</v>
      </c>
      <c r="D8840">
        <v>2010</v>
      </c>
      <c r="E8840">
        <v>726.06600000000003</v>
      </c>
      <c r="F8840">
        <v>0.12570608</v>
      </c>
    </row>
    <row r="8841" spans="1:6" hidden="1" x14ac:dyDescent="0.25">
      <c r="A8841" s="1" t="s">
        <v>351</v>
      </c>
      <c r="B8841" s="1" t="s">
        <v>352</v>
      </c>
      <c r="C8841" s="1" t="s">
        <v>17</v>
      </c>
      <c r="D8841">
        <v>2011</v>
      </c>
      <c r="E8841">
        <v>898.41499999999996</v>
      </c>
      <c r="F8841">
        <v>0.15204416800000001</v>
      </c>
    </row>
    <row r="8842" spans="1:6" hidden="1" x14ac:dyDescent="0.25">
      <c r="A8842" s="1" t="s">
        <v>353</v>
      </c>
      <c r="B8842" s="1" t="s">
        <v>354</v>
      </c>
      <c r="C8842" s="1" t="s">
        <v>8</v>
      </c>
      <c r="D8842">
        <v>1960</v>
      </c>
      <c r="E8842">
        <v>619.72299999999996</v>
      </c>
      <c r="F8842">
        <v>0.22430188300000001</v>
      </c>
    </row>
    <row r="8843" spans="1:6" hidden="1" x14ac:dyDescent="0.25">
      <c r="A8843" s="1" t="s">
        <v>353</v>
      </c>
      <c r="B8843" s="1" t="s">
        <v>354</v>
      </c>
      <c r="C8843" s="1" t="s">
        <v>8</v>
      </c>
      <c r="D8843">
        <v>1961</v>
      </c>
      <c r="E8843">
        <v>583.053</v>
      </c>
      <c r="F8843">
        <v>0.20506596999999999</v>
      </c>
    </row>
    <row r="8844" spans="1:6" hidden="1" x14ac:dyDescent="0.25">
      <c r="A8844" s="1" t="s">
        <v>353</v>
      </c>
      <c r="B8844" s="1" t="s">
        <v>354</v>
      </c>
      <c r="C8844" s="1" t="s">
        <v>8</v>
      </c>
      <c r="D8844">
        <v>1962</v>
      </c>
      <c r="E8844">
        <v>649.05899999999997</v>
      </c>
      <c r="F8844">
        <v>0.22168367999999999</v>
      </c>
    </row>
    <row r="8845" spans="1:6" hidden="1" x14ac:dyDescent="0.25">
      <c r="A8845" s="1" t="s">
        <v>353</v>
      </c>
      <c r="B8845" s="1" t="s">
        <v>354</v>
      </c>
      <c r="C8845" s="1" t="s">
        <v>8</v>
      </c>
      <c r="D8845">
        <v>1963</v>
      </c>
      <c r="E8845">
        <v>1125.77</v>
      </c>
      <c r="F8845">
        <v>0.37327981700000001</v>
      </c>
    </row>
    <row r="8846" spans="1:6" hidden="1" x14ac:dyDescent="0.25">
      <c r="A8846" s="1" t="s">
        <v>353</v>
      </c>
      <c r="B8846" s="1" t="s">
        <v>354</v>
      </c>
      <c r="C8846" s="1" t="s">
        <v>8</v>
      </c>
      <c r="D8846">
        <v>1964</v>
      </c>
      <c r="E8846">
        <v>1232.1099999999999</v>
      </c>
      <c r="F8846">
        <v>0.39666394700000002</v>
      </c>
    </row>
    <row r="8847" spans="1:6" hidden="1" x14ac:dyDescent="0.25">
      <c r="A8847" s="1" t="s">
        <v>353</v>
      </c>
      <c r="B8847" s="1" t="s">
        <v>354</v>
      </c>
      <c r="C8847" s="1" t="s">
        <v>8</v>
      </c>
      <c r="D8847">
        <v>1965</v>
      </c>
      <c r="E8847">
        <v>1041.43</v>
      </c>
      <c r="F8847">
        <v>0.32566352900000001</v>
      </c>
    </row>
    <row r="8848" spans="1:6" hidden="1" x14ac:dyDescent="0.25">
      <c r="A8848" s="1" t="s">
        <v>353</v>
      </c>
      <c r="B8848" s="1" t="s">
        <v>354</v>
      </c>
      <c r="C8848" s="1" t="s">
        <v>8</v>
      </c>
      <c r="D8848">
        <v>1966</v>
      </c>
      <c r="E8848">
        <v>1305.45</v>
      </c>
      <c r="F8848">
        <v>0.39674604600000002</v>
      </c>
    </row>
    <row r="8849" spans="1:6" hidden="1" x14ac:dyDescent="0.25">
      <c r="A8849" s="1" t="s">
        <v>353</v>
      </c>
      <c r="B8849" s="1" t="s">
        <v>354</v>
      </c>
      <c r="C8849" s="1" t="s">
        <v>8</v>
      </c>
      <c r="D8849">
        <v>1967</v>
      </c>
      <c r="E8849">
        <v>1158.77</v>
      </c>
      <c r="F8849">
        <v>0.342459705</v>
      </c>
    </row>
    <row r="8850" spans="1:6" hidden="1" x14ac:dyDescent="0.25">
      <c r="A8850" s="1" t="s">
        <v>353</v>
      </c>
      <c r="B8850" s="1" t="s">
        <v>354</v>
      </c>
      <c r="C8850" s="1" t="s">
        <v>8</v>
      </c>
      <c r="D8850">
        <v>1968</v>
      </c>
      <c r="E8850">
        <v>1261.45</v>
      </c>
      <c r="F8850">
        <v>0.36272458099999999</v>
      </c>
    </row>
    <row r="8851" spans="1:6" hidden="1" x14ac:dyDescent="0.25">
      <c r="A8851" s="1" t="s">
        <v>353</v>
      </c>
      <c r="B8851" s="1" t="s">
        <v>354</v>
      </c>
      <c r="C8851" s="1" t="s">
        <v>8</v>
      </c>
      <c r="D8851">
        <v>1969</v>
      </c>
      <c r="E8851">
        <v>1191.78</v>
      </c>
      <c r="F8851">
        <v>0.33358132699999998</v>
      </c>
    </row>
    <row r="8852" spans="1:6" hidden="1" x14ac:dyDescent="0.25">
      <c r="A8852" s="1" t="s">
        <v>353</v>
      </c>
      <c r="B8852" s="1" t="s">
        <v>354</v>
      </c>
      <c r="C8852" s="1" t="s">
        <v>8</v>
      </c>
      <c r="D8852">
        <v>1970</v>
      </c>
      <c r="E8852">
        <v>1430.13</v>
      </c>
      <c r="F8852">
        <v>0.389830758</v>
      </c>
    </row>
    <row r="8853" spans="1:6" hidden="1" x14ac:dyDescent="0.25">
      <c r="A8853" s="1" t="s">
        <v>353</v>
      </c>
      <c r="B8853" s="1" t="s">
        <v>354</v>
      </c>
      <c r="C8853" s="1" t="s">
        <v>8</v>
      </c>
      <c r="D8853">
        <v>1971</v>
      </c>
      <c r="E8853">
        <v>1510.8</v>
      </c>
      <c r="F8853">
        <v>0.40124910600000002</v>
      </c>
    </row>
    <row r="8854" spans="1:6" hidden="1" x14ac:dyDescent="0.25">
      <c r="A8854" s="1" t="s">
        <v>353</v>
      </c>
      <c r="B8854" s="1" t="s">
        <v>354</v>
      </c>
      <c r="C8854" s="1" t="s">
        <v>8</v>
      </c>
      <c r="D8854">
        <v>1972</v>
      </c>
      <c r="E8854">
        <v>1679.49</v>
      </c>
      <c r="F8854">
        <v>0.43485981299999998</v>
      </c>
    </row>
    <row r="8855" spans="1:6" hidden="1" x14ac:dyDescent="0.25">
      <c r="A8855" s="1" t="s">
        <v>353</v>
      </c>
      <c r="B8855" s="1" t="s">
        <v>354</v>
      </c>
      <c r="C8855" s="1" t="s">
        <v>8</v>
      </c>
      <c r="D8855">
        <v>1973</v>
      </c>
      <c r="E8855">
        <v>1969.18</v>
      </c>
      <c r="F8855">
        <v>0.49744127700000002</v>
      </c>
    </row>
    <row r="8856" spans="1:6" hidden="1" x14ac:dyDescent="0.25">
      <c r="A8856" s="1" t="s">
        <v>353</v>
      </c>
      <c r="B8856" s="1" t="s">
        <v>354</v>
      </c>
      <c r="C8856" s="1" t="s">
        <v>8</v>
      </c>
      <c r="D8856">
        <v>1974</v>
      </c>
      <c r="E8856">
        <v>1972.85</v>
      </c>
      <c r="F8856">
        <v>0.48664687699999998</v>
      </c>
    </row>
    <row r="8857" spans="1:6" hidden="1" x14ac:dyDescent="0.25">
      <c r="A8857" s="1" t="s">
        <v>353</v>
      </c>
      <c r="B8857" s="1" t="s">
        <v>354</v>
      </c>
      <c r="C8857" s="1" t="s">
        <v>8</v>
      </c>
      <c r="D8857">
        <v>1975</v>
      </c>
      <c r="E8857">
        <v>2108.5300000000002</v>
      </c>
      <c r="F8857">
        <v>0.50838150500000001</v>
      </c>
    </row>
    <row r="8858" spans="1:6" hidden="1" x14ac:dyDescent="0.25">
      <c r="A8858" s="1" t="s">
        <v>353</v>
      </c>
      <c r="B8858" s="1" t="s">
        <v>354</v>
      </c>
      <c r="C8858" s="1" t="s">
        <v>8</v>
      </c>
      <c r="D8858">
        <v>1976</v>
      </c>
      <c r="E8858">
        <v>2211.1999999999998</v>
      </c>
      <c r="F8858">
        <v>0.52160747100000004</v>
      </c>
    </row>
    <row r="8859" spans="1:6" hidden="1" x14ac:dyDescent="0.25">
      <c r="A8859" s="1" t="s">
        <v>353</v>
      </c>
      <c r="B8859" s="1" t="s">
        <v>354</v>
      </c>
      <c r="C8859" s="1" t="s">
        <v>8</v>
      </c>
      <c r="D8859">
        <v>1977</v>
      </c>
      <c r="E8859">
        <v>2288.21</v>
      </c>
      <c r="F8859">
        <v>0.52859892200000003</v>
      </c>
    </row>
    <row r="8860" spans="1:6" hidden="1" x14ac:dyDescent="0.25">
      <c r="A8860" s="1" t="s">
        <v>353</v>
      </c>
      <c r="B8860" s="1" t="s">
        <v>354</v>
      </c>
      <c r="C8860" s="1" t="s">
        <v>8</v>
      </c>
      <c r="D8860">
        <v>1978</v>
      </c>
      <c r="E8860">
        <v>2390.88</v>
      </c>
      <c r="F8860">
        <v>0.54145992899999995</v>
      </c>
    </row>
    <row r="8861" spans="1:6" hidden="1" x14ac:dyDescent="0.25">
      <c r="A8861" s="1" t="s">
        <v>353</v>
      </c>
      <c r="B8861" s="1" t="s">
        <v>354</v>
      </c>
      <c r="C8861" s="1" t="s">
        <v>8</v>
      </c>
      <c r="D8861">
        <v>1979</v>
      </c>
      <c r="E8861">
        <v>2390.88</v>
      </c>
      <c r="F8861">
        <v>0.53145435500000004</v>
      </c>
    </row>
    <row r="8862" spans="1:6" hidden="1" x14ac:dyDescent="0.25">
      <c r="A8862" s="1" t="s">
        <v>353</v>
      </c>
      <c r="B8862" s="1" t="s">
        <v>354</v>
      </c>
      <c r="C8862" s="1" t="s">
        <v>8</v>
      </c>
      <c r="D8862">
        <v>1980</v>
      </c>
      <c r="E8862">
        <v>2134.19</v>
      </c>
      <c r="F8862">
        <v>0.46621708000000001</v>
      </c>
    </row>
    <row r="8863" spans="1:6" hidden="1" x14ac:dyDescent="0.25">
      <c r="A8863" s="1" t="s">
        <v>353</v>
      </c>
      <c r="B8863" s="1" t="s">
        <v>354</v>
      </c>
      <c r="C8863" s="1" t="s">
        <v>8</v>
      </c>
      <c r="D8863">
        <v>1981</v>
      </c>
      <c r="E8863">
        <v>1833.5</v>
      </c>
      <c r="F8863">
        <v>0.39412664200000003</v>
      </c>
    </row>
    <row r="8864" spans="1:6" hidden="1" x14ac:dyDescent="0.25">
      <c r="A8864" s="1" t="s">
        <v>353</v>
      </c>
      <c r="B8864" s="1" t="s">
        <v>354</v>
      </c>
      <c r="C8864" s="1" t="s">
        <v>8</v>
      </c>
      <c r="D8864">
        <v>1982</v>
      </c>
      <c r="E8864">
        <v>1767.49</v>
      </c>
      <c r="F8864">
        <v>0.37428890199999998</v>
      </c>
    </row>
    <row r="8865" spans="1:6" hidden="1" x14ac:dyDescent="0.25">
      <c r="A8865" s="1" t="s">
        <v>353</v>
      </c>
      <c r="B8865" s="1" t="s">
        <v>354</v>
      </c>
      <c r="C8865" s="1" t="s">
        <v>8</v>
      </c>
      <c r="D8865">
        <v>1983</v>
      </c>
      <c r="E8865">
        <v>1903.17</v>
      </c>
      <c r="F8865">
        <v>0.39736593100000001</v>
      </c>
    </row>
    <row r="8866" spans="1:6" hidden="1" x14ac:dyDescent="0.25">
      <c r="A8866" s="1" t="s">
        <v>353</v>
      </c>
      <c r="B8866" s="1" t="s">
        <v>354</v>
      </c>
      <c r="C8866" s="1" t="s">
        <v>8</v>
      </c>
      <c r="D8866">
        <v>1984</v>
      </c>
      <c r="E8866">
        <v>1606.15</v>
      </c>
      <c r="F8866">
        <v>0.33080399100000002</v>
      </c>
    </row>
    <row r="8867" spans="1:6" hidden="1" x14ac:dyDescent="0.25">
      <c r="A8867" s="1" t="s">
        <v>353</v>
      </c>
      <c r="B8867" s="1" t="s">
        <v>354</v>
      </c>
      <c r="C8867" s="1" t="s">
        <v>8</v>
      </c>
      <c r="D8867">
        <v>1985</v>
      </c>
      <c r="E8867">
        <v>1987.51</v>
      </c>
      <c r="F8867">
        <v>0.40388975100000002</v>
      </c>
    </row>
    <row r="8868" spans="1:6" hidden="1" x14ac:dyDescent="0.25">
      <c r="A8868" s="1" t="s">
        <v>353</v>
      </c>
      <c r="B8868" s="1" t="s">
        <v>354</v>
      </c>
      <c r="C8868" s="1" t="s">
        <v>8</v>
      </c>
      <c r="D8868">
        <v>1986</v>
      </c>
      <c r="E8868">
        <v>1991.18</v>
      </c>
      <c r="F8868">
        <v>0.39931210700000003</v>
      </c>
    </row>
    <row r="8869" spans="1:6" hidden="1" x14ac:dyDescent="0.25">
      <c r="A8869" s="1" t="s">
        <v>353</v>
      </c>
      <c r="B8869" s="1" t="s">
        <v>354</v>
      </c>
      <c r="C8869" s="1" t="s">
        <v>8</v>
      </c>
      <c r="D8869">
        <v>1987</v>
      </c>
      <c r="E8869">
        <v>2449.56</v>
      </c>
      <c r="F8869">
        <v>0.48487960400000002</v>
      </c>
    </row>
    <row r="8870" spans="1:6" hidden="1" x14ac:dyDescent="0.25">
      <c r="A8870" s="1" t="s">
        <v>353</v>
      </c>
      <c r="B8870" s="1" t="s">
        <v>354</v>
      </c>
      <c r="C8870" s="1" t="s">
        <v>8</v>
      </c>
      <c r="D8870">
        <v>1988</v>
      </c>
      <c r="E8870">
        <v>2471.56</v>
      </c>
      <c r="F8870">
        <v>0.482954726</v>
      </c>
    </row>
    <row r="8871" spans="1:6" hidden="1" x14ac:dyDescent="0.25">
      <c r="A8871" s="1" t="s">
        <v>353</v>
      </c>
      <c r="B8871" s="1" t="s">
        <v>354</v>
      </c>
      <c r="C8871" s="1" t="s">
        <v>8</v>
      </c>
      <c r="D8871">
        <v>1989</v>
      </c>
      <c r="E8871">
        <v>2588.9</v>
      </c>
      <c r="F8871">
        <v>0.49938110299999999</v>
      </c>
    </row>
    <row r="8872" spans="1:6" hidden="1" x14ac:dyDescent="0.25">
      <c r="A8872" s="1" t="s">
        <v>353</v>
      </c>
      <c r="B8872" s="1" t="s">
        <v>354</v>
      </c>
      <c r="C8872" s="1" t="s">
        <v>8</v>
      </c>
      <c r="D8872">
        <v>1990</v>
      </c>
      <c r="E8872">
        <v>2618.2399999999998</v>
      </c>
      <c r="F8872">
        <v>0.49851430299999999</v>
      </c>
    </row>
    <row r="8873" spans="1:6" hidden="1" x14ac:dyDescent="0.25">
      <c r="A8873" s="1" t="s">
        <v>353</v>
      </c>
      <c r="B8873" s="1" t="s">
        <v>354</v>
      </c>
      <c r="C8873" s="1" t="s">
        <v>8</v>
      </c>
      <c r="D8873">
        <v>1991</v>
      </c>
      <c r="E8873">
        <v>3230.63</v>
      </c>
      <c r="F8873">
        <v>0.60708087200000005</v>
      </c>
    </row>
    <row r="8874" spans="1:6" hidden="1" x14ac:dyDescent="0.25">
      <c r="A8874" s="1" t="s">
        <v>353</v>
      </c>
      <c r="B8874" s="1" t="s">
        <v>354</v>
      </c>
      <c r="C8874" s="1" t="s">
        <v>8</v>
      </c>
      <c r="D8874">
        <v>1992</v>
      </c>
      <c r="E8874">
        <v>3428.65</v>
      </c>
      <c r="F8874">
        <v>0.63585955299999997</v>
      </c>
    </row>
    <row r="8875" spans="1:6" hidden="1" x14ac:dyDescent="0.25">
      <c r="A8875" s="1" t="s">
        <v>353</v>
      </c>
      <c r="B8875" s="1" t="s">
        <v>354</v>
      </c>
      <c r="C8875" s="1" t="s">
        <v>8</v>
      </c>
      <c r="D8875">
        <v>1993</v>
      </c>
      <c r="E8875">
        <v>3890.69</v>
      </c>
      <c r="F8875">
        <v>0.71234076300000004</v>
      </c>
    </row>
    <row r="8876" spans="1:6" hidden="1" x14ac:dyDescent="0.25">
      <c r="A8876" s="1" t="s">
        <v>353</v>
      </c>
      <c r="B8876" s="1" t="s">
        <v>354</v>
      </c>
      <c r="C8876" s="1" t="s">
        <v>8</v>
      </c>
      <c r="D8876">
        <v>1994</v>
      </c>
      <c r="E8876">
        <v>4429.74</v>
      </c>
      <c r="F8876">
        <v>0.80132532300000003</v>
      </c>
    </row>
    <row r="8877" spans="1:6" hidden="1" x14ac:dyDescent="0.25">
      <c r="A8877" s="1" t="s">
        <v>353</v>
      </c>
      <c r="B8877" s="1" t="s">
        <v>354</v>
      </c>
      <c r="C8877" s="1" t="s">
        <v>8</v>
      </c>
      <c r="D8877">
        <v>1995</v>
      </c>
      <c r="E8877">
        <v>5280.48</v>
      </c>
      <c r="F8877">
        <v>0.94484215900000001</v>
      </c>
    </row>
    <row r="8878" spans="1:6" hidden="1" x14ac:dyDescent="0.25">
      <c r="A8878" s="1" t="s">
        <v>353</v>
      </c>
      <c r="B8878" s="1" t="s">
        <v>354</v>
      </c>
      <c r="C8878" s="1" t="s">
        <v>8</v>
      </c>
      <c r="D8878">
        <v>1996</v>
      </c>
      <c r="E8878">
        <v>4895.45</v>
      </c>
      <c r="F8878">
        <v>0.86746944999999998</v>
      </c>
    </row>
    <row r="8879" spans="1:6" hidden="1" x14ac:dyDescent="0.25">
      <c r="A8879" s="1" t="s">
        <v>353</v>
      </c>
      <c r="B8879" s="1" t="s">
        <v>354</v>
      </c>
      <c r="C8879" s="1" t="s">
        <v>8</v>
      </c>
      <c r="D8879">
        <v>1997</v>
      </c>
      <c r="E8879">
        <v>5760.86</v>
      </c>
      <c r="F8879">
        <v>1.0120438140000001</v>
      </c>
    </row>
    <row r="8880" spans="1:6" hidden="1" x14ac:dyDescent="0.25">
      <c r="A8880" s="1" t="s">
        <v>353</v>
      </c>
      <c r="B8880" s="1" t="s">
        <v>354</v>
      </c>
      <c r="C8880" s="1" t="s">
        <v>8</v>
      </c>
      <c r="D8880">
        <v>1998</v>
      </c>
      <c r="E8880">
        <v>5812.2</v>
      </c>
      <c r="F8880">
        <v>1.013270398</v>
      </c>
    </row>
    <row r="8881" spans="1:6" hidden="1" x14ac:dyDescent="0.25">
      <c r="A8881" s="1" t="s">
        <v>353</v>
      </c>
      <c r="B8881" s="1" t="s">
        <v>354</v>
      </c>
      <c r="C8881" s="1" t="s">
        <v>8</v>
      </c>
      <c r="D8881">
        <v>1999</v>
      </c>
      <c r="E8881">
        <v>5698.52</v>
      </c>
      <c r="F8881">
        <v>0.98664360399999995</v>
      </c>
    </row>
    <row r="8882" spans="1:6" hidden="1" x14ac:dyDescent="0.25">
      <c r="A8882" s="1" t="s">
        <v>353</v>
      </c>
      <c r="B8882" s="1" t="s">
        <v>354</v>
      </c>
      <c r="C8882" s="1" t="s">
        <v>8</v>
      </c>
      <c r="D8882">
        <v>2000</v>
      </c>
      <c r="E8882">
        <v>5742.52</v>
      </c>
      <c r="F8882">
        <v>0.98807364799999997</v>
      </c>
    </row>
    <row r="8883" spans="1:6" hidden="1" x14ac:dyDescent="0.25">
      <c r="A8883" s="1" t="s">
        <v>353</v>
      </c>
      <c r="B8883" s="1" t="s">
        <v>354</v>
      </c>
      <c r="C8883" s="1" t="s">
        <v>8</v>
      </c>
      <c r="D8883">
        <v>2001</v>
      </c>
      <c r="E8883">
        <v>5947.87</v>
      </c>
      <c r="F8883">
        <v>1.0176459579999999</v>
      </c>
    </row>
    <row r="8884" spans="1:6" hidden="1" x14ac:dyDescent="0.25">
      <c r="A8884" s="1" t="s">
        <v>353</v>
      </c>
      <c r="B8884" s="1" t="s">
        <v>354</v>
      </c>
      <c r="C8884" s="1" t="s">
        <v>8</v>
      </c>
      <c r="D8884">
        <v>2002</v>
      </c>
      <c r="E8884">
        <v>6039.55</v>
      </c>
      <c r="F8884">
        <v>1.028130666</v>
      </c>
    </row>
    <row r="8885" spans="1:6" hidden="1" x14ac:dyDescent="0.25">
      <c r="A8885" s="1" t="s">
        <v>353</v>
      </c>
      <c r="B8885" s="1" t="s">
        <v>354</v>
      </c>
      <c r="C8885" s="1" t="s">
        <v>8</v>
      </c>
      <c r="D8885">
        <v>2003</v>
      </c>
      <c r="E8885">
        <v>6552.93</v>
      </c>
      <c r="F8885">
        <v>1.110491077</v>
      </c>
    </row>
    <row r="8886" spans="1:6" hidden="1" x14ac:dyDescent="0.25">
      <c r="A8886" s="1" t="s">
        <v>353</v>
      </c>
      <c r="B8886" s="1" t="s">
        <v>354</v>
      </c>
      <c r="C8886" s="1" t="s">
        <v>8</v>
      </c>
      <c r="D8886">
        <v>2004</v>
      </c>
      <c r="E8886">
        <v>6365.91</v>
      </c>
      <c r="F8886">
        <v>1.0743993890000001</v>
      </c>
    </row>
    <row r="8887" spans="1:6" hidden="1" x14ac:dyDescent="0.25">
      <c r="A8887" s="1" t="s">
        <v>353</v>
      </c>
      <c r="B8887" s="1" t="s">
        <v>354</v>
      </c>
      <c r="C8887" s="1" t="s">
        <v>8</v>
      </c>
      <c r="D8887">
        <v>2005</v>
      </c>
      <c r="E8887">
        <v>6453.92</v>
      </c>
      <c r="F8887">
        <v>1.0852020259999999</v>
      </c>
    </row>
    <row r="8888" spans="1:6" hidden="1" x14ac:dyDescent="0.25">
      <c r="A8888" s="1" t="s">
        <v>353</v>
      </c>
      <c r="B8888" s="1" t="s">
        <v>354</v>
      </c>
      <c r="C8888" s="1" t="s">
        <v>8</v>
      </c>
      <c r="D8888">
        <v>2006</v>
      </c>
      <c r="E8888">
        <v>6846.29</v>
      </c>
      <c r="F8888">
        <v>1.1472517390000001</v>
      </c>
    </row>
    <row r="8889" spans="1:6" hidden="1" x14ac:dyDescent="0.25">
      <c r="A8889" s="1" t="s">
        <v>353</v>
      </c>
      <c r="B8889" s="1" t="s">
        <v>354</v>
      </c>
      <c r="C8889" s="1" t="s">
        <v>8</v>
      </c>
      <c r="D8889">
        <v>2007</v>
      </c>
      <c r="E8889">
        <v>6978.3</v>
      </c>
      <c r="F8889">
        <v>1.165689677</v>
      </c>
    </row>
    <row r="8890" spans="1:6" hidden="1" x14ac:dyDescent="0.25">
      <c r="A8890" s="1" t="s">
        <v>353</v>
      </c>
      <c r="B8890" s="1" t="s">
        <v>354</v>
      </c>
      <c r="C8890" s="1" t="s">
        <v>8</v>
      </c>
      <c r="D8890">
        <v>2008</v>
      </c>
      <c r="E8890">
        <v>6545.6</v>
      </c>
      <c r="F8890">
        <v>1.0901695629999999</v>
      </c>
    </row>
    <row r="8891" spans="1:6" hidden="1" x14ac:dyDescent="0.25">
      <c r="A8891" s="1" t="s">
        <v>353</v>
      </c>
      <c r="B8891" s="1" t="s">
        <v>354</v>
      </c>
      <c r="C8891" s="1" t="s">
        <v>8</v>
      </c>
      <c r="D8891">
        <v>2009</v>
      </c>
      <c r="E8891">
        <v>6442.92</v>
      </c>
      <c r="F8891">
        <v>1.070009174</v>
      </c>
    </row>
    <row r="8892" spans="1:6" x14ac:dyDescent="0.25">
      <c r="A8892" s="1" t="s">
        <v>353</v>
      </c>
      <c r="B8892" s="1" t="s">
        <v>354</v>
      </c>
      <c r="C8892" s="1" t="s">
        <v>8</v>
      </c>
      <c r="D8892">
        <v>2010</v>
      </c>
      <c r="E8892">
        <v>6307.24</v>
      </c>
      <c r="F8892">
        <v>1.0445379880000001</v>
      </c>
    </row>
    <row r="8893" spans="1:6" hidden="1" x14ac:dyDescent="0.25">
      <c r="A8893" s="1" t="s">
        <v>353</v>
      </c>
      <c r="B8893" s="1" t="s">
        <v>354</v>
      </c>
      <c r="C8893" s="1" t="s">
        <v>8</v>
      </c>
      <c r="D8893">
        <v>2011</v>
      </c>
      <c r="E8893">
        <v>6684.94</v>
      </c>
      <c r="F8893">
        <v>1.103998574</v>
      </c>
    </row>
    <row r="8894" spans="1:6" hidden="1" x14ac:dyDescent="0.25">
      <c r="A8894" s="1" t="s">
        <v>355</v>
      </c>
      <c r="B8894" s="1" t="s">
        <v>356</v>
      </c>
      <c r="C8894" s="1" t="s">
        <v>11</v>
      </c>
      <c r="D8894">
        <v>1961</v>
      </c>
    </row>
    <row r="8895" spans="1:6" hidden="1" x14ac:dyDescent="0.25">
      <c r="A8895" s="1" t="s">
        <v>355</v>
      </c>
      <c r="B8895" s="1" t="s">
        <v>356</v>
      </c>
      <c r="C8895" s="1" t="s">
        <v>11</v>
      </c>
      <c r="D8895">
        <v>1962</v>
      </c>
    </row>
    <row r="8896" spans="1:6" hidden="1" x14ac:dyDescent="0.25">
      <c r="A8896" s="1" t="s">
        <v>355</v>
      </c>
      <c r="B8896" s="1" t="s">
        <v>356</v>
      </c>
      <c r="C8896" s="1" t="s">
        <v>11</v>
      </c>
      <c r="D8896">
        <v>1963</v>
      </c>
    </row>
    <row r="8897" spans="1:4" hidden="1" x14ac:dyDescent="0.25">
      <c r="A8897" s="1" t="s">
        <v>355</v>
      </c>
      <c r="B8897" s="1" t="s">
        <v>356</v>
      </c>
      <c r="C8897" s="1" t="s">
        <v>11</v>
      </c>
      <c r="D8897">
        <v>1964</v>
      </c>
    </row>
    <row r="8898" spans="1:4" hidden="1" x14ac:dyDescent="0.25">
      <c r="A8898" s="1" t="s">
        <v>355</v>
      </c>
      <c r="B8898" s="1" t="s">
        <v>356</v>
      </c>
      <c r="C8898" s="1" t="s">
        <v>11</v>
      </c>
      <c r="D8898">
        <v>1965</v>
      </c>
    </row>
    <row r="8899" spans="1:4" hidden="1" x14ac:dyDescent="0.25">
      <c r="A8899" s="1" t="s">
        <v>355</v>
      </c>
      <c r="B8899" s="1" t="s">
        <v>356</v>
      </c>
      <c r="C8899" s="1" t="s">
        <v>11</v>
      </c>
      <c r="D8899">
        <v>1966</v>
      </c>
    </row>
    <row r="8900" spans="1:4" hidden="1" x14ac:dyDescent="0.25">
      <c r="A8900" s="1" t="s">
        <v>355</v>
      </c>
      <c r="B8900" s="1" t="s">
        <v>356</v>
      </c>
      <c r="C8900" s="1" t="s">
        <v>11</v>
      </c>
      <c r="D8900">
        <v>1967</v>
      </c>
    </row>
    <row r="8901" spans="1:4" hidden="1" x14ac:dyDescent="0.25">
      <c r="A8901" s="1" t="s">
        <v>355</v>
      </c>
      <c r="B8901" s="1" t="s">
        <v>356</v>
      </c>
      <c r="C8901" s="1" t="s">
        <v>11</v>
      </c>
      <c r="D8901">
        <v>1968</v>
      </c>
    </row>
    <row r="8902" spans="1:4" hidden="1" x14ac:dyDescent="0.25">
      <c r="A8902" s="1" t="s">
        <v>355</v>
      </c>
      <c r="B8902" s="1" t="s">
        <v>356</v>
      </c>
      <c r="C8902" s="1" t="s">
        <v>11</v>
      </c>
      <c r="D8902">
        <v>1969</v>
      </c>
    </row>
    <row r="8903" spans="1:4" hidden="1" x14ac:dyDescent="0.25">
      <c r="A8903" s="1" t="s">
        <v>355</v>
      </c>
      <c r="B8903" s="1" t="s">
        <v>356</v>
      </c>
      <c r="C8903" s="1" t="s">
        <v>11</v>
      </c>
      <c r="D8903">
        <v>1970</v>
      </c>
    </row>
    <row r="8904" spans="1:4" hidden="1" x14ac:dyDescent="0.25">
      <c r="A8904" s="1" t="s">
        <v>355</v>
      </c>
      <c r="B8904" s="1" t="s">
        <v>356</v>
      </c>
      <c r="C8904" s="1" t="s">
        <v>11</v>
      </c>
      <c r="D8904">
        <v>1971</v>
      </c>
    </row>
    <row r="8905" spans="1:4" hidden="1" x14ac:dyDescent="0.25">
      <c r="A8905" s="1" t="s">
        <v>355</v>
      </c>
      <c r="B8905" s="1" t="s">
        <v>356</v>
      </c>
      <c r="C8905" s="1" t="s">
        <v>11</v>
      </c>
      <c r="D8905">
        <v>1972</v>
      </c>
    </row>
    <row r="8906" spans="1:4" hidden="1" x14ac:dyDescent="0.25">
      <c r="A8906" s="1" t="s">
        <v>355</v>
      </c>
      <c r="B8906" s="1" t="s">
        <v>356</v>
      </c>
      <c r="C8906" s="1" t="s">
        <v>11</v>
      </c>
      <c r="D8906">
        <v>1973</v>
      </c>
    </row>
    <row r="8907" spans="1:4" hidden="1" x14ac:dyDescent="0.25">
      <c r="A8907" s="1" t="s">
        <v>355</v>
      </c>
      <c r="B8907" s="1" t="s">
        <v>356</v>
      </c>
      <c r="C8907" s="1" t="s">
        <v>11</v>
      </c>
      <c r="D8907">
        <v>1974</v>
      </c>
    </row>
    <row r="8908" spans="1:4" hidden="1" x14ac:dyDescent="0.25">
      <c r="A8908" s="1" t="s">
        <v>355</v>
      </c>
      <c r="B8908" s="1" t="s">
        <v>356</v>
      </c>
      <c r="C8908" s="1" t="s">
        <v>11</v>
      </c>
      <c r="D8908">
        <v>1975</v>
      </c>
    </row>
    <row r="8909" spans="1:4" hidden="1" x14ac:dyDescent="0.25">
      <c r="A8909" s="1" t="s">
        <v>355</v>
      </c>
      <c r="B8909" s="1" t="s">
        <v>356</v>
      </c>
      <c r="C8909" s="1" t="s">
        <v>11</v>
      </c>
      <c r="D8909">
        <v>1976</v>
      </c>
    </row>
    <row r="8910" spans="1:4" hidden="1" x14ac:dyDescent="0.25">
      <c r="A8910" s="1" t="s">
        <v>355</v>
      </c>
      <c r="B8910" s="1" t="s">
        <v>356</v>
      </c>
      <c r="C8910" s="1" t="s">
        <v>11</v>
      </c>
      <c r="D8910">
        <v>1977</v>
      </c>
    </row>
    <row r="8911" spans="1:4" hidden="1" x14ac:dyDescent="0.25">
      <c r="A8911" s="1" t="s">
        <v>355</v>
      </c>
      <c r="B8911" s="1" t="s">
        <v>356</v>
      </c>
      <c r="C8911" s="1" t="s">
        <v>11</v>
      </c>
      <c r="D8911">
        <v>1978</v>
      </c>
    </row>
    <row r="8912" spans="1:4" hidden="1" x14ac:dyDescent="0.25">
      <c r="A8912" s="1" t="s">
        <v>355</v>
      </c>
      <c r="B8912" s="1" t="s">
        <v>356</v>
      </c>
      <c r="C8912" s="1" t="s">
        <v>11</v>
      </c>
      <c r="D8912">
        <v>1979</v>
      </c>
    </row>
    <row r="8913" spans="1:4" hidden="1" x14ac:dyDescent="0.25">
      <c r="A8913" s="1" t="s">
        <v>355</v>
      </c>
      <c r="B8913" s="1" t="s">
        <v>356</v>
      </c>
      <c r="C8913" s="1" t="s">
        <v>11</v>
      </c>
      <c r="D8913">
        <v>1980</v>
      </c>
    </row>
    <row r="8914" spans="1:4" hidden="1" x14ac:dyDescent="0.25">
      <c r="A8914" s="1" t="s">
        <v>355</v>
      </c>
      <c r="B8914" s="1" t="s">
        <v>356</v>
      </c>
      <c r="C8914" s="1" t="s">
        <v>11</v>
      </c>
      <c r="D8914">
        <v>1981</v>
      </c>
    </row>
    <row r="8915" spans="1:4" hidden="1" x14ac:dyDescent="0.25">
      <c r="A8915" s="1" t="s">
        <v>355</v>
      </c>
      <c r="B8915" s="1" t="s">
        <v>356</v>
      </c>
      <c r="C8915" s="1" t="s">
        <v>11</v>
      </c>
      <c r="D8915">
        <v>1982</v>
      </c>
    </row>
    <row r="8916" spans="1:4" hidden="1" x14ac:dyDescent="0.25">
      <c r="A8916" s="1" t="s">
        <v>355</v>
      </c>
      <c r="B8916" s="1" t="s">
        <v>356</v>
      </c>
      <c r="C8916" s="1" t="s">
        <v>11</v>
      </c>
      <c r="D8916">
        <v>1983</v>
      </c>
    </row>
    <row r="8917" spans="1:4" hidden="1" x14ac:dyDescent="0.25">
      <c r="A8917" s="1" t="s">
        <v>355</v>
      </c>
      <c r="B8917" s="1" t="s">
        <v>356</v>
      </c>
      <c r="C8917" s="1" t="s">
        <v>11</v>
      </c>
      <c r="D8917">
        <v>1984</v>
      </c>
    </row>
    <row r="8918" spans="1:4" hidden="1" x14ac:dyDescent="0.25">
      <c r="A8918" s="1" t="s">
        <v>355</v>
      </c>
      <c r="B8918" s="1" t="s">
        <v>356</v>
      </c>
      <c r="C8918" s="1" t="s">
        <v>11</v>
      </c>
      <c r="D8918">
        <v>1985</v>
      </c>
    </row>
    <row r="8919" spans="1:4" hidden="1" x14ac:dyDescent="0.25">
      <c r="A8919" s="1" t="s">
        <v>355</v>
      </c>
      <c r="B8919" s="1" t="s">
        <v>356</v>
      </c>
      <c r="C8919" s="1" t="s">
        <v>11</v>
      </c>
      <c r="D8919">
        <v>1986</v>
      </c>
    </row>
    <row r="8920" spans="1:4" hidden="1" x14ac:dyDescent="0.25">
      <c r="A8920" s="1" t="s">
        <v>355</v>
      </c>
      <c r="B8920" s="1" t="s">
        <v>356</v>
      </c>
      <c r="C8920" s="1" t="s">
        <v>11</v>
      </c>
      <c r="D8920">
        <v>1987</v>
      </c>
    </row>
    <row r="8921" spans="1:4" hidden="1" x14ac:dyDescent="0.25">
      <c r="A8921" s="1" t="s">
        <v>355</v>
      </c>
      <c r="B8921" s="1" t="s">
        <v>356</v>
      </c>
      <c r="C8921" s="1" t="s">
        <v>11</v>
      </c>
      <c r="D8921">
        <v>1988</v>
      </c>
    </row>
    <row r="8922" spans="1:4" hidden="1" x14ac:dyDescent="0.25">
      <c r="A8922" s="1" t="s">
        <v>355</v>
      </c>
      <c r="B8922" s="1" t="s">
        <v>356</v>
      </c>
      <c r="C8922" s="1" t="s">
        <v>11</v>
      </c>
      <c r="D8922">
        <v>1989</v>
      </c>
    </row>
    <row r="8923" spans="1:4" hidden="1" x14ac:dyDescent="0.25">
      <c r="A8923" s="1" t="s">
        <v>355</v>
      </c>
      <c r="B8923" s="1" t="s">
        <v>356</v>
      </c>
      <c r="C8923" s="1" t="s">
        <v>11</v>
      </c>
      <c r="D8923">
        <v>1990</v>
      </c>
    </row>
    <row r="8924" spans="1:4" hidden="1" x14ac:dyDescent="0.25">
      <c r="A8924" s="1" t="s">
        <v>355</v>
      </c>
      <c r="B8924" s="1" t="s">
        <v>356</v>
      </c>
      <c r="C8924" s="1" t="s">
        <v>11</v>
      </c>
      <c r="D8924">
        <v>1991</v>
      </c>
    </row>
    <row r="8925" spans="1:4" hidden="1" x14ac:dyDescent="0.25">
      <c r="A8925" s="1" t="s">
        <v>355</v>
      </c>
      <c r="B8925" s="1" t="s">
        <v>356</v>
      </c>
      <c r="C8925" s="1" t="s">
        <v>11</v>
      </c>
      <c r="D8925">
        <v>1992</v>
      </c>
    </row>
    <row r="8926" spans="1:4" hidden="1" x14ac:dyDescent="0.25">
      <c r="A8926" s="1" t="s">
        <v>355</v>
      </c>
      <c r="B8926" s="1" t="s">
        <v>356</v>
      </c>
      <c r="C8926" s="1" t="s">
        <v>11</v>
      </c>
      <c r="D8926">
        <v>1993</v>
      </c>
    </row>
    <row r="8927" spans="1:4" hidden="1" x14ac:dyDescent="0.25">
      <c r="A8927" s="1" t="s">
        <v>355</v>
      </c>
      <c r="B8927" s="1" t="s">
        <v>356</v>
      </c>
      <c r="C8927" s="1" t="s">
        <v>11</v>
      </c>
      <c r="D8927">
        <v>1994</v>
      </c>
    </row>
    <row r="8928" spans="1:4" hidden="1" x14ac:dyDescent="0.25">
      <c r="A8928" s="1" t="s">
        <v>355</v>
      </c>
      <c r="B8928" s="1" t="s">
        <v>356</v>
      </c>
      <c r="C8928" s="1" t="s">
        <v>11</v>
      </c>
      <c r="D8928">
        <v>1995</v>
      </c>
    </row>
    <row r="8929" spans="1:4" hidden="1" x14ac:dyDescent="0.25">
      <c r="A8929" s="1" t="s">
        <v>355</v>
      </c>
      <c r="B8929" s="1" t="s">
        <v>356</v>
      </c>
      <c r="C8929" s="1" t="s">
        <v>11</v>
      </c>
      <c r="D8929">
        <v>1996</v>
      </c>
    </row>
    <row r="8930" spans="1:4" hidden="1" x14ac:dyDescent="0.25">
      <c r="A8930" s="1" t="s">
        <v>355</v>
      </c>
      <c r="B8930" s="1" t="s">
        <v>356</v>
      </c>
      <c r="C8930" s="1" t="s">
        <v>11</v>
      </c>
      <c r="D8930">
        <v>1997</v>
      </c>
    </row>
    <row r="8931" spans="1:4" hidden="1" x14ac:dyDescent="0.25">
      <c r="A8931" s="1" t="s">
        <v>355</v>
      </c>
      <c r="B8931" s="1" t="s">
        <v>356</v>
      </c>
      <c r="C8931" s="1" t="s">
        <v>11</v>
      </c>
      <c r="D8931">
        <v>1998</v>
      </c>
    </row>
    <row r="8932" spans="1:4" hidden="1" x14ac:dyDescent="0.25">
      <c r="A8932" s="1" t="s">
        <v>355</v>
      </c>
      <c r="B8932" s="1" t="s">
        <v>356</v>
      </c>
      <c r="C8932" s="1" t="s">
        <v>11</v>
      </c>
      <c r="D8932">
        <v>1999</v>
      </c>
    </row>
    <row r="8933" spans="1:4" hidden="1" x14ac:dyDescent="0.25">
      <c r="A8933" s="1" t="s">
        <v>355</v>
      </c>
      <c r="B8933" s="1" t="s">
        <v>356</v>
      </c>
      <c r="C8933" s="1" t="s">
        <v>11</v>
      </c>
      <c r="D8933">
        <v>2000</v>
      </c>
    </row>
    <row r="8934" spans="1:4" hidden="1" x14ac:dyDescent="0.25">
      <c r="A8934" s="1" t="s">
        <v>355</v>
      </c>
      <c r="B8934" s="1" t="s">
        <v>356</v>
      </c>
      <c r="C8934" s="1" t="s">
        <v>11</v>
      </c>
      <c r="D8934">
        <v>2001</v>
      </c>
    </row>
    <row r="8935" spans="1:4" hidden="1" x14ac:dyDescent="0.25">
      <c r="A8935" s="1" t="s">
        <v>355</v>
      </c>
      <c r="B8935" s="1" t="s">
        <v>356</v>
      </c>
      <c r="C8935" s="1" t="s">
        <v>11</v>
      </c>
      <c r="D8935">
        <v>2002</v>
      </c>
    </row>
    <row r="8936" spans="1:4" hidden="1" x14ac:dyDescent="0.25">
      <c r="A8936" s="1" t="s">
        <v>355</v>
      </c>
      <c r="B8936" s="1" t="s">
        <v>356</v>
      </c>
      <c r="C8936" s="1" t="s">
        <v>11</v>
      </c>
      <c r="D8936">
        <v>2003</v>
      </c>
    </row>
    <row r="8937" spans="1:4" hidden="1" x14ac:dyDescent="0.25">
      <c r="A8937" s="1" t="s">
        <v>355</v>
      </c>
      <c r="B8937" s="1" t="s">
        <v>356</v>
      </c>
      <c r="C8937" s="1" t="s">
        <v>11</v>
      </c>
      <c r="D8937">
        <v>2004</v>
      </c>
    </row>
    <row r="8938" spans="1:4" hidden="1" x14ac:dyDescent="0.25">
      <c r="A8938" s="1" t="s">
        <v>355</v>
      </c>
      <c r="B8938" s="1" t="s">
        <v>356</v>
      </c>
      <c r="C8938" s="1" t="s">
        <v>11</v>
      </c>
      <c r="D8938">
        <v>2005</v>
      </c>
    </row>
    <row r="8939" spans="1:4" hidden="1" x14ac:dyDescent="0.25">
      <c r="A8939" s="1" t="s">
        <v>355</v>
      </c>
      <c r="B8939" s="1" t="s">
        <v>356</v>
      </c>
      <c r="C8939" s="1" t="s">
        <v>11</v>
      </c>
      <c r="D8939">
        <v>2006</v>
      </c>
    </row>
    <row r="8940" spans="1:4" hidden="1" x14ac:dyDescent="0.25">
      <c r="A8940" s="1" t="s">
        <v>355</v>
      </c>
      <c r="B8940" s="1" t="s">
        <v>356</v>
      </c>
      <c r="C8940" s="1" t="s">
        <v>11</v>
      </c>
      <c r="D8940">
        <v>2007</v>
      </c>
    </row>
    <row r="8941" spans="1:4" hidden="1" x14ac:dyDescent="0.25">
      <c r="A8941" s="1" t="s">
        <v>355</v>
      </c>
      <c r="B8941" s="1" t="s">
        <v>356</v>
      </c>
      <c r="C8941" s="1" t="s">
        <v>11</v>
      </c>
      <c r="D8941">
        <v>2008</v>
      </c>
    </row>
    <row r="8942" spans="1:4" hidden="1" x14ac:dyDescent="0.25">
      <c r="A8942" s="1" t="s">
        <v>355</v>
      </c>
      <c r="B8942" s="1" t="s">
        <v>356</v>
      </c>
      <c r="C8942" s="1" t="s">
        <v>11</v>
      </c>
      <c r="D8942">
        <v>2009</v>
      </c>
    </row>
    <row r="8943" spans="1:4" hidden="1" x14ac:dyDescent="0.25">
      <c r="A8943" s="1" t="s">
        <v>355</v>
      </c>
      <c r="B8943" s="1" t="s">
        <v>356</v>
      </c>
      <c r="C8943" s="1" t="s">
        <v>11</v>
      </c>
      <c r="D8943">
        <v>2010</v>
      </c>
    </row>
    <row r="8944" spans="1:4" hidden="1" x14ac:dyDescent="0.25">
      <c r="A8944" s="1" t="s">
        <v>355</v>
      </c>
      <c r="B8944" s="1" t="s">
        <v>356</v>
      </c>
      <c r="C8944" s="1" t="s">
        <v>11</v>
      </c>
      <c r="D8944">
        <v>2011</v>
      </c>
    </row>
    <row r="8945" spans="1:6" hidden="1" x14ac:dyDescent="0.25">
      <c r="A8945" s="1" t="s">
        <v>357</v>
      </c>
      <c r="B8945" s="1" t="s">
        <v>358</v>
      </c>
      <c r="C8945" s="1" t="s">
        <v>17</v>
      </c>
      <c r="D8945">
        <v>1960</v>
      </c>
      <c r="E8945">
        <v>84.340999999999994</v>
      </c>
      <c r="F8945">
        <v>3.0598466000000001E-2</v>
      </c>
    </row>
    <row r="8946" spans="1:6" hidden="1" x14ac:dyDescent="0.25">
      <c r="A8946" s="1" t="s">
        <v>357</v>
      </c>
      <c r="B8946" s="1" t="s">
        <v>358</v>
      </c>
      <c r="C8946" s="1" t="s">
        <v>17</v>
      </c>
      <c r="D8946">
        <v>1961</v>
      </c>
      <c r="E8946">
        <v>88.007999999999996</v>
      </c>
      <c r="F8946">
        <v>3.1267464000000002E-2</v>
      </c>
    </row>
    <row r="8947" spans="1:6" hidden="1" x14ac:dyDescent="0.25">
      <c r="A8947" s="1" t="s">
        <v>357</v>
      </c>
      <c r="B8947" s="1" t="s">
        <v>358</v>
      </c>
      <c r="C8947" s="1" t="s">
        <v>17</v>
      </c>
      <c r="D8947">
        <v>1962</v>
      </c>
      <c r="E8947">
        <v>106.343</v>
      </c>
      <c r="F8947">
        <v>3.6989590000000003E-2</v>
      </c>
    </row>
    <row r="8948" spans="1:6" hidden="1" x14ac:dyDescent="0.25">
      <c r="A8948" s="1" t="s">
        <v>357</v>
      </c>
      <c r="B8948" s="1" t="s">
        <v>358</v>
      </c>
      <c r="C8948" s="1" t="s">
        <v>17</v>
      </c>
      <c r="D8948">
        <v>1963</v>
      </c>
      <c r="E8948">
        <v>102.676</v>
      </c>
      <c r="F8948">
        <v>3.4955198E-2</v>
      </c>
    </row>
    <row r="8949" spans="1:6" hidden="1" x14ac:dyDescent="0.25">
      <c r="A8949" s="1" t="s">
        <v>357</v>
      </c>
      <c r="B8949" s="1" t="s">
        <v>358</v>
      </c>
      <c r="C8949" s="1" t="s">
        <v>17</v>
      </c>
      <c r="D8949">
        <v>1964</v>
      </c>
      <c r="E8949">
        <v>135.679</v>
      </c>
      <c r="F8949">
        <v>4.5193598000000001E-2</v>
      </c>
    </row>
    <row r="8950" spans="1:6" hidden="1" x14ac:dyDescent="0.25">
      <c r="A8950" s="1" t="s">
        <v>357</v>
      </c>
      <c r="B8950" s="1" t="s">
        <v>358</v>
      </c>
      <c r="C8950" s="1" t="s">
        <v>17</v>
      </c>
      <c r="D8950">
        <v>1965</v>
      </c>
      <c r="E8950">
        <v>132.012</v>
      </c>
      <c r="F8950">
        <v>4.3006843000000003E-2</v>
      </c>
    </row>
    <row r="8951" spans="1:6" hidden="1" x14ac:dyDescent="0.25">
      <c r="A8951" s="1" t="s">
        <v>357</v>
      </c>
      <c r="B8951" s="1" t="s">
        <v>358</v>
      </c>
      <c r="C8951" s="1" t="s">
        <v>17</v>
      </c>
      <c r="D8951">
        <v>1966</v>
      </c>
      <c r="E8951">
        <v>139.346</v>
      </c>
      <c r="F8951">
        <v>4.4317807000000001E-2</v>
      </c>
    </row>
    <row r="8952" spans="1:6" hidden="1" x14ac:dyDescent="0.25">
      <c r="A8952" s="1" t="s">
        <v>357</v>
      </c>
      <c r="B8952" s="1" t="s">
        <v>358</v>
      </c>
      <c r="C8952" s="1" t="s">
        <v>17</v>
      </c>
      <c r="D8952">
        <v>1967</v>
      </c>
      <c r="E8952">
        <v>227.35400000000001</v>
      </c>
      <c r="F8952">
        <v>7.0448324000000007E-2</v>
      </c>
    </row>
    <row r="8953" spans="1:6" hidden="1" x14ac:dyDescent="0.25">
      <c r="A8953" s="1" t="s">
        <v>357</v>
      </c>
      <c r="B8953" s="1" t="s">
        <v>358</v>
      </c>
      <c r="C8953" s="1" t="s">
        <v>17</v>
      </c>
      <c r="D8953">
        <v>1968</v>
      </c>
      <c r="E8953">
        <v>154.01400000000001</v>
      </c>
      <c r="F8953">
        <v>4.6514297000000003E-2</v>
      </c>
    </row>
    <row r="8954" spans="1:6" hidden="1" x14ac:dyDescent="0.25">
      <c r="A8954" s="1" t="s">
        <v>357</v>
      </c>
      <c r="B8954" s="1" t="s">
        <v>358</v>
      </c>
      <c r="C8954" s="1" t="s">
        <v>17</v>
      </c>
      <c r="D8954">
        <v>1969</v>
      </c>
      <c r="E8954">
        <v>161.34800000000001</v>
      </c>
      <c r="F8954">
        <v>4.7659753999999999E-2</v>
      </c>
    </row>
    <row r="8955" spans="1:6" hidden="1" x14ac:dyDescent="0.25">
      <c r="A8955" s="1" t="s">
        <v>357</v>
      </c>
      <c r="B8955" s="1" t="s">
        <v>358</v>
      </c>
      <c r="C8955" s="1" t="s">
        <v>17</v>
      </c>
      <c r="D8955">
        <v>1970</v>
      </c>
      <c r="E8955">
        <v>216.35300000000001</v>
      </c>
      <c r="F8955">
        <v>6.2794375999999999E-2</v>
      </c>
    </row>
    <row r="8956" spans="1:6" hidden="1" x14ac:dyDescent="0.25">
      <c r="A8956" s="1" t="s">
        <v>357</v>
      </c>
      <c r="B8956" s="1" t="s">
        <v>358</v>
      </c>
      <c r="C8956" s="1" t="s">
        <v>17</v>
      </c>
      <c r="D8956">
        <v>1971</v>
      </c>
      <c r="E8956">
        <v>187.017</v>
      </c>
      <c r="F8956">
        <v>5.3778100000000002E-2</v>
      </c>
    </row>
    <row r="8957" spans="1:6" hidden="1" x14ac:dyDescent="0.25">
      <c r="A8957" s="1" t="s">
        <v>357</v>
      </c>
      <c r="B8957" s="1" t="s">
        <v>358</v>
      </c>
      <c r="C8957" s="1" t="s">
        <v>17</v>
      </c>
      <c r="D8957">
        <v>1972</v>
      </c>
      <c r="E8957">
        <v>234.68799999999999</v>
      </c>
      <c r="F8957">
        <v>6.7240162000000006E-2</v>
      </c>
    </row>
    <row r="8958" spans="1:6" hidden="1" x14ac:dyDescent="0.25">
      <c r="A8958" s="1" t="s">
        <v>357</v>
      </c>
      <c r="B8958" s="1" t="s">
        <v>358</v>
      </c>
      <c r="C8958" s="1" t="s">
        <v>17</v>
      </c>
      <c r="D8958">
        <v>1973</v>
      </c>
      <c r="E8958">
        <v>264.024</v>
      </c>
      <c r="F8958">
        <v>7.4867992999999994E-2</v>
      </c>
    </row>
    <row r="8959" spans="1:6" hidden="1" x14ac:dyDescent="0.25">
      <c r="A8959" s="1" t="s">
        <v>357</v>
      </c>
      <c r="B8959" s="1" t="s">
        <v>358</v>
      </c>
      <c r="C8959" s="1" t="s">
        <v>17</v>
      </c>
      <c r="D8959">
        <v>1974</v>
      </c>
      <c r="E8959">
        <v>330.03</v>
      </c>
      <c r="F8959">
        <v>9.0553842999999995E-2</v>
      </c>
    </row>
    <row r="8960" spans="1:6" hidden="1" x14ac:dyDescent="0.25">
      <c r="A8960" s="1" t="s">
        <v>357</v>
      </c>
      <c r="B8960" s="1" t="s">
        <v>358</v>
      </c>
      <c r="C8960" s="1" t="s">
        <v>17</v>
      </c>
      <c r="D8960">
        <v>1975</v>
      </c>
      <c r="E8960">
        <v>502.37900000000002</v>
      </c>
      <c r="F8960">
        <v>0.12944726200000001</v>
      </c>
    </row>
    <row r="8961" spans="1:6" hidden="1" x14ac:dyDescent="0.25">
      <c r="A8961" s="1" t="s">
        <v>357</v>
      </c>
      <c r="B8961" s="1" t="s">
        <v>358</v>
      </c>
      <c r="C8961" s="1" t="s">
        <v>17</v>
      </c>
      <c r="D8961">
        <v>1976</v>
      </c>
      <c r="E8961">
        <v>480.37700000000001</v>
      </c>
      <c r="F8961">
        <v>0.11277419</v>
      </c>
    </row>
    <row r="8962" spans="1:6" hidden="1" x14ac:dyDescent="0.25">
      <c r="A8962" s="1" t="s">
        <v>357</v>
      </c>
      <c r="B8962" s="1" t="s">
        <v>358</v>
      </c>
      <c r="C8962" s="1" t="s">
        <v>17</v>
      </c>
      <c r="D8962">
        <v>1977</v>
      </c>
      <c r="E8962">
        <v>799.40599999999995</v>
      </c>
      <c r="F8962">
        <v>0.16814912600000001</v>
      </c>
    </row>
    <row r="8963" spans="1:6" hidden="1" x14ac:dyDescent="0.25">
      <c r="A8963" s="1" t="s">
        <v>357</v>
      </c>
      <c r="B8963" s="1" t="s">
        <v>358</v>
      </c>
      <c r="C8963" s="1" t="s">
        <v>17</v>
      </c>
      <c r="D8963">
        <v>1978</v>
      </c>
      <c r="E8963">
        <v>557.38400000000001</v>
      </c>
      <c r="F8963">
        <v>0.105384541</v>
      </c>
    </row>
    <row r="8964" spans="1:6" hidden="1" x14ac:dyDescent="0.25">
      <c r="A8964" s="1" t="s">
        <v>357</v>
      </c>
      <c r="B8964" s="1" t="s">
        <v>358</v>
      </c>
      <c r="C8964" s="1" t="s">
        <v>17</v>
      </c>
      <c r="D8964">
        <v>1979</v>
      </c>
      <c r="E8964">
        <v>487.71100000000001</v>
      </c>
      <c r="F8964">
        <v>8.4687324999999994E-2</v>
      </c>
    </row>
    <row r="8965" spans="1:6" hidden="1" x14ac:dyDescent="0.25">
      <c r="A8965" s="1" t="s">
        <v>357</v>
      </c>
      <c r="B8965" s="1" t="s">
        <v>358</v>
      </c>
      <c r="C8965" s="1" t="s">
        <v>17</v>
      </c>
      <c r="D8965">
        <v>1980</v>
      </c>
      <c r="E8965">
        <v>814.07399999999996</v>
      </c>
      <c r="F8965">
        <v>0.13368032299999999</v>
      </c>
    </row>
    <row r="8966" spans="1:6" hidden="1" x14ac:dyDescent="0.25">
      <c r="A8966" s="1" t="s">
        <v>357</v>
      </c>
      <c r="B8966" s="1" t="s">
        <v>358</v>
      </c>
      <c r="C8966" s="1" t="s">
        <v>17</v>
      </c>
      <c r="D8966">
        <v>1981</v>
      </c>
      <c r="E8966">
        <v>275.02499999999998</v>
      </c>
      <c r="F8966">
        <v>4.3991822999999999E-2</v>
      </c>
    </row>
    <row r="8967" spans="1:6" hidden="1" x14ac:dyDescent="0.25">
      <c r="A8967" s="1" t="s">
        <v>357</v>
      </c>
      <c r="B8967" s="1" t="s">
        <v>358</v>
      </c>
      <c r="C8967" s="1" t="s">
        <v>17</v>
      </c>
      <c r="D8967">
        <v>1982</v>
      </c>
      <c r="E8967">
        <v>718.73199999999997</v>
      </c>
      <c r="F8967">
        <v>0.11460219200000001</v>
      </c>
    </row>
    <row r="8968" spans="1:6" hidden="1" x14ac:dyDescent="0.25">
      <c r="A8968" s="1" t="s">
        <v>357</v>
      </c>
      <c r="B8968" s="1" t="s">
        <v>358</v>
      </c>
      <c r="C8968" s="1" t="s">
        <v>17</v>
      </c>
      <c r="D8968">
        <v>1983</v>
      </c>
      <c r="E8968">
        <v>935.08500000000004</v>
      </c>
      <c r="F8968">
        <v>0.15082816499999999</v>
      </c>
    </row>
    <row r="8969" spans="1:6" hidden="1" x14ac:dyDescent="0.25">
      <c r="A8969" s="1" t="s">
        <v>357</v>
      </c>
      <c r="B8969" s="1" t="s">
        <v>358</v>
      </c>
      <c r="C8969" s="1" t="s">
        <v>17</v>
      </c>
      <c r="D8969">
        <v>1984</v>
      </c>
      <c r="E8969">
        <v>715.06500000000005</v>
      </c>
      <c r="F8969">
        <v>0.116969659</v>
      </c>
    </row>
    <row r="8970" spans="1:6" hidden="1" x14ac:dyDescent="0.25">
      <c r="A8970" s="1" t="s">
        <v>357</v>
      </c>
      <c r="B8970" s="1" t="s">
        <v>358</v>
      </c>
      <c r="C8970" s="1" t="s">
        <v>17</v>
      </c>
      <c r="D8970">
        <v>1985</v>
      </c>
      <c r="E8970">
        <v>858.07799999999997</v>
      </c>
      <c r="F8970">
        <v>0.14140044600000001</v>
      </c>
    </row>
    <row r="8971" spans="1:6" hidden="1" x14ac:dyDescent="0.25">
      <c r="A8971" s="1" t="s">
        <v>357</v>
      </c>
      <c r="B8971" s="1" t="s">
        <v>358</v>
      </c>
      <c r="C8971" s="1" t="s">
        <v>17</v>
      </c>
      <c r="D8971">
        <v>1986</v>
      </c>
      <c r="E8971">
        <v>924.08399999999995</v>
      </c>
      <c r="F8971">
        <v>0.15191946100000001</v>
      </c>
    </row>
    <row r="8972" spans="1:6" hidden="1" x14ac:dyDescent="0.25">
      <c r="A8972" s="1" t="s">
        <v>357</v>
      </c>
      <c r="B8972" s="1" t="s">
        <v>358</v>
      </c>
      <c r="C8972" s="1" t="s">
        <v>17</v>
      </c>
      <c r="D8972">
        <v>1987</v>
      </c>
      <c r="E8972">
        <v>993.75699999999995</v>
      </c>
      <c r="F8972">
        <v>0.16187849100000001</v>
      </c>
    </row>
    <row r="8973" spans="1:6" hidden="1" x14ac:dyDescent="0.25">
      <c r="A8973" s="1" t="s">
        <v>357</v>
      </c>
      <c r="B8973" s="1" t="s">
        <v>358</v>
      </c>
      <c r="C8973" s="1" t="s">
        <v>17</v>
      </c>
      <c r="D8973">
        <v>1988</v>
      </c>
      <c r="E8973">
        <v>1008.43</v>
      </c>
      <c r="F8973">
        <v>0.162195804</v>
      </c>
    </row>
    <row r="8974" spans="1:6" hidden="1" x14ac:dyDescent="0.25">
      <c r="A8974" s="1" t="s">
        <v>357</v>
      </c>
      <c r="B8974" s="1" t="s">
        <v>358</v>
      </c>
      <c r="C8974" s="1" t="s">
        <v>17</v>
      </c>
      <c r="D8974">
        <v>1989</v>
      </c>
      <c r="E8974">
        <v>957.08699999999999</v>
      </c>
      <c r="F8974">
        <v>0.15227009799999999</v>
      </c>
    </row>
    <row r="8975" spans="1:6" hidden="1" x14ac:dyDescent="0.25">
      <c r="A8975" s="1" t="s">
        <v>357</v>
      </c>
      <c r="B8975" s="1" t="s">
        <v>358</v>
      </c>
      <c r="C8975" s="1" t="s">
        <v>17</v>
      </c>
      <c r="D8975">
        <v>1990</v>
      </c>
      <c r="E8975">
        <v>18.335000000000001</v>
      </c>
      <c r="F8975">
        <v>2.9003660000000001E-3</v>
      </c>
    </row>
    <row r="8976" spans="1:6" hidden="1" x14ac:dyDescent="0.25">
      <c r="A8976" s="1" t="s">
        <v>357</v>
      </c>
      <c r="B8976" s="1" t="s">
        <v>358</v>
      </c>
      <c r="C8976" s="1" t="s">
        <v>17</v>
      </c>
      <c r="D8976">
        <v>1991</v>
      </c>
      <c r="E8976">
        <v>3.6669999999999998</v>
      </c>
      <c r="F8976">
        <v>5.8026499999999995E-4</v>
      </c>
    </row>
    <row r="8977" spans="1:6" hidden="1" x14ac:dyDescent="0.25">
      <c r="A8977" s="1" t="s">
        <v>357</v>
      </c>
      <c r="B8977" s="1" t="s">
        <v>358</v>
      </c>
      <c r="C8977" s="1" t="s">
        <v>17</v>
      </c>
      <c r="D8977">
        <v>1992</v>
      </c>
      <c r="E8977">
        <v>11.000999999999999</v>
      </c>
      <c r="F8977">
        <v>1.74785E-3</v>
      </c>
    </row>
    <row r="8978" spans="1:6" hidden="1" x14ac:dyDescent="0.25">
      <c r="A8978" s="1" t="s">
        <v>357</v>
      </c>
      <c r="B8978" s="1" t="s">
        <v>358</v>
      </c>
      <c r="C8978" s="1" t="s">
        <v>17</v>
      </c>
      <c r="D8978">
        <v>1993</v>
      </c>
      <c r="E8978">
        <v>11.000999999999999</v>
      </c>
      <c r="F8978">
        <v>1.754757E-3</v>
      </c>
    </row>
    <row r="8979" spans="1:6" hidden="1" x14ac:dyDescent="0.25">
      <c r="A8979" s="1" t="s">
        <v>357</v>
      </c>
      <c r="B8979" s="1" t="s">
        <v>358</v>
      </c>
      <c r="C8979" s="1" t="s">
        <v>17</v>
      </c>
      <c r="D8979">
        <v>1994</v>
      </c>
      <c r="E8979">
        <v>11.000999999999999</v>
      </c>
      <c r="F8979">
        <v>1.752055E-3</v>
      </c>
    </row>
    <row r="8980" spans="1:6" hidden="1" x14ac:dyDescent="0.25">
      <c r="A8980" s="1" t="s">
        <v>357</v>
      </c>
      <c r="B8980" s="1" t="s">
        <v>358</v>
      </c>
      <c r="C8980" s="1" t="s">
        <v>17</v>
      </c>
      <c r="D8980">
        <v>1995</v>
      </c>
      <c r="E8980">
        <v>11.000999999999999</v>
      </c>
      <c r="F8980">
        <v>1.7334130000000001E-3</v>
      </c>
    </row>
    <row r="8981" spans="1:6" hidden="1" x14ac:dyDescent="0.25">
      <c r="A8981" s="1" t="s">
        <v>357</v>
      </c>
      <c r="B8981" s="1" t="s">
        <v>358</v>
      </c>
      <c r="C8981" s="1" t="s">
        <v>17</v>
      </c>
      <c r="D8981">
        <v>1996</v>
      </c>
    </row>
    <row r="8982" spans="1:6" hidden="1" x14ac:dyDescent="0.25">
      <c r="A8982" s="1" t="s">
        <v>357</v>
      </c>
      <c r="B8982" s="1" t="s">
        <v>358</v>
      </c>
      <c r="C8982" s="1" t="s">
        <v>17</v>
      </c>
      <c r="D8982">
        <v>1997</v>
      </c>
    </row>
    <row r="8983" spans="1:6" hidden="1" x14ac:dyDescent="0.25">
      <c r="A8983" s="1" t="s">
        <v>357</v>
      </c>
      <c r="B8983" s="1" t="s">
        <v>358</v>
      </c>
      <c r="C8983" s="1" t="s">
        <v>17</v>
      </c>
      <c r="D8983">
        <v>1998</v>
      </c>
    </row>
    <row r="8984" spans="1:6" hidden="1" x14ac:dyDescent="0.25">
      <c r="A8984" s="1" t="s">
        <v>357</v>
      </c>
      <c r="B8984" s="1" t="s">
        <v>358</v>
      </c>
      <c r="C8984" s="1" t="s">
        <v>17</v>
      </c>
      <c r="D8984">
        <v>1999</v>
      </c>
    </row>
    <row r="8985" spans="1:6" hidden="1" x14ac:dyDescent="0.25">
      <c r="A8985" s="1" t="s">
        <v>357</v>
      </c>
      <c r="B8985" s="1" t="s">
        <v>358</v>
      </c>
      <c r="C8985" s="1" t="s">
        <v>17</v>
      </c>
      <c r="D8985">
        <v>2000</v>
      </c>
      <c r="E8985">
        <v>517.04700000000003</v>
      </c>
      <c r="F8985">
        <v>7.0009190999999998E-2</v>
      </c>
    </row>
    <row r="8986" spans="1:6" hidden="1" x14ac:dyDescent="0.25">
      <c r="A8986" s="1" t="s">
        <v>357</v>
      </c>
      <c r="B8986" s="1" t="s">
        <v>358</v>
      </c>
      <c r="C8986" s="1" t="s">
        <v>17</v>
      </c>
      <c r="D8986">
        <v>2001</v>
      </c>
      <c r="E8986">
        <v>502.37900000000002</v>
      </c>
      <c r="F8986">
        <v>6.6015177999999994E-2</v>
      </c>
    </row>
    <row r="8987" spans="1:6" hidden="1" x14ac:dyDescent="0.25">
      <c r="A8987" s="1" t="s">
        <v>357</v>
      </c>
      <c r="B8987" s="1" t="s">
        <v>358</v>
      </c>
      <c r="C8987" s="1" t="s">
        <v>17</v>
      </c>
      <c r="D8987">
        <v>2002</v>
      </c>
      <c r="E8987">
        <v>586.72</v>
      </c>
      <c r="F8987">
        <v>7.4959087999999993E-2</v>
      </c>
    </row>
    <row r="8988" spans="1:6" hidden="1" x14ac:dyDescent="0.25">
      <c r="A8988" s="1" t="s">
        <v>357</v>
      </c>
      <c r="B8988" s="1" t="s">
        <v>358</v>
      </c>
      <c r="C8988" s="1" t="s">
        <v>17</v>
      </c>
      <c r="D8988">
        <v>2003</v>
      </c>
      <c r="E8988">
        <v>594.05399999999997</v>
      </c>
      <c r="F8988">
        <v>7.3895549000000005E-2</v>
      </c>
    </row>
    <row r="8989" spans="1:6" hidden="1" x14ac:dyDescent="0.25">
      <c r="A8989" s="1" t="s">
        <v>357</v>
      </c>
      <c r="B8989" s="1" t="s">
        <v>358</v>
      </c>
      <c r="C8989" s="1" t="s">
        <v>17</v>
      </c>
      <c r="D8989">
        <v>2004</v>
      </c>
      <c r="E8989">
        <v>594.05399999999997</v>
      </c>
      <c r="F8989">
        <v>7.1997347000000003E-2</v>
      </c>
    </row>
    <row r="8990" spans="1:6" hidden="1" x14ac:dyDescent="0.25">
      <c r="A8990" s="1" t="s">
        <v>357</v>
      </c>
      <c r="B8990" s="1" t="s">
        <v>358</v>
      </c>
      <c r="C8990" s="1" t="s">
        <v>17</v>
      </c>
      <c r="D8990">
        <v>2005</v>
      </c>
      <c r="E8990">
        <v>594.05399999999997</v>
      </c>
      <c r="F8990">
        <v>7.0161609999999999E-2</v>
      </c>
    </row>
    <row r="8991" spans="1:6" hidden="1" x14ac:dyDescent="0.25">
      <c r="A8991" s="1" t="s">
        <v>357</v>
      </c>
      <c r="B8991" s="1" t="s">
        <v>358</v>
      </c>
      <c r="C8991" s="1" t="s">
        <v>17</v>
      </c>
      <c r="D8991">
        <v>2006</v>
      </c>
      <c r="E8991">
        <v>594.05399999999997</v>
      </c>
      <c r="F8991">
        <v>6.8384733000000003E-2</v>
      </c>
    </row>
    <row r="8992" spans="1:6" hidden="1" x14ac:dyDescent="0.25">
      <c r="A8992" s="1" t="s">
        <v>357</v>
      </c>
      <c r="B8992" s="1" t="s">
        <v>358</v>
      </c>
      <c r="C8992" s="1" t="s">
        <v>17</v>
      </c>
      <c r="D8992">
        <v>2007</v>
      </c>
      <c r="E8992">
        <v>608.72199999999998</v>
      </c>
      <c r="F8992">
        <v>6.8326521000000001E-2</v>
      </c>
    </row>
    <row r="8993" spans="1:6" hidden="1" x14ac:dyDescent="0.25">
      <c r="A8993" s="1" t="s">
        <v>357</v>
      </c>
      <c r="B8993" s="1" t="s">
        <v>358</v>
      </c>
      <c r="C8993" s="1" t="s">
        <v>17</v>
      </c>
      <c r="D8993">
        <v>2008</v>
      </c>
      <c r="E8993">
        <v>601.38800000000003</v>
      </c>
      <c r="F8993">
        <v>6.5850768000000004E-2</v>
      </c>
    </row>
    <row r="8994" spans="1:6" hidden="1" x14ac:dyDescent="0.25">
      <c r="A8994" s="1" t="s">
        <v>357</v>
      </c>
      <c r="B8994" s="1" t="s">
        <v>358</v>
      </c>
      <c r="C8994" s="1" t="s">
        <v>17</v>
      </c>
      <c r="D8994">
        <v>2009</v>
      </c>
      <c r="E8994">
        <v>597.721</v>
      </c>
      <c r="F8994">
        <v>6.3880735999999994E-2</v>
      </c>
    </row>
    <row r="8995" spans="1:6" hidden="1" x14ac:dyDescent="0.25">
      <c r="A8995" s="1" t="s">
        <v>357</v>
      </c>
      <c r="B8995" s="1" t="s">
        <v>358</v>
      </c>
      <c r="C8995" s="1" t="s">
        <v>17</v>
      </c>
      <c r="D8995">
        <v>2010</v>
      </c>
      <c r="E8995">
        <v>612.38900000000001</v>
      </c>
      <c r="F8995">
        <v>6.3912259999999999E-2</v>
      </c>
    </row>
    <row r="8996" spans="1:6" hidden="1" x14ac:dyDescent="0.25">
      <c r="A8996" s="1" t="s">
        <v>357</v>
      </c>
      <c r="B8996" s="1" t="s">
        <v>358</v>
      </c>
      <c r="C8996" s="1" t="s">
        <v>17</v>
      </c>
      <c r="D8996">
        <v>2011</v>
      </c>
      <c r="E8996">
        <v>575.71900000000005</v>
      </c>
      <c r="F8996">
        <v>5.8706880000000003E-2</v>
      </c>
    </row>
    <row r="8997" spans="1:6" hidden="1" x14ac:dyDescent="0.25">
      <c r="A8997" s="1" t="s">
        <v>359</v>
      </c>
      <c r="B8997" s="1" t="s">
        <v>360</v>
      </c>
      <c r="C8997" s="1" t="s">
        <v>11</v>
      </c>
      <c r="D8997">
        <v>1960</v>
      </c>
    </row>
    <row r="8998" spans="1:6" hidden="1" x14ac:dyDescent="0.25">
      <c r="A8998" s="1" t="s">
        <v>359</v>
      </c>
      <c r="B8998" s="1" t="s">
        <v>360</v>
      </c>
      <c r="C8998" s="1" t="s">
        <v>11</v>
      </c>
      <c r="D8998">
        <v>1961</v>
      </c>
    </row>
    <row r="8999" spans="1:6" hidden="1" x14ac:dyDescent="0.25">
      <c r="A8999" s="1" t="s">
        <v>359</v>
      </c>
      <c r="B8999" s="1" t="s">
        <v>360</v>
      </c>
      <c r="C8999" s="1" t="s">
        <v>11</v>
      </c>
      <c r="D8999">
        <v>1962</v>
      </c>
    </row>
    <row r="9000" spans="1:6" hidden="1" x14ac:dyDescent="0.25">
      <c r="A9000" s="1" t="s">
        <v>359</v>
      </c>
      <c r="B9000" s="1" t="s">
        <v>360</v>
      </c>
      <c r="C9000" s="1" t="s">
        <v>11</v>
      </c>
      <c r="D9000">
        <v>1963</v>
      </c>
    </row>
    <row r="9001" spans="1:6" hidden="1" x14ac:dyDescent="0.25">
      <c r="A9001" s="1" t="s">
        <v>359</v>
      </c>
      <c r="B9001" s="1" t="s">
        <v>360</v>
      </c>
      <c r="C9001" s="1" t="s">
        <v>11</v>
      </c>
      <c r="D9001">
        <v>1964</v>
      </c>
    </row>
    <row r="9002" spans="1:6" hidden="1" x14ac:dyDescent="0.25">
      <c r="A9002" s="1" t="s">
        <v>359</v>
      </c>
      <c r="B9002" s="1" t="s">
        <v>360</v>
      </c>
      <c r="C9002" s="1" t="s">
        <v>11</v>
      </c>
      <c r="D9002">
        <v>1965</v>
      </c>
    </row>
    <row r="9003" spans="1:6" hidden="1" x14ac:dyDescent="0.25">
      <c r="A9003" s="1" t="s">
        <v>359</v>
      </c>
      <c r="B9003" s="1" t="s">
        <v>360</v>
      </c>
      <c r="C9003" s="1" t="s">
        <v>11</v>
      </c>
      <c r="D9003">
        <v>1966</v>
      </c>
    </row>
    <row r="9004" spans="1:6" hidden="1" x14ac:dyDescent="0.25">
      <c r="A9004" s="1" t="s">
        <v>359</v>
      </c>
      <c r="B9004" s="1" t="s">
        <v>360</v>
      </c>
      <c r="C9004" s="1" t="s">
        <v>11</v>
      </c>
      <c r="D9004">
        <v>1967</v>
      </c>
    </row>
    <row r="9005" spans="1:6" hidden="1" x14ac:dyDescent="0.25">
      <c r="A9005" s="1" t="s">
        <v>359</v>
      </c>
      <c r="B9005" s="1" t="s">
        <v>360</v>
      </c>
      <c r="C9005" s="1" t="s">
        <v>11</v>
      </c>
      <c r="D9005">
        <v>1968</v>
      </c>
    </row>
    <row r="9006" spans="1:6" hidden="1" x14ac:dyDescent="0.25">
      <c r="A9006" s="1" t="s">
        <v>359</v>
      </c>
      <c r="B9006" s="1" t="s">
        <v>360</v>
      </c>
      <c r="C9006" s="1" t="s">
        <v>11</v>
      </c>
      <c r="D9006">
        <v>1969</v>
      </c>
    </row>
    <row r="9007" spans="1:6" hidden="1" x14ac:dyDescent="0.25">
      <c r="A9007" s="1" t="s">
        <v>359</v>
      </c>
      <c r="B9007" s="1" t="s">
        <v>360</v>
      </c>
      <c r="C9007" s="1" t="s">
        <v>11</v>
      </c>
      <c r="D9007">
        <v>1970</v>
      </c>
    </row>
    <row r="9008" spans="1:6" hidden="1" x14ac:dyDescent="0.25">
      <c r="A9008" s="1" t="s">
        <v>359</v>
      </c>
      <c r="B9008" s="1" t="s">
        <v>360</v>
      </c>
      <c r="C9008" s="1" t="s">
        <v>11</v>
      </c>
      <c r="D9008">
        <v>1971</v>
      </c>
    </row>
    <row r="9009" spans="1:4" hidden="1" x14ac:dyDescent="0.25">
      <c r="A9009" s="1" t="s">
        <v>359</v>
      </c>
      <c r="B9009" s="1" t="s">
        <v>360</v>
      </c>
      <c r="C9009" s="1" t="s">
        <v>11</v>
      </c>
      <c r="D9009">
        <v>1972</v>
      </c>
    </row>
    <row r="9010" spans="1:4" hidden="1" x14ac:dyDescent="0.25">
      <c r="A9010" s="1" t="s">
        <v>359</v>
      </c>
      <c r="B9010" s="1" t="s">
        <v>360</v>
      </c>
      <c r="C9010" s="1" t="s">
        <v>11</v>
      </c>
      <c r="D9010">
        <v>1973</v>
      </c>
    </row>
    <row r="9011" spans="1:4" hidden="1" x14ac:dyDescent="0.25">
      <c r="A9011" s="1" t="s">
        <v>359</v>
      </c>
      <c r="B9011" s="1" t="s">
        <v>360</v>
      </c>
      <c r="C9011" s="1" t="s">
        <v>11</v>
      </c>
      <c r="D9011">
        <v>1974</v>
      </c>
    </row>
    <row r="9012" spans="1:4" hidden="1" x14ac:dyDescent="0.25">
      <c r="A9012" s="1" t="s">
        <v>359</v>
      </c>
      <c r="B9012" s="1" t="s">
        <v>360</v>
      </c>
      <c r="C9012" s="1" t="s">
        <v>11</v>
      </c>
      <c r="D9012">
        <v>1975</v>
      </c>
    </row>
    <row r="9013" spans="1:4" hidden="1" x14ac:dyDescent="0.25">
      <c r="A9013" s="1" t="s">
        <v>359</v>
      </c>
      <c r="B9013" s="1" t="s">
        <v>360</v>
      </c>
      <c r="C9013" s="1" t="s">
        <v>11</v>
      </c>
      <c r="D9013">
        <v>1976</v>
      </c>
    </row>
    <row r="9014" spans="1:4" hidden="1" x14ac:dyDescent="0.25">
      <c r="A9014" s="1" t="s">
        <v>359</v>
      </c>
      <c r="B9014" s="1" t="s">
        <v>360</v>
      </c>
      <c r="C9014" s="1" t="s">
        <v>11</v>
      </c>
      <c r="D9014">
        <v>1977</v>
      </c>
    </row>
    <row r="9015" spans="1:4" hidden="1" x14ac:dyDescent="0.25">
      <c r="A9015" s="1" t="s">
        <v>359</v>
      </c>
      <c r="B9015" s="1" t="s">
        <v>360</v>
      </c>
      <c r="C9015" s="1" t="s">
        <v>11</v>
      </c>
      <c r="D9015">
        <v>1978</v>
      </c>
    </row>
    <row r="9016" spans="1:4" hidden="1" x14ac:dyDescent="0.25">
      <c r="A9016" s="1" t="s">
        <v>359</v>
      </c>
      <c r="B9016" s="1" t="s">
        <v>360</v>
      </c>
      <c r="C9016" s="1" t="s">
        <v>11</v>
      </c>
      <c r="D9016">
        <v>1979</v>
      </c>
    </row>
    <row r="9017" spans="1:4" hidden="1" x14ac:dyDescent="0.25">
      <c r="A9017" s="1" t="s">
        <v>359</v>
      </c>
      <c r="B9017" s="1" t="s">
        <v>360</v>
      </c>
      <c r="C9017" s="1" t="s">
        <v>11</v>
      </c>
      <c r="D9017">
        <v>1980</v>
      </c>
    </row>
    <row r="9018" spans="1:4" hidden="1" x14ac:dyDescent="0.25">
      <c r="A9018" s="1" t="s">
        <v>359</v>
      </c>
      <c r="B9018" s="1" t="s">
        <v>360</v>
      </c>
      <c r="C9018" s="1" t="s">
        <v>11</v>
      </c>
      <c r="D9018">
        <v>1981</v>
      </c>
    </row>
    <row r="9019" spans="1:4" hidden="1" x14ac:dyDescent="0.25">
      <c r="A9019" s="1" t="s">
        <v>359</v>
      </c>
      <c r="B9019" s="1" t="s">
        <v>360</v>
      </c>
      <c r="C9019" s="1" t="s">
        <v>11</v>
      </c>
      <c r="D9019">
        <v>1982</v>
      </c>
    </row>
    <row r="9020" spans="1:4" hidden="1" x14ac:dyDescent="0.25">
      <c r="A9020" s="1" t="s">
        <v>359</v>
      </c>
      <c r="B9020" s="1" t="s">
        <v>360</v>
      </c>
      <c r="C9020" s="1" t="s">
        <v>11</v>
      </c>
      <c r="D9020">
        <v>1983</v>
      </c>
    </row>
    <row r="9021" spans="1:4" hidden="1" x14ac:dyDescent="0.25">
      <c r="A9021" s="1" t="s">
        <v>359</v>
      </c>
      <c r="B9021" s="1" t="s">
        <v>360</v>
      </c>
      <c r="C9021" s="1" t="s">
        <v>11</v>
      </c>
      <c r="D9021">
        <v>1984</v>
      </c>
    </row>
    <row r="9022" spans="1:4" hidden="1" x14ac:dyDescent="0.25">
      <c r="A9022" s="1" t="s">
        <v>359</v>
      </c>
      <c r="B9022" s="1" t="s">
        <v>360</v>
      </c>
      <c r="C9022" s="1" t="s">
        <v>11</v>
      </c>
      <c r="D9022">
        <v>1985</v>
      </c>
    </row>
    <row r="9023" spans="1:4" hidden="1" x14ac:dyDescent="0.25">
      <c r="A9023" s="1" t="s">
        <v>359</v>
      </c>
      <c r="B9023" s="1" t="s">
        <v>360</v>
      </c>
      <c r="C9023" s="1" t="s">
        <v>11</v>
      </c>
      <c r="D9023">
        <v>1986</v>
      </c>
    </row>
    <row r="9024" spans="1:4" hidden="1" x14ac:dyDescent="0.25">
      <c r="A9024" s="1" t="s">
        <v>359</v>
      </c>
      <c r="B9024" s="1" t="s">
        <v>360</v>
      </c>
      <c r="C9024" s="1" t="s">
        <v>11</v>
      </c>
      <c r="D9024">
        <v>1987</v>
      </c>
    </row>
    <row r="9025" spans="1:4" hidden="1" x14ac:dyDescent="0.25">
      <c r="A9025" s="1" t="s">
        <v>359</v>
      </c>
      <c r="B9025" s="1" t="s">
        <v>360</v>
      </c>
      <c r="C9025" s="1" t="s">
        <v>11</v>
      </c>
      <c r="D9025">
        <v>1988</v>
      </c>
    </row>
    <row r="9026" spans="1:4" hidden="1" x14ac:dyDescent="0.25">
      <c r="A9026" s="1" t="s">
        <v>359</v>
      </c>
      <c r="B9026" s="1" t="s">
        <v>360</v>
      </c>
      <c r="C9026" s="1" t="s">
        <v>11</v>
      </c>
      <c r="D9026">
        <v>1989</v>
      </c>
    </row>
    <row r="9027" spans="1:4" hidden="1" x14ac:dyDescent="0.25">
      <c r="A9027" s="1" t="s">
        <v>359</v>
      </c>
      <c r="B9027" s="1" t="s">
        <v>360</v>
      </c>
      <c r="C9027" s="1" t="s">
        <v>11</v>
      </c>
      <c r="D9027">
        <v>1990</v>
      </c>
    </row>
    <row r="9028" spans="1:4" hidden="1" x14ac:dyDescent="0.25">
      <c r="A9028" s="1" t="s">
        <v>359</v>
      </c>
      <c r="B9028" s="1" t="s">
        <v>360</v>
      </c>
      <c r="C9028" s="1" t="s">
        <v>11</v>
      </c>
      <c r="D9028">
        <v>1991</v>
      </c>
    </row>
    <row r="9029" spans="1:4" hidden="1" x14ac:dyDescent="0.25">
      <c r="A9029" s="1" t="s">
        <v>359</v>
      </c>
      <c r="B9029" s="1" t="s">
        <v>360</v>
      </c>
      <c r="C9029" s="1" t="s">
        <v>11</v>
      </c>
      <c r="D9029">
        <v>1992</v>
      </c>
    </row>
    <row r="9030" spans="1:4" hidden="1" x14ac:dyDescent="0.25">
      <c r="A9030" s="1" t="s">
        <v>359</v>
      </c>
      <c r="B9030" s="1" t="s">
        <v>360</v>
      </c>
      <c r="C9030" s="1" t="s">
        <v>11</v>
      </c>
      <c r="D9030">
        <v>1993</v>
      </c>
    </row>
    <row r="9031" spans="1:4" hidden="1" x14ac:dyDescent="0.25">
      <c r="A9031" s="1" t="s">
        <v>359</v>
      </c>
      <c r="B9031" s="1" t="s">
        <v>360</v>
      </c>
      <c r="C9031" s="1" t="s">
        <v>11</v>
      </c>
      <c r="D9031">
        <v>1994</v>
      </c>
    </row>
    <row r="9032" spans="1:4" hidden="1" x14ac:dyDescent="0.25">
      <c r="A9032" s="1" t="s">
        <v>359</v>
      </c>
      <c r="B9032" s="1" t="s">
        <v>360</v>
      </c>
      <c r="C9032" s="1" t="s">
        <v>11</v>
      </c>
      <c r="D9032">
        <v>1995</v>
      </c>
    </row>
    <row r="9033" spans="1:4" hidden="1" x14ac:dyDescent="0.25">
      <c r="A9033" s="1" t="s">
        <v>359</v>
      </c>
      <c r="B9033" s="1" t="s">
        <v>360</v>
      </c>
      <c r="C9033" s="1" t="s">
        <v>11</v>
      </c>
      <c r="D9033">
        <v>1996</v>
      </c>
    </row>
    <row r="9034" spans="1:4" hidden="1" x14ac:dyDescent="0.25">
      <c r="A9034" s="1" t="s">
        <v>359</v>
      </c>
      <c r="B9034" s="1" t="s">
        <v>360</v>
      </c>
      <c r="C9034" s="1" t="s">
        <v>11</v>
      </c>
      <c r="D9034">
        <v>1997</v>
      </c>
    </row>
    <row r="9035" spans="1:4" hidden="1" x14ac:dyDescent="0.25">
      <c r="A9035" s="1" t="s">
        <v>359</v>
      </c>
      <c r="B9035" s="1" t="s">
        <v>360</v>
      </c>
      <c r="C9035" s="1" t="s">
        <v>11</v>
      </c>
      <c r="D9035">
        <v>1998</v>
      </c>
    </row>
    <row r="9036" spans="1:4" hidden="1" x14ac:dyDescent="0.25">
      <c r="A9036" s="1" t="s">
        <v>359</v>
      </c>
      <c r="B9036" s="1" t="s">
        <v>360</v>
      </c>
      <c r="C9036" s="1" t="s">
        <v>11</v>
      </c>
      <c r="D9036">
        <v>1999</v>
      </c>
    </row>
    <row r="9037" spans="1:4" hidden="1" x14ac:dyDescent="0.25">
      <c r="A9037" s="1" t="s">
        <v>359</v>
      </c>
      <c r="B9037" s="1" t="s">
        <v>360</v>
      </c>
      <c r="C9037" s="1" t="s">
        <v>11</v>
      </c>
      <c r="D9037">
        <v>2000</v>
      </c>
    </row>
    <row r="9038" spans="1:4" hidden="1" x14ac:dyDescent="0.25">
      <c r="A9038" s="1" t="s">
        <v>359</v>
      </c>
      <c r="B9038" s="1" t="s">
        <v>360</v>
      </c>
      <c r="C9038" s="1" t="s">
        <v>11</v>
      </c>
      <c r="D9038">
        <v>2001</v>
      </c>
    </row>
    <row r="9039" spans="1:4" hidden="1" x14ac:dyDescent="0.25">
      <c r="A9039" s="1" t="s">
        <v>359</v>
      </c>
      <c r="B9039" s="1" t="s">
        <v>360</v>
      </c>
      <c r="C9039" s="1" t="s">
        <v>11</v>
      </c>
      <c r="D9039">
        <v>2002</v>
      </c>
    </row>
    <row r="9040" spans="1:4" hidden="1" x14ac:dyDescent="0.25">
      <c r="A9040" s="1" t="s">
        <v>359</v>
      </c>
      <c r="B9040" s="1" t="s">
        <v>360</v>
      </c>
      <c r="C9040" s="1" t="s">
        <v>11</v>
      </c>
      <c r="D9040">
        <v>2003</v>
      </c>
    </row>
    <row r="9041" spans="1:6" hidden="1" x14ac:dyDescent="0.25">
      <c r="A9041" s="1" t="s">
        <v>359</v>
      </c>
      <c r="B9041" s="1" t="s">
        <v>360</v>
      </c>
      <c r="C9041" s="1" t="s">
        <v>11</v>
      </c>
      <c r="D9041">
        <v>2004</v>
      </c>
    </row>
    <row r="9042" spans="1:6" hidden="1" x14ac:dyDescent="0.25">
      <c r="A9042" s="1" t="s">
        <v>359</v>
      </c>
      <c r="B9042" s="1" t="s">
        <v>360</v>
      </c>
      <c r="C9042" s="1" t="s">
        <v>11</v>
      </c>
      <c r="D9042">
        <v>2005</v>
      </c>
    </row>
    <row r="9043" spans="1:6" hidden="1" x14ac:dyDescent="0.25">
      <c r="A9043" s="1" t="s">
        <v>359</v>
      </c>
      <c r="B9043" s="1" t="s">
        <v>360</v>
      </c>
      <c r="C9043" s="1" t="s">
        <v>11</v>
      </c>
      <c r="D9043">
        <v>2006</v>
      </c>
      <c r="E9043">
        <v>53765.55</v>
      </c>
      <c r="F9043">
        <v>7.25427423</v>
      </c>
    </row>
    <row r="9044" spans="1:6" hidden="1" x14ac:dyDescent="0.25">
      <c r="A9044" s="1" t="s">
        <v>359</v>
      </c>
      <c r="B9044" s="1" t="s">
        <v>360</v>
      </c>
      <c r="C9044" s="1" t="s">
        <v>11</v>
      </c>
      <c r="D9044">
        <v>2007</v>
      </c>
      <c r="E9044">
        <v>52251.08</v>
      </c>
      <c r="F9044">
        <v>7.0785780389999999</v>
      </c>
    </row>
    <row r="9045" spans="1:6" hidden="1" x14ac:dyDescent="0.25">
      <c r="A9045" s="1" t="s">
        <v>359</v>
      </c>
      <c r="B9045" s="1" t="s">
        <v>360</v>
      </c>
      <c r="C9045" s="1" t="s">
        <v>11</v>
      </c>
      <c r="D9045">
        <v>2008</v>
      </c>
      <c r="E9045">
        <v>51880.72</v>
      </c>
      <c r="F9045">
        <v>7.0583876239999999</v>
      </c>
    </row>
    <row r="9046" spans="1:6" hidden="1" x14ac:dyDescent="0.25">
      <c r="A9046" s="1" t="s">
        <v>359</v>
      </c>
      <c r="B9046" s="1" t="s">
        <v>360</v>
      </c>
      <c r="C9046" s="1" t="s">
        <v>11</v>
      </c>
      <c r="D9046">
        <v>2009</v>
      </c>
      <c r="E9046">
        <v>46127.19</v>
      </c>
      <c r="F9046">
        <v>6.3008344569999997</v>
      </c>
    </row>
    <row r="9047" spans="1:6" hidden="1" x14ac:dyDescent="0.25">
      <c r="A9047" s="1" t="s">
        <v>359</v>
      </c>
      <c r="B9047" s="1" t="s">
        <v>360</v>
      </c>
      <c r="C9047" s="1" t="s">
        <v>11</v>
      </c>
      <c r="D9047">
        <v>2010</v>
      </c>
      <c r="E9047">
        <v>45877.84</v>
      </c>
      <c r="F9047">
        <v>6.2920166890000004</v>
      </c>
    </row>
    <row r="9048" spans="1:6" hidden="1" x14ac:dyDescent="0.25">
      <c r="A9048" s="1" t="s">
        <v>359</v>
      </c>
      <c r="B9048" s="1" t="s">
        <v>360</v>
      </c>
      <c r="C9048" s="1" t="s">
        <v>11</v>
      </c>
      <c r="D9048">
        <v>2011</v>
      </c>
      <c r="E9048">
        <v>49185.47</v>
      </c>
      <c r="F9048">
        <v>6.7991149970000002</v>
      </c>
    </row>
    <row r="9049" spans="1:6" hidden="1" x14ac:dyDescent="0.25">
      <c r="A9049" s="1" t="s">
        <v>361</v>
      </c>
      <c r="B9049" s="1" t="s">
        <v>362</v>
      </c>
      <c r="C9049" s="1" t="s">
        <v>17</v>
      </c>
      <c r="D9049">
        <v>1960</v>
      </c>
    </row>
    <row r="9050" spans="1:6" hidden="1" x14ac:dyDescent="0.25">
      <c r="A9050" s="1" t="s">
        <v>361</v>
      </c>
      <c r="B9050" s="1" t="s">
        <v>362</v>
      </c>
      <c r="C9050" s="1" t="s">
        <v>17</v>
      </c>
      <c r="D9050">
        <v>1961</v>
      </c>
    </row>
    <row r="9051" spans="1:6" hidden="1" x14ac:dyDescent="0.25">
      <c r="A9051" s="1" t="s">
        <v>361</v>
      </c>
      <c r="B9051" s="1" t="s">
        <v>362</v>
      </c>
      <c r="C9051" s="1" t="s">
        <v>17</v>
      </c>
      <c r="D9051">
        <v>1962</v>
      </c>
    </row>
    <row r="9052" spans="1:6" hidden="1" x14ac:dyDescent="0.25">
      <c r="A9052" s="1" t="s">
        <v>361</v>
      </c>
      <c r="B9052" s="1" t="s">
        <v>362</v>
      </c>
      <c r="C9052" s="1" t="s">
        <v>17</v>
      </c>
      <c r="D9052">
        <v>1963</v>
      </c>
    </row>
    <row r="9053" spans="1:6" hidden="1" x14ac:dyDescent="0.25">
      <c r="A9053" s="1" t="s">
        <v>361</v>
      </c>
      <c r="B9053" s="1" t="s">
        <v>362</v>
      </c>
      <c r="C9053" s="1" t="s">
        <v>17</v>
      </c>
      <c r="D9053">
        <v>1964</v>
      </c>
    </row>
    <row r="9054" spans="1:6" hidden="1" x14ac:dyDescent="0.25">
      <c r="A9054" s="1" t="s">
        <v>361</v>
      </c>
      <c r="B9054" s="1" t="s">
        <v>362</v>
      </c>
      <c r="C9054" s="1" t="s">
        <v>17</v>
      </c>
      <c r="D9054">
        <v>1965</v>
      </c>
    </row>
    <row r="9055" spans="1:6" hidden="1" x14ac:dyDescent="0.25">
      <c r="A9055" s="1" t="s">
        <v>361</v>
      </c>
      <c r="B9055" s="1" t="s">
        <v>362</v>
      </c>
      <c r="C9055" s="1" t="s">
        <v>17</v>
      </c>
      <c r="D9055">
        <v>1966</v>
      </c>
    </row>
    <row r="9056" spans="1:6" hidden="1" x14ac:dyDescent="0.25">
      <c r="A9056" s="1" t="s">
        <v>361</v>
      </c>
      <c r="B9056" s="1" t="s">
        <v>362</v>
      </c>
      <c r="C9056" s="1" t="s">
        <v>17</v>
      </c>
      <c r="D9056">
        <v>1967</v>
      </c>
    </row>
    <row r="9057" spans="1:4" hidden="1" x14ac:dyDescent="0.25">
      <c r="A9057" s="1" t="s">
        <v>361</v>
      </c>
      <c r="B9057" s="1" t="s">
        <v>362</v>
      </c>
      <c r="C9057" s="1" t="s">
        <v>17</v>
      </c>
      <c r="D9057">
        <v>1968</v>
      </c>
    </row>
    <row r="9058" spans="1:4" hidden="1" x14ac:dyDescent="0.25">
      <c r="A9058" s="1" t="s">
        <v>361</v>
      </c>
      <c r="B9058" s="1" t="s">
        <v>362</v>
      </c>
      <c r="C9058" s="1" t="s">
        <v>17</v>
      </c>
      <c r="D9058">
        <v>1969</v>
      </c>
    </row>
    <row r="9059" spans="1:4" hidden="1" x14ac:dyDescent="0.25">
      <c r="A9059" s="1" t="s">
        <v>361</v>
      </c>
      <c r="B9059" s="1" t="s">
        <v>362</v>
      </c>
      <c r="C9059" s="1" t="s">
        <v>17</v>
      </c>
      <c r="D9059">
        <v>1970</v>
      </c>
    </row>
    <row r="9060" spans="1:4" hidden="1" x14ac:dyDescent="0.25">
      <c r="A9060" s="1" t="s">
        <v>361</v>
      </c>
      <c r="B9060" s="1" t="s">
        <v>362</v>
      </c>
      <c r="C9060" s="1" t="s">
        <v>17</v>
      </c>
      <c r="D9060">
        <v>1971</v>
      </c>
    </row>
    <row r="9061" spans="1:4" hidden="1" x14ac:dyDescent="0.25">
      <c r="A9061" s="1" t="s">
        <v>361</v>
      </c>
      <c r="B9061" s="1" t="s">
        <v>362</v>
      </c>
      <c r="C9061" s="1" t="s">
        <v>17</v>
      </c>
      <c r="D9061">
        <v>1972</v>
      </c>
    </row>
    <row r="9062" spans="1:4" hidden="1" x14ac:dyDescent="0.25">
      <c r="A9062" s="1" t="s">
        <v>361</v>
      </c>
      <c r="B9062" s="1" t="s">
        <v>362</v>
      </c>
      <c r="C9062" s="1" t="s">
        <v>17</v>
      </c>
      <c r="D9062">
        <v>1973</v>
      </c>
    </row>
    <row r="9063" spans="1:4" hidden="1" x14ac:dyDescent="0.25">
      <c r="A9063" s="1" t="s">
        <v>361</v>
      </c>
      <c r="B9063" s="1" t="s">
        <v>362</v>
      </c>
      <c r="C9063" s="1" t="s">
        <v>17</v>
      </c>
      <c r="D9063">
        <v>1974</v>
      </c>
    </row>
    <row r="9064" spans="1:4" hidden="1" x14ac:dyDescent="0.25">
      <c r="A9064" s="1" t="s">
        <v>361</v>
      </c>
      <c r="B9064" s="1" t="s">
        <v>362</v>
      </c>
      <c r="C9064" s="1" t="s">
        <v>17</v>
      </c>
      <c r="D9064">
        <v>1975</v>
      </c>
    </row>
    <row r="9065" spans="1:4" hidden="1" x14ac:dyDescent="0.25">
      <c r="A9065" s="1" t="s">
        <v>361</v>
      </c>
      <c r="B9065" s="1" t="s">
        <v>362</v>
      </c>
      <c r="C9065" s="1" t="s">
        <v>17</v>
      </c>
      <c r="D9065">
        <v>1976</v>
      </c>
    </row>
    <row r="9066" spans="1:4" hidden="1" x14ac:dyDescent="0.25">
      <c r="A9066" s="1" t="s">
        <v>361</v>
      </c>
      <c r="B9066" s="1" t="s">
        <v>362</v>
      </c>
      <c r="C9066" s="1" t="s">
        <v>17</v>
      </c>
      <c r="D9066">
        <v>1977</v>
      </c>
    </row>
    <row r="9067" spans="1:4" hidden="1" x14ac:dyDescent="0.25">
      <c r="A9067" s="1" t="s">
        <v>361</v>
      </c>
      <c r="B9067" s="1" t="s">
        <v>362</v>
      </c>
      <c r="C9067" s="1" t="s">
        <v>17</v>
      </c>
      <c r="D9067">
        <v>1978</v>
      </c>
    </row>
    <row r="9068" spans="1:4" hidden="1" x14ac:dyDescent="0.25">
      <c r="A9068" s="1" t="s">
        <v>361</v>
      </c>
      <c r="B9068" s="1" t="s">
        <v>362</v>
      </c>
      <c r="C9068" s="1" t="s">
        <v>17</v>
      </c>
      <c r="D9068">
        <v>1979</v>
      </c>
    </row>
    <row r="9069" spans="1:4" hidden="1" x14ac:dyDescent="0.25">
      <c r="A9069" s="1" t="s">
        <v>361</v>
      </c>
      <c r="B9069" s="1" t="s">
        <v>362</v>
      </c>
      <c r="C9069" s="1" t="s">
        <v>17</v>
      </c>
      <c r="D9069">
        <v>1980</v>
      </c>
    </row>
    <row r="9070" spans="1:4" hidden="1" x14ac:dyDescent="0.25">
      <c r="A9070" s="1" t="s">
        <v>361</v>
      </c>
      <c r="B9070" s="1" t="s">
        <v>362</v>
      </c>
      <c r="C9070" s="1" t="s">
        <v>17</v>
      </c>
      <c r="D9070">
        <v>1981</v>
      </c>
    </row>
    <row r="9071" spans="1:4" hidden="1" x14ac:dyDescent="0.25">
      <c r="A9071" s="1" t="s">
        <v>361</v>
      </c>
      <c r="B9071" s="1" t="s">
        <v>362</v>
      </c>
      <c r="C9071" s="1" t="s">
        <v>17</v>
      </c>
      <c r="D9071">
        <v>1982</v>
      </c>
    </row>
    <row r="9072" spans="1:4" hidden="1" x14ac:dyDescent="0.25">
      <c r="A9072" s="1" t="s">
        <v>361</v>
      </c>
      <c r="B9072" s="1" t="s">
        <v>362</v>
      </c>
      <c r="C9072" s="1" t="s">
        <v>17</v>
      </c>
      <c r="D9072">
        <v>1983</v>
      </c>
    </row>
    <row r="9073" spans="1:4" hidden="1" x14ac:dyDescent="0.25">
      <c r="A9073" s="1" t="s">
        <v>361</v>
      </c>
      <c r="B9073" s="1" t="s">
        <v>362</v>
      </c>
      <c r="C9073" s="1" t="s">
        <v>17</v>
      </c>
      <c r="D9073">
        <v>1984</v>
      </c>
    </row>
    <row r="9074" spans="1:4" hidden="1" x14ac:dyDescent="0.25">
      <c r="A9074" s="1" t="s">
        <v>361</v>
      </c>
      <c r="B9074" s="1" t="s">
        <v>362</v>
      </c>
      <c r="C9074" s="1" t="s">
        <v>17</v>
      </c>
      <c r="D9074">
        <v>1985</v>
      </c>
    </row>
    <row r="9075" spans="1:4" hidden="1" x14ac:dyDescent="0.25">
      <c r="A9075" s="1" t="s">
        <v>361</v>
      </c>
      <c r="B9075" s="1" t="s">
        <v>362</v>
      </c>
      <c r="C9075" s="1" t="s">
        <v>17</v>
      </c>
      <c r="D9075">
        <v>1986</v>
      </c>
    </row>
    <row r="9076" spans="1:4" hidden="1" x14ac:dyDescent="0.25">
      <c r="A9076" s="1" t="s">
        <v>361</v>
      </c>
      <c r="B9076" s="1" t="s">
        <v>362</v>
      </c>
      <c r="C9076" s="1" t="s">
        <v>17</v>
      </c>
      <c r="D9076">
        <v>1987</v>
      </c>
    </row>
    <row r="9077" spans="1:4" hidden="1" x14ac:dyDescent="0.25">
      <c r="A9077" s="1" t="s">
        <v>361</v>
      </c>
      <c r="B9077" s="1" t="s">
        <v>362</v>
      </c>
      <c r="C9077" s="1" t="s">
        <v>17</v>
      </c>
      <c r="D9077">
        <v>1988</v>
      </c>
    </row>
    <row r="9078" spans="1:4" hidden="1" x14ac:dyDescent="0.25">
      <c r="A9078" s="1" t="s">
        <v>361</v>
      </c>
      <c r="B9078" s="1" t="s">
        <v>362</v>
      </c>
      <c r="C9078" s="1" t="s">
        <v>17</v>
      </c>
      <c r="D9078">
        <v>1989</v>
      </c>
    </row>
    <row r="9079" spans="1:4" hidden="1" x14ac:dyDescent="0.25">
      <c r="A9079" s="1" t="s">
        <v>361</v>
      </c>
      <c r="B9079" s="1" t="s">
        <v>362</v>
      </c>
      <c r="C9079" s="1" t="s">
        <v>17</v>
      </c>
      <c r="D9079">
        <v>1990</v>
      </c>
    </row>
    <row r="9080" spans="1:4" hidden="1" x14ac:dyDescent="0.25">
      <c r="A9080" s="1" t="s">
        <v>361</v>
      </c>
      <c r="B9080" s="1" t="s">
        <v>362</v>
      </c>
      <c r="C9080" s="1" t="s">
        <v>17</v>
      </c>
      <c r="D9080">
        <v>1991</v>
      </c>
    </row>
    <row r="9081" spans="1:4" hidden="1" x14ac:dyDescent="0.25">
      <c r="A9081" s="1" t="s">
        <v>361</v>
      </c>
      <c r="B9081" s="1" t="s">
        <v>362</v>
      </c>
      <c r="C9081" s="1" t="s">
        <v>17</v>
      </c>
      <c r="D9081">
        <v>1992</v>
      </c>
    </row>
    <row r="9082" spans="1:4" hidden="1" x14ac:dyDescent="0.25">
      <c r="A9082" s="1" t="s">
        <v>361</v>
      </c>
      <c r="B9082" s="1" t="s">
        <v>362</v>
      </c>
      <c r="C9082" s="1" t="s">
        <v>17</v>
      </c>
      <c r="D9082">
        <v>1993</v>
      </c>
    </row>
    <row r="9083" spans="1:4" hidden="1" x14ac:dyDescent="0.25">
      <c r="A9083" s="1" t="s">
        <v>361</v>
      </c>
      <c r="B9083" s="1" t="s">
        <v>362</v>
      </c>
      <c r="C9083" s="1" t="s">
        <v>17</v>
      </c>
      <c r="D9083">
        <v>1994</v>
      </c>
    </row>
    <row r="9084" spans="1:4" hidden="1" x14ac:dyDescent="0.25">
      <c r="A9084" s="1" t="s">
        <v>361</v>
      </c>
      <c r="B9084" s="1" t="s">
        <v>362</v>
      </c>
      <c r="C9084" s="1" t="s">
        <v>17</v>
      </c>
      <c r="D9084">
        <v>1995</v>
      </c>
    </row>
    <row r="9085" spans="1:4" hidden="1" x14ac:dyDescent="0.25">
      <c r="A9085" s="1" t="s">
        <v>361</v>
      </c>
      <c r="B9085" s="1" t="s">
        <v>362</v>
      </c>
      <c r="C9085" s="1" t="s">
        <v>17</v>
      </c>
      <c r="D9085">
        <v>1996</v>
      </c>
    </row>
    <row r="9086" spans="1:4" hidden="1" x14ac:dyDescent="0.25">
      <c r="A9086" s="1" t="s">
        <v>361</v>
      </c>
      <c r="B9086" s="1" t="s">
        <v>362</v>
      </c>
      <c r="C9086" s="1" t="s">
        <v>17</v>
      </c>
      <c r="D9086">
        <v>1997</v>
      </c>
    </row>
    <row r="9087" spans="1:4" hidden="1" x14ac:dyDescent="0.25">
      <c r="A9087" s="1" t="s">
        <v>361</v>
      </c>
      <c r="B9087" s="1" t="s">
        <v>362</v>
      </c>
      <c r="C9087" s="1" t="s">
        <v>17</v>
      </c>
      <c r="D9087">
        <v>1998</v>
      </c>
    </row>
    <row r="9088" spans="1:4" hidden="1" x14ac:dyDescent="0.25">
      <c r="A9088" s="1" t="s">
        <v>361</v>
      </c>
      <c r="B9088" s="1" t="s">
        <v>362</v>
      </c>
      <c r="C9088" s="1" t="s">
        <v>17</v>
      </c>
      <c r="D9088">
        <v>1999</v>
      </c>
    </row>
    <row r="9089" spans="1:6" hidden="1" x14ac:dyDescent="0.25">
      <c r="A9089" s="1" t="s">
        <v>361</v>
      </c>
      <c r="B9089" s="1" t="s">
        <v>362</v>
      </c>
      <c r="C9089" s="1" t="s">
        <v>17</v>
      </c>
      <c r="D9089">
        <v>2000</v>
      </c>
    </row>
    <row r="9090" spans="1:6" hidden="1" x14ac:dyDescent="0.25">
      <c r="A9090" s="1" t="s">
        <v>361</v>
      </c>
      <c r="B9090" s="1" t="s">
        <v>362</v>
      </c>
      <c r="C9090" s="1" t="s">
        <v>17</v>
      </c>
      <c r="D9090">
        <v>2001</v>
      </c>
    </row>
    <row r="9091" spans="1:6" hidden="1" x14ac:dyDescent="0.25">
      <c r="A9091" s="1" t="s">
        <v>361</v>
      </c>
      <c r="B9091" s="1" t="s">
        <v>362</v>
      </c>
      <c r="C9091" s="1" t="s">
        <v>17</v>
      </c>
      <c r="D9091">
        <v>2002</v>
      </c>
    </row>
    <row r="9092" spans="1:6" hidden="1" x14ac:dyDescent="0.25">
      <c r="A9092" s="1" t="s">
        <v>361</v>
      </c>
      <c r="B9092" s="1" t="s">
        <v>362</v>
      </c>
      <c r="C9092" s="1" t="s">
        <v>17</v>
      </c>
      <c r="D9092">
        <v>2003</v>
      </c>
    </row>
    <row r="9093" spans="1:6" hidden="1" x14ac:dyDescent="0.25">
      <c r="A9093" s="1" t="s">
        <v>361</v>
      </c>
      <c r="B9093" s="1" t="s">
        <v>362</v>
      </c>
      <c r="C9093" s="1" t="s">
        <v>17</v>
      </c>
      <c r="D9093">
        <v>2004</v>
      </c>
    </row>
    <row r="9094" spans="1:6" hidden="1" x14ac:dyDescent="0.25">
      <c r="A9094" s="1" t="s">
        <v>361</v>
      </c>
      <c r="B9094" s="1" t="s">
        <v>362</v>
      </c>
      <c r="C9094" s="1" t="s">
        <v>17</v>
      </c>
      <c r="D9094">
        <v>2005</v>
      </c>
    </row>
    <row r="9095" spans="1:6" hidden="1" x14ac:dyDescent="0.25">
      <c r="A9095" s="1" t="s">
        <v>361</v>
      </c>
      <c r="B9095" s="1" t="s">
        <v>362</v>
      </c>
      <c r="C9095" s="1" t="s">
        <v>17</v>
      </c>
      <c r="D9095">
        <v>2006</v>
      </c>
    </row>
    <row r="9096" spans="1:6" hidden="1" x14ac:dyDescent="0.25">
      <c r="A9096" s="1" t="s">
        <v>361</v>
      </c>
      <c r="B9096" s="1" t="s">
        <v>362</v>
      </c>
      <c r="C9096" s="1" t="s">
        <v>17</v>
      </c>
      <c r="D9096">
        <v>2007</v>
      </c>
    </row>
    <row r="9097" spans="1:6" hidden="1" x14ac:dyDescent="0.25">
      <c r="A9097" s="1" t="s">
        <v>361</v>
      </c>
      <c r="B9097" s="1" t="s">
        <v>362</v>
      </c>
      <c r="C9097" s="1" t="s">
        <v>17</v>
      </c>
      <c r="D9097">
        <v>2008</v>
      </c>
    </row>
    <row r="9098" spans="1:6" hidden="1" x14ac:dyDescent="0.25">
      <c r="A9098" s="1" t="s">
        <v>361</v>
      </c>
      <c r="B9098" s="1" t="s">
        <v>362</v>
      </c>
      <c r="C9098" s="1" t="s">
        <v>17</v>
      </c>
      <c r="D9098">
        <v>2009</v>
      </c>
    </row>
    <row r="9099" spans="1:6" hidden="1" x14ac:dyDescent="0.25">
      <c r="A9099" s="1" t="s">
        <v>361</v>
      </c>
      <c r="B9099" s="1" t="s">
        <v>362</v>
      </c>
      <c r="C9099" s="1" t="s">
        <v>17</v>
      </c>
      <c r="D9099">
        <v>2010</v>
      </c>
    </row>
    <row r="9100" spans="1:6" hidden="1" x14ac:dyDescent="0.25">
      <c r="A9100" s="1" t="s">
        <v>361</v>
      </c>
      <c r="B9100" s="1" t="s">
        <v>362</v>
      </c>
      <c r="C9100" s="1" t="s">
        <v>17</v>
      </c>
      <c r="D9100">
        <v>2011</v>
      </c>
    </row>
    <row r="9101" spans="1:6" hidden="1" x14ac:dyDescent="0.25">
      <c r="A9101" s="1" t="s">
        <v>363</v>
      </c>
      <c r="B9101" s="1" t="s">
        <v>364</v>
      </c>
      <c r="C9101" s="1" t="s">
        <v>17</v>
      </c>
      <c r="D9101">
        <v>1960</v>
      </c>
      <c r="E9101">
        <v>11.000999999999999</v>
      </c>
      <c r="F9101">
        <v>0.171208466</v>
      </c>
    </row>
    <row r="9102" spans="1:6" hidden="1" x14ac:dyDescent="0.25">
      <c r="A9102" s="1" t="s">
        <v>363</v>
      </c>
      <c r="B9102" s="1" t="s">
        <v>364</v>
      </c>
      <c r="C9102" s="1" t="s">
        <v>17</v>
      </c>
      <c r="D9102">
        <v>1961</v>
      </c>
      <c r="E9102">
        <v>11.000999999999999</v>
      </c>
      <c r="F9102">
        <v>0.17042866700000001</v>
      </c>
    </row>
    <row r="9103" spans="1:6" hidden="1" x14ac:dyDescent="0.25">
      <c r="A9103" s="1" t="s">
        <v>363</v>
      </c>
      <c r="B9103" s="1" t="s">
        <v>364</v>
      </c>
      <c r="C9103" s="1" t="s">
        <v>17</v>
      </c>
      <c r="D9103">
        <v>1962</v>
      </c>
      <c r="E9103">
        <v>11.000999999999999</v>
      </c>
      <c r="F9103">
        <v>0.17074609299999999</v>
      </c>
    </row>
    <row r="9104" spans="1:6" hidden="1" x14ac:dyDescent="0.25">
      <c r="A9104" s="1" t="s">
        <v>363</v>
      </c>
      <c r="B9104" s="1" t="s">
        <v>364</v>
      </c>
      <c r="C9104" s="1" t="s">
        <v>17</v>
      </c>
      <c r="D9104">
        <v>1963</v>
      </c>
      <c r="E9104">
        <v>7.3339999999999996</v>
      </c>
      <c r="F9104">
        <v>0.114270579</v>
      </c>
    </row>
    <row r="9105" spans="1:6" hidden="1" x14ac:dyDescent="0.25">
      <c r="A9105" s="1" t="s">
        <v>363</v>
      </c>
      <c r="B9105" s="1" t="s">
        <v>364</v>
      </c>
      <c r="C9105" s="1" t="s">
        <v>17</v>
      </c>
      <c r="D9105">
        <v>1964</v>
      </c>
      <c r="E9105">
        <v>11.000999999999999</v>
      </c>
      <c r="F9105">
        <v>0.171331122</v>
      </c>
    </row>
    <row r="9106" spans="1:6" hidden="1" x14ac:dyDescent="0.25">
      <c r="A9106" s="1" t="s">
        <v>363</v>
      </c>
      <c r="B9106" s="1" t="s">
        <v>364</v>
      </c>
      <c r="C9106" s="1" t="s">
        <v>17</v>
      </c>
      <c r="D9106">
        <v>1965</v>
      </c>
      <c r="E9106">
        <v>11.000999999999999</v>
      </c>
      <c r="F9106">
        <v>0.16977637900000001</v>
      </c>
    </row>
    <row r="9107" spans="1:6" hidden="1" x14ac:dyDescent="0.25">
      <c r="A9107" s="1" t="s">
        <v>363</v>
      </c>
      <c r="B9107" s="1" t="s">
        <v>364</v>
      </c>
      <c r="C9107" s="1" t="s">
        <v>17</v>
      </c>
      <c r="D9107">
        <v>1966</v>
      </c>
      <c r="E9107">
        <v>11.000999999999999</v>
      </c>
      <c r="F9107">
        <v>0.16653799</v>
      </c>
    </row>
    <row r="9108" spans="1:6" hidden="1" x14ac:dyDescent="0.25">
      <c r="A9108" s="1" t="s">
        <v>363</v>
      </c>
      <c r="B9108" s="1" t="s">
        <v>364</v>
      </c>
      <c r="C9108" s="1" t="s">
        <v>17</v>
      </c>
      <c r="D9108">
        <v>1967</v>
      </c>
      <c r="E9108">
        <v>11.000999999999999</v>
      </c>
      <c r="F9108">
        <v>0.162079736</v>
      </c>
    </row>
    <row r="9109" spans="1:6" hidden="1" x14ac:dyDescent="0.25">
      <c r="A9109" s="1" t="s">
        <v>363</v>
      </c>
      <c r="B9109" s="1" t="s">
        <v>364</v>
      </c>
      <c r="C9109" s="1" t="s">
        <v>17</v>
      </c>
      <c r="D9109">
        <v>1968</v>
      </c>
      <c r="E9109">
        <v>14.667999999999999</v>
      </c>
      <c r="F9109">
        <v>0.20942318700000001</v>
      </c>
    </row>
    <row r="9110" spans="1:6" hidden="1" x14ac:dyDescent="0.25">
      <c r="A9110" s="1" t="s">
        <v>363</v>
      </c>
      <c r="B9110" s="1" t="s">
        <v>364</v>
      </c>
      <c r="C9110" s="1" t="s">
        <v>17</v>
      </c>
      <c r="D9110">
        <v>1969</v>
      </c>
      <c r="E9110">
        <v>14.667999999999999</v>
      </c>
      <c r="F9110">
        <v>0.20304540400000001</v>
      </c>
    </row>
    <row r="9111" spans="1:6" hidden="1" x14ac:dyDescent="0.25">
      <c r="A9111" s="1" t="s">
        <v>363</v>
      </c>
      <c r="B9111" s="1" t="s">
        <v>364</v>
      </c>
      <c r="C9111" s="1" t="s">
        <v>17</v>
      </c>
      <c r="D9111">
        <v>1970</v>
      </c>
      <c r="E9111">
        <v>14.667999999999999</v>
      </c>
      <c r="F9111">
        <v>0.197546161</v>
      </c>
    </row>
    <row r="9112" spans="1:6" hidden="1" x14ac:dyDescent="0.25">
      <c r="A9112" s="1" t="s">
        <v>363</v>
      </c>
      <c r="B9112" s="1" t="s">
        <v>364</v>
      </c>
      <c r="C9112" s="1" t="s">
        <v>17</v>
      </c>
      <c r="D9112">
        <v>1971</v>
      </c>
      <c r="E9112">
        <v>11.000999999999999</v>
      </c>
      <c r="F9112">
        <v>0.14477095400000001</v>
      </c>
    </row>
    <row r="9113" spans="1:6" hidden="1" x14ac:dyDescent="0.25">
      <c r="A9113" s="1" t="s">
        <v>363</v>
      </c>
      <c r="B9113" s="1" t="s">
        <v>364</v>
      </c>
      <c r="C9113" s="1" t="s">
        <v>17</v>
      </c>
      <c r="D9113">
        <v>1972</v>
      </c>
      <c r="E9113">
        <v>11.000999999999999</v>
      </c>
      <c r="F9113">
        <v>0.14188248000000001</v>
      </c>
    </row>
    <row r="9114" spans="1:6" hidden="1" x14ac:dyDescent="0.25">
      <c r="A9114" s="1" t="s">
        <v>363</v>
      </c>
      <c r="B9114" s="1" t="s">
        <v>364</v>
      </c>
      <c r="C9114" s="1" t="s">
        <v>17</v>
      </c>
      <c r="D9114">
        <v>1973</v>
      </c>
      <c r="E9114">
        <v>14.667999999999999</v>
      </c>
      <c r="F9114">
        <v>0.18560979899999999</v>
      </c>
    </row>
    <row r="9115" spans="1:6" hidden="1" x14ac:dyDescent="0.25">
      <c r="A9115" s="1" t="s">
        <v>363</v>
      </c>
      <c r="B9115" s="1" t="s">
        <v>364</v>
      </c>
      <c r="C9115" s="1" t="s">
        <v>17</v>
      </c>
      <c r="D9115">
        <v>1974</v>
      </c>
      <c r="E9115">
        <v>18.335000000000001</v>
      </c>
      <c r="F9115">
        <v>0.22728399699999999</v>
      </c>
    </row>
    <row r="9116" spans="1:6" hidden="1" x14ac:dyDescent="0.25">
      <c r="A9116" s="1" t="s">
        <v>363</v>
      </c>
      <c r="B9116" s="1" t="s">
        <v>364</v>
      </c>
      <c r="C9116" s="1" t="s">
        <v>17</v>
      </c>
      <c r="D9116">
        <v>1975</v>
      </c>
      <c r="E9116">
        <v>18.335000000000001</v>
      </c>
      <c r="F9116">
        <v>0.221954556</v>
      </c>
    </row>
    <row r="9117" spans="1:6" hidden="1" x14ac:dyDescent="0.25">
      <c r="A9117" s="1" t="s">
        <v>363</v>
      </c>
      <c r="B9117" s="1" t="s">
        <v>364</v>
      </c>
      <c r="C9117" s="1" t="s">
        <v>17</v>
      </c>
      <c r="D9117">
        <v>1976</v>
      </c>
      <c r="E9117">
        <v>29.335999999999999</v>
      </c>
      <c r="F9117">
        <v>0.34558070000000002</v>
      </c>
    </row>
    <row r="9118" spans="1:6" hidden="1" x14ac:dyDescent="0.25">
      <c r="A9118" s="1" t="s">
        <v>363</v>
      </c>
      <c r="B9118" s="1" t="s">
        <v>364</v>
      </c>
      <c r="C9118" s="1" t="s">
        <v>17</v>
      </c>
      <c r="D9118">
        <v>1977</v>
      </c>
      <c r="E9118">
        <v>29.335999999999999</v>
      </c>
      <c r="F9118">
        <v>0.33551397599999999</v>
      </c>
    </row>
    <row r="9119" spans="1:6" hidden="1" x14ac:dyDescent="0.25">
      <c r="A9119" s="1" t="s">
        <v>363</v>
      </c>
      <c r="B9119" s="1" t="s">
        <v>364</v>
      </c>
      <c r="C9119" s="1" t="s">
        <v>17</v>
      </c>
      <c r="D9119">
        <v>1978</v>
      </c>
      <c r="E9119">
        <v>33.003</v>
      </c>
      <c r="F9119">
        <v>0.36631333599999999</v>
      </c>
    </row>
    <row r="9120" spans="1:6" hidden="1" x14ac:dyDescent="0.25">
      <c r="A9120" s="1" t="s">
        <v>363</v>
      </c>
      <c r="B9120" s="1" t="s">
        <v>364</v>
      </c>
      <c r="C9120" s="1" t="s">
        <v>17</v>
      </c>
      <c r="D9120">
        <v>1979</v>
      </c>
      <c r="E9120">
        <v>33.003</v>
      </c>
      <c r="F9120">
        <v>0.35620385999999998</v>
      </c>
    </row>
    <row r="9121" spans="1:6" hidden="1" x14ac:dyDescent="0.25">
      <c r="A9121" s="1" t="s">
        <v>363</v>
      </c>
      <c r="B9121" s="1" t="s">
        <v>364</v>
      </c>
      <c r="C9121" s="1" t="s">
        <v>17</v>
      </c>
      <c r="D9121">
        <v>1980</v>
      </c>
      <c r="E9121">
        <v>40.337000000000003</v>
      </c>
      <c r="F9121">
        <v>0.42481016900000002</v>
      </c>
    </row>
    <row r="9122" spans="1:6" hidden="1" x14ac:dyDescent="0.25">
      <c r="A9122" s="1" t="s">
        <v>363</v>
      </c>
      <c r="B9122" s="1" t="s">
        <v>364</v>
      </c>
      <c r="C9122" s="1" t="s">
        <v>17</v>
      </c>
      <c r="D9122">
        <v>1981</v>
      </c>
      <c r="E9122">
        <v>44.003999999999998</v>
      </c>
      <c r="F9122">
        <v>0.45389749000000001</v>
      </c>
    </row>
    <row r="9123" spans="1:6" hidden="1" x14ac:dyDescent="0.25">
      <c r="A9123" s="1" t="s">
        <v>363</v>
      </c>
      <c r="B9123" s="1" t="s">
        <v>364</v>
      </c>
      <c r="C9123" s="1" t="s">
        <v>17</v>
      </c>
      <c r="D9123">
        <v>1982</v>
      </c>
      <c r="E9123">
        <v>47.670999999999999</v>
      </c>
      <c r="F9123">
        <v>0.48302800600000001</v>
      </c>
    </row>
    <row r="9124" spans="1:6" hidden="1" x14ac:dyDescent="0.25">
      <c r="A9124" s="1" t="s">
        <v>363</v>
      </c>
      <c r="B9124" s="1" t="s">
        <v>364</v>
      </c>
      <c r="C9124" s="1" t="s">
        <v>17</v>
      </c>
      <c r="D9124">
        <v>1983</v>
      </c>
      <c r="E9124">
        <v>55.005000000000003</v>
      </c>
      <c r="F9124">
        <v>0.54848681300000002</v>
      </c>
    </row>
    <row r="9125" spans="1:6" hidden="1" x14ac:dyDescent="0.25">
      <c r="A9125" s="1" t="s">
        <v>363</v>
      </c>
      <c r="B9125" s="1" t="s">
        <v>364</v>
      </c>
      <c r="C9125" s="1" t="s">
        <v>17</v>
      </c>
      <c r="D9125">
        <v>1984</v>
      </c>
      <c r="E9125">
        <v>51.338000000000001</v>
      </c>
      <c r="F9125">
        <v>0.50395107500000003</v>
      </c>
    </row>
    <row r="9126" spans="1:6" hidden="1" x14ac:dyDescent="0.25">
      <c r="A9126" s="1" t="s">
        <v>363</v>
      </c>
      <c r="B9126" s="1" t="s">
        <v>364</v>
      </c>
      <c r="C9126" s="1" t="s">
        <v>17</v>
      </c>
      <c r="D9126">
        <v>1985</v>
      </c>
      <c r="E9126">
        <v>55.005000000000003</v>
      </c>
      <c r="F9126">
        <v>0.53115675399999995</v>
      </c>
    </row>
    <row r="9127" spans="1:6" hidden="1" x14ac:dyDescent="0.25">
      <c r="A9127" s="1" t="s">
        <v>363</v>
      </c>
      <c r="B9127" s="1" t="s">
        <v>364</v>
      </c>
      <c r="C9127" s="1" t="s">
        <v>17</v>
      </c>
      <c r="D9127">
        <v>1986</v>
      </c>
      <c r="E9127">
        <v>51.338000000000001</v>
      </c>
      <c r="F9127">
        <v>0.48724422000000001</v>
      </c>
    </row>
    <row r="9128" spans="1:6" hidden="1" x14ac:dyDescent="0.25">
      <c r="A9128" s="1" t="s">
        <v>363</v>
      </c>
      <c r="B9128" s="1" t="s">
        <v>364</v>
      </c>
      <c r="C9128" s="1" t="s">
        <v>17</v>
      </c>
      <c r="D9128">
        <v>1987</v>
      </c>
      <c r="E9128">
        <v>51.338000000000001</v>
      </c>
      <c r="F9128">
        <v>0.47861351400000002</v>
      </c>
    </row>
    <row r="9129" spans="1:6" hidden="1" x14ac:dyDescent="0.25">
      <c r="A9129" s="1" t="s">
        <v>363</v>
      </c>
      <c r="B9129" s="1" t="s">
        <v>364</v>
      </c>
      <c r="C9129" s="1" t="s">
        <v>17</v>
      </c>
      <c r="D9129">
        <v>1988</v>
      </c>
      <c r="E9129">
        <v>47.670999999999999</v>
      </c>
      <c r="F9129">
        <v>0.436275945</v>
      </c>
    </row>
    <row r="9130" spans="1:6" hidden="1" x14ac:dyDescent="0.25">
      <c r="A9130" s="1" t="s">
        <v>363</v>
      </c>
      <c r="B9130" s="1" t="s">
        <v>364</v>
      </c>
      <c r="C9130" s="1" t="s">
        <v>17</v>
      </c>
      <c r="D9130">
        <v>1989</v>
      </c>
      <c r="E9130">
        <v>47.670999999999999</v>
      </c>
      <c r="F9130">
        <v>0.42803013299999998</v>
      </c>
    </row>
    <row r="9131" spans="1:6" hidden="1" x14ac:dyDescent="0.25">
      <c r="A9131" s="1" t="s">
        <v>363</v>
      </c>
      <c r="B9131" s="1" t="s">
        <v>364</v>
      </c>
      <c r="C9131" s="1" t="s">
        <v>17</v>
      </c>
      <c r="D9131">
        <v>1990</v>
      </c>
      <c r="E9131">
        <v>47.670999999999999</v>
      </c>
      <c r="F9131">
        <v>0.41973145499999998</v>
      </c>
    </row>
    <row r="9132" spans="1:6" hidden="1" x14ac:dyDescent="0.25">
      <c r="A9132" s="1" t="s">
        <v>363</v>
      </c>
      <c r="B9132" s="1" t="s">
        <v>364</v>
      </c>
      <c r="C9132" s="1" t="s">
        <v>17</v>
      </c>
      <c r="D9132">
        <v>1991</v>
      </c>
      <c r="E9132">
        <v>47.670999999999999</v>
      </c>
      <c r="F9132">
        <v>0.41131147499999998</v>
      </c>
    </row>
    <row r="9133" spans="1:6" hidden="1" x14ac:dyDescent="0.25">
      <c r="A9133" s="1" t="s">
        <v>363</v>
      </c>
      <c r="B9133" s="1" t="s">
        <v>364</v>
      </c>
      <c r="C9133" s="1" t="s">
        <v>17</v>
      </c>
      <c r="D9133">
        <v>1992</v>
      </c>
      <c r="E9133">
        <v>47.670999999999999</v>
      </c>
      <c r="F9133">
        <v>0.40281040299999998</v>
      </c>
    </row>
    <row r="9134" spans="1:6" hidden="1" x14ac:dyDescent="0.25">
      <c r="A9134" s="1" t="s">
        <v>363</v>
      </c>
      <c r="B9134" s="1" t="s">
        <v>364</v>
      </c>
      <c r="C9134" s="1" t="s">
        <v>17</v>
      </c>
      <c r="D9134">
        <v>1993</v>
      </c>
      <c r="E9134">
        <v>47.670999999999999</v>
      </c>
      <c r="F9134">
        <v>0.39446747599999998</v>
      </c>
    </row>
    <row r="9135" spans="1:6" hidden="1" x14ac:dyDescent="0.25">
      <c r="A9135" s="1" t="s">
        <v>363</v>
      </c>
      <c r="B9135" s="1" t="s">
        <v>364</v>
      </c>
      <c r="C9135" s="1" t="s">
        <v>17</v>
      </c>
      <c r="D9135">
        <v>1994</v>
      </c>
      <c r="E9135">
        <v>47.670999999999999</v>
      </c>
      <c r="F9135">
        <v>0.38656968200000003</v>
      </c>
    </row>
    <row r="9136" spans="1:6" hidden="1" x14ac:dyDescent="0.25">
      <c r="A9136" s="1" t="s">
        <v>363</v>
      </c>
      <c r="B9136" s="1" t="s">
        <v>364</v>
      </c>
      <c r="C9136" s="1" t="s">
        <v>17</v>
      </c>
      <c r="D9136">
        <v>1995</v>
      </c>
      <c r="E9136">
        <v>47.670999999999999</v>
      </c>
      <c r="F9136">
        <v>0.37926233599999998</v>
      </c>
    </row>
    <row r="9137" spans="1:6" hidden="1" x14ac:dyDescent="0.25">
      <c r="A9137" s="1" t="s">
        <v>363</v>
      </c>
      <c r="B9137" s="1" t="s">
        <v>364</v>
      </c>
      <c r="C9137" s="1" t="s">
        <v>17</v>
      </c>
      <c r="D9137">
        <v>1996</v>
      </c>
      <c r="E9137">
        <v>47.670999999999999</v>
      </c>
      <c r="F9137">
        <v>0.37258687299999999</v>
      </c>
    </row>
    <row r="9138" spans="1:6" hidden="1" x14ac:dyDescent="0.25">
      <c r="A9138" s="1" t="s">
        <v>363</v>
      </c>
      <c r="B9138" s="1" t="s">
        <v>364</v>
      </c>
      <c r="C9138" s="1" t="s">
        <v>17</v>
      </c>
      <c r="D9138">
        <v>1997</v>
      </c>
      <c r="E9138">
        <v>47.670999999999999</v>
      </c>
      <c r="F9138">
        <v>0.36638997800000001</v>
      </c>
    </row>
    <row r="9139" spans="1:6" hidden="1" x14ac:dyDescent="0.25">
      <c r="A9139" s="1" t="s">
        <v>363</v>
      </c>
      <c r="B9139" s="1" t="s">
        <v>364</v>
      </c>
      <c r="C9139" s="1" t="s">
        <v>17</v>
      </c>
      <c r="D9139">
        <v>1998</v>
      </c>
      <c r="E9139">
        <v>47.670999999999999</v>
      </c>
      <c r="F9139">
        <v>0.36036860100000001</v>
      </c>
    </row>
    <row r="9140" spans="1:6" hidden="1" x14ac:dyDescent="0.25">
      <c r="A9140" s="1" t="s">
        <v>363</v>
      </c>
      <c r="B9140" s="1" t="s">
        <v>364</v>
      </c>
      <c r="C9140" s="1" t="s">
        <v>17</v>
      </c>
      <c r="D9140">
        <v>1999</v>
      </c>
      <c r="E9140">
        <v>47.670999999999999</v>
      </c>
      <c r="F9140">
        <v>0.35416264200000003</v>
      </c>
    </row>
    <row r="9141" spans="1:6" hidden="1" x14ac:dyDescent="0.25">
      <c r="A9141" s="1" t="s">
        <v>363</v>
      </c>
      <c r="B9141" s="1" t="s">
        <v>364</v>
      </c>
      <c r="C9141" s="1" t="s">
        <v>17</v>
      </c>
      <c r="D9141">
        <v>2000</v>
      </c>
      <c r="E9141">
        <v>47.670999999999999</v>
      </c>
      <c r="F9141">
        <v>0.347547461</v>
      </c>
    </row>
    <row r="9142" spans="1:6" hidden="1" x14ac:dyDescent="0.25">
      <c r="A9142" s="1" t="s">
        <v>363</v>
      </c>
      <c r="B9142" s="1" t="s">
        <v>364</v>
      </c>
      <c r="C9142" s="1" t="s">
        <v>17</v>
      </c>
      <c r="D9142">
        <v>2001</v>
      </c>
      <c r="E9142">
        <v>51.338000000000001</v>
      </c>
      <c r="F9142">
        <v>0.366692142</v>
      </c>
    </row>
    <row r="9143" spans="1:6" hidden="1" x14ac:dyDescent="0.25">
      <c r="A9143" s="1" t="s">
        <v>363</v>
      </c>
      <c r="B9143" s="1" t="s">
        <v>364</v>
      </c>
      <c r="C9143" s="1" t="s">
        <v>17</v>
      </c>
      <c r="D9143">
        <v>2002</v>
      </c>
      <c r="E9143">
        <v>58.671999999999997</v>
      </c>
      <c r="F9143">
        <v>0.41004996999999999</v>
      </c>
    </row>
    <row r="9144" spans="1:6" hidden="1" x14ac:dyDescent="0.25">
      <c r="A9144" s="1" t="s">
        <v>363</v>
      </c>
      <c r="B9144" s="1" t="s">
        <v>364</v>
      </c>
      <c r="C9144" s="1" t="s">
        <v>17</v>
      </c>
      <c r="D9144">
        <v>2003</v>
      </c>
      <c r="E9144">
        <v>66.006</v>
      </c>
      <c r="F9144">
        <v>0.45099312000000003</v>
      </c>
    </row>
    <row r="9145" spans="1:6" hidden="1" x14ac:dyDescent="0.25">
      <c r="A9145" s="1" t="s">
        <v>363</v>
      </c>
      <c r="B9145" s="1" t="s">
        <v>364</v>
      </c>
      <c r="C9145" s="1" t="s">
        <v>17</v>
      </c>
      <c r="D9145">
        <v>2004</v>
      </c>
      <c r="E9145">
        <v>73.34</v>
      </c>
      <c r="F9145">
        <v>0.489808458</v>
      </c>
    </row>
    <row r="9146" spans="1:6" hidden="1" x14ac:dyDescent="0.25">
      <c r="A9146" s="1" t="s">
        <v>363</v>
      </c>
      <c r="B9146" s="1" t="s">
        <v>364</v>
      </c>
      <c r="C9146" s="1" t="s">
        <v>17</v>
      </c>
      <c r="D9146">
        <v>2005</v>
      </c>
      <c r="E9146">
        <v>77.007000000000005</v>
      </c>
      <c r="F9146">
        <v>0.50283389700000003</v>
      </c>
    </row>
    <row r="9147" spans="1:6" hidden="1" x14ac:dyDescent="0.25">
      <c r="A9147" s="1" t="s">
        <v>363</v>
      </c>
      <c r="B9147" s="1" t="s">
        <v>364</v>
      </c>
      <c r="C9147" s="1" t="s">
        <v>17</v>
      </c>
      <c r="D9147">
        <v>2006</v>
      </c>
      <c r="E9147">
        <v>84.340999999999994</v>
      </c>
      <c r="F9147">
        <v>0.53863102200000001</v>
      </c>
    </row>
    <row r="9148" spans="1:6" hidden="1" x14ac:dyDescent="0.25">
      <c r="A9148" s="1" t="s">
        <v>363</v>
      </c>
      <c r="B9148" s="1" t="s">
        <v>364</v>
      </c>
      <c r="C9148" s="1" t="s">
        <v>17</v>
      </c>
      <c r="D9148">
        <v>2007</v>
      </c>
      <c r="E9148">
        <v>84.340999999999994</v>
      </c>
      <c r="F9148">
        <v>0.52692048199999997</v>
      </c>
    </row>
    <row r="9149" spans="1:6" hidden="1" x14ac:dyDescent="0.25">
      <c r="A9149" s="1" t="s">
        <v>363</v>
      </c>
      <c r="B9149" s="1" t="s">
        <v>364</v>
      </c>
      <c r="C9149" s="1" t="s">
        <v>17</v>
      </c>
      <c r="D9149">
        <v>2008</v>
      </c>
      <c r="E9149">
        <v>84.340999999999994</v>
      </c>
      <c r="F9149">
        <v>0.515547541</v>
      </c>
    </row>
    <row r="9150" spans="1:6" hidden="1" x14ac:dyDescent="0.25">
      <c r="A9150" s="1" t="s">
        <v>363</v>
      </c>
      <c r="B9150" s="1" t="s">
        <v>364</v>
      </c>
      <c r="C9150" s="1" t="s">
        <v>17</v>
      </c>
      <c r="D9150">
        <v>2009</v>
      </c>
      <c r="E9150">
        <v>91.674999999999997</v>
      </c>
      <c r="F9150">
        <v>0.54830857200000005</v>
      </c>
    </row>
    <row r="9151" spans="1:6" hidden="1" x14ac:dyDescent="0.25">
      <c r="A9151" s="1" t="s">
        <v>363</v>
      </c>
      <c r="B9151" s="1" t="s">
        <v>364</v>
      </c>
      <c r="C9151" s="1" t="s">
        <v>17</v>
      </c>
      <c r="D9151">
        <v>2010</v>
      </c>
      <c r="E9151">
        <v>99.009</v>
      </c>
      <c r="F9151">
        <v>0.57940660099999997</v>
      </c>
    </row>
    <row r="9152" spans="1:6" hidden="1" x14ac:dyDescent="0.25">
      <c r="A9152" s="1" t="s">
        <v>363</v>
      </c>
      <c r="B9152" s="1" t="s">
        <v>364</v>
      </c>
      <c r="C9152" s="1" t="s">
        <v>17</v>
      </c>
      <c r="D9152">
        <v>2011</v>
      </c>
      <c r="E9152">
        <v>102.676</v>
      </c>
      <c r="F9152">
        <v>0.58790925599999999</v>
      </c>
    </row>
    <row r="9153" spans="1:6" hidden="1" x14ac:dyDescent="0.25">
      <c r="A9153" s="1" t="s">
        <v>365</v>
      </c>
      <c r="B9153" s="1" t="s">
        <v>366</v>
      </c>
      <c r="C9153" s="1" t="s">
        <v>8</v>
      </c>
      <c r="D9153">
        <v>1960</v>
      </c>
      <c r="E9153">
        <v>432.70600000000002</v>
      </c>
      <c r="F9153">
        <v>1.492233733</v>
      </c>
    </row>
    <row r="9154" spans="1:6" hidden="1" x14ac:dyDescent="0.25">
      <c r="A9154" s="1" t="s">
        <v>365</v>
      </c>
      <c r="B9154" s="1" t="s">
        <v>366</v>
      </c>
      <c r="C9154" s="1" t="s">
        <v>8</v>
      </c>
      <c r="D9154">
        <v>1961</v>
      </c>
      <c r="E9154">
        <v>429.03899999999999</v>
      </c>
      <c r="F9154">
        <v>1.438810825</v>
      </c>
    </row>
    <row r="9155" spans="1:6" hidden="1" x14ac:dyDescent="0.25">
      <c r="A9155" s="1" t="s">
        <v>365</v>
      </c>
      <c r="B9155" s="1" t="s">
        <v>366</v>
      </c>
      <c r="C9155" s="1" t="s">
        <v>8</v>
      </c>
      <c r="D9155">
        <v>1962</v>
      </c>
      <c r="E9155">
        <v>495.04500000000002</v>
      </c>
      <c r="F9155">
        <v>1.6160513169999999</v>
      </c>
    </row>
    <row r="9156" spans="1:6" hidden="1" x14ac:dyDescent="0.25">
      <c r="A9156" s="1" t="s">
        <v>365</v>
      </c>
      <c r="B9156" s="1" t="s">
        <v>366</v>
      </c>
      <c r="C9156" s="1" t="s">
        <v>8</v>
      </c>
      <c r="D9156">
        <v>1963</v>
      </c>
      <c r="E9156">
        <v>531.71500000000003</v>
      </c>
      <c r="F9156">
        <v>1.6905064700000001</v>
      </c>
    </row>
    <row r="9157" spans="1:6" hidden="1" x14ac:dyDescent="0.25">
      <c r="A9157" s="1" t="s">
        <v>365</v>
      </c>
      <c r="B9157" s="1" t="s">
        <v>366</v>
      </c>
      <c r="C9157" s="1" t="s">
        <v>8</v>
      </c>
      <c r="D9157">
        <v>1964</v>
      </c>
      <c r="E9157">
        <v>605.05499999999995</v>
      </c>
      <c r="F9157">
        <v>1.873264292</v>
      </c>
    </row>
    <row r="9158" spans="1:6" hidden="1" x14ac:dyDescent="0.25">
      <c r="A9158" s="1" t="s">
        <v>365</v>
      </c>
      <c r="B9158" s="1" t="s">
        <v>366</v>
      </c>
      <c r="C9158" s="1" t="s">
        <v>8</v>
      </c>
      <c r="D9158">
        <v>1965</v>
      </c>
      <c r="E9158">
        <v>795.73900000000003</v>
      </c>
      <c r="F9158">
        <v>2.398256173</v>
      </c>
    </row>
    <row r="9159" spans="1:6" hidden="1" x14ac:dyDescent="0.25">
      <c r="A9159" s="1" t="s">
        <v>365</v>
      </c>
      <c r="B9159" s="1" t="s">
        <v>366</v>
      </c>
      <c r="C9159" s="1" t="s">
        <v>8</v>
      </c>
      <c r="D9159">
        <v>1966</v>
      </c>
      <c r="E9159">
        <v>1096.43</v>
      </c>
      <c r="F9159">
        <v>3.2140547640000001</v>
      </c>
    </row>
    <row r="9160" spans="1:6" hidden="1" x14ac:dyDescent="0.25">
      <c r="A9160" s="1" t="s">
        <v>365</v>
      </c>
      <c r="B9160" s="1" t="s">
        <v>366</v>
      </c>
      <c r="C9160" s="1" t="s">
        <v>8</v>
      </c>
      <c r="D9160">
        <v>1967</v>
      </c>
      <c r="E9160">
        <v>1334.79</v>
      </c>
      <c r="F9160">
        <v>3.8054710549999999</v>
      </c>
    </row>
    <row r="9161" spans="1:6" hidden="1" x14ac:dyDescent="0.25">
      <c r="A9161" s="1" t="s">
        <v>365</v>
      </c>
      <c r="B9161" s="1" t="s">
        <v>366</v>
      </c>
      <c r="C9161" s="1" t="s">
        <v>8</v>
      </c>
      <c r="D9161">
        <v>1968</v>
      </c>
      <c r="E9161">
        <v>1452.13</v>
      </c>
      <c r="F9161">
        <v>4.036671439</v>
      </c>
    </row>
    <row r="9162" spans="1:6" hidden="1" x14ac:dyDescent="0.25">
      <c r="A9162" s="1" t="s">
        <v>365</v>
      </c>
      <c r="B9162" s="1" t="s">
        <v>366</v>
      </c>
      <c r="C9162" s="1" t="s">
        <v>8</v>
      </c>
      <c r="D9162">
        <v>1969</v>
      </c>
      <c r="E9162">
        <v>1521.81</v>
      </c>
      <c r="F9162">
        <v>4.1483596609999998</v>
      </c>
    </row>
    <row r="9163" spans="1:6" hidden="1" x14ac:dyDescent="0.25">
      <c r="A9163" s="1" t="s">
        <v>365</v>
      </c>
      <c r="B9163" s="1" t="s">
        <v>366</v>
      </c>
      <c r="C9163" s="1" t="s">
        <v>8</v>
      </c>
      <c r="D9163">
        <v>1970</v>
      </c>
      <c r="E9163">
        <v>1609.81</v>
      </c>
      <c r="F9163">
        <v>4.3359864029999997</v>
      </c>
    </row>
    <row r="9164" spans="1:6" hidden="1" x14ac:dyDescent="0.25">
      <c r="A9164" s="1" t="s">
        <v>365</v>
      </c>
      <c r="B9164" s="1" t="s">
        <v>366</v>
      </c>
      <c r="C9164" s="1" t="s">
        <v>8</v>
      </c>
      <c r="D9164">
        <v>1971</v>
      </c>
      <c r="E9164">
        <v>1716.16</v>
      </c>
      <c r="F9164">
        <v>4.6056588630000004</v>
      </c>
    </row>
    <row r="9165" spans="1:6" hidden="1" x14ac:dyDescent="0.25">
      <c r="A9165" s="1" t="s">
        <v>365</v>
      </c>
      <c r="B9165" s="1" t="s">
        <v>366</v>
      </c>
      <c r="C9165" s="1" t="s">
        <v>8</v>
      </c>
      <c r="D9165">
        <v>1972</v>
      </c>
      <c r="E9165">
        <v>1745.49</v>
      </c>
      <c r="F9165">
        <v>4.7008009309999998</v>
      </c>
    </row>
    <row r="9166" spans="1:6" hidden="1" x14ac:dyDescent="0.25">
      <c r="A9166" s="1" t="s">
        <v>365</v>
      </c>
      <c r="B9166" s="1" t="s">
        <v>366</v>
      </c>
      <c r="C9166" s="1" t="s">
        <v>8</v>
      </c>
      <c r="D9166">
        <v>1973</v>
      </c>
      <c r="E9166">
        <v>2108.5300000000002</v>
      </c>
      <c r="F9166">
        <v>5.7243675710000002</v>
      </c>
    </row>
    <row r="9167" spans="1:6" hidden="1" x14ac:dyDescent="0.25">
      <c r="A9167" s="1" t="s">
        <v>365</v>
      </c>
      <c r="B9167" s="1" t="s">
        <v>366</v>
      </c>
      <c r="C9167" s="1" t="s">
        <v>8</v>
      </c>
      <c r="D9167">
        <v>1974</v>
      </c>
      <c r="E9167">
        <v>1602.48</v>
      </c>
      <c r="F9167">
        <v>4.3891028309999998</v>
      </c>
    </row>
    <row r="9168" spans="1:6" hidden="1" x14ac:dyDescent="0.25">
      <c r="A9168" s="1" t="s">
        <v>365</v>
      </c>
      <c r="B9168" s="1" t="s">
        <v>366</v>
      </c>
      <c r="C9168" s="1" t="s">
        <v>8</v>
      </c>
      <c r="D9168">
        <v>1975</v>
      </c>
      <c r="E9168">
        <v>2020.52</v>
      </c>
      <c r="F9168">
        <v>5.5715191739999996</v>
      </c>
    </row>
    <row r="9169" spans="1:6" hidden="1" x14ac:dyDescent="0.25">
      <c r="A9169" s="1" t="s">
        <v>365</v>
      </c>
      <c r="B9169" s="1" t="s">
        <v>366</v>
      </c>
      <c r="C9169" s="1" t="s">
        <v>8</v>
      </c>
      <c r="D9169">
        <v>1976</v>
      </c>
      <c r="E9169">
        <v>1998.52</v>
      </c>
      <c r="F9169">
        <v>5.5304149789999997</v>
      </c>
    </row>
    <row r="9170" spans="1:6" hidden="1" x14ac:dyDescent="0.25">
      <c r="A9170" s="1" t="s">
        <v>365</v>
      </c>
      <c r="B9170" s="1" t="s">
        <v>366</v>
      </c>
      <c r="C9170" s="1" t="s">
        <v>8</v>
      </c>
      <c r="D9170">
        <v>1977</v>
      </c>
      <c r="E9170">
        <v>1899.51</v>
      </c>
      <c r="F9170">
        <v>5.2610170810000003</v>
      </c>
    </row>
    <row r="9171" spans="1:6" hidden="1" x14ac:dyDescent="0.25">
      <c r="A9171" s="1" t="s">
        <v>365</v>
      </c>
      <c r="B9171" s="1" t="s">
        <v>366</v>
      </c>
      <c r="C9171" s="1" t="s">
        <v>8</v>
      </c>
      <c r="D9171">
        <v>1978</v>
      </c>
      <c r="E9171">
        <v>2394.5500000000002</v>
      </c>
      <c r="F9171">
        <v>6.6246088810000003</v>
      </c>
    </row>
    <row r="9172" spans="1:6" hidden="1" x14ac:dyDescent="0.25">
      <c r="A9172" s="1" t="s">
        <v>365</v>
      </c>
      <c r="B9172" s="1" t="s">
        <v>366</v>
      </c>
      <c r="C9172" s="1" t="s">
        <v>8</v>
      </c>
      <c r="D9172">
        <v>1979</v>
      </c>
      <c r="E9172">
        <v>2295.54</v>
      </c>
      <c r="F9172">
        <v>6.3388772759999998</v>
      </c>
    </row>
    <row r="9173" spans="1:6" hidden="1" x14ac:dyDescent="0.25">
      <c r="A9173" s="1" t="s">
        <v>365</v>
      </c>
      <c r="B9173" s="1" t="s">
        <v>366</v>
      </c>
      <c r="C9173" s="1" t="s">
        <v>8</v>
      </c>
      <c r="D9173">
        <v>1980</v>
      </c>
      <c r="E9173">
        <v>2372.5500000000002</v>
      </c>
      <c r="F9173">
        <v>6.5399653229999997</v>
      </c>
    </row>
    <row r="9174" spans="1:6" hidden="1" x14ac:dyDescent="0.25">
      <c r="A9174" s="1" t="s">
        <v>365</v>
      </c>
      <c r="B9174" s="1" t="s">
        <v>366</v>
      </c>
      <c r="C9174" s="1" t="s">
        <v>8</v>
      </c>
      <c r="D9174">
        <v>1981</v>
      </c>
      <c r="E9174">
        <v>2031.52</v>
      </c>
      <c r="F9174">
        <v>5.5917084360000002</v>
      </c>
    </row>
    <row r="9175" spans="1:6" hidden="1" x14ac:dyDescent="0.25">
      <c r="A9175" s="1" t="s">
        <v>365</v>
      </c>
      <c r="B9175" s="1" t="s">
        <v>366</v>
      </c>
      <c r="C9175" s="1" t="s">
        <v>8</v>
      </c>
      <c r="D9175">
        <v>1982</v>
      </c>
      <c r="E9175">
        <v>1873.84</v>
      </c>
      <c r="F9175">
        <v>5.1480028459999998</v>
      </c>
    </row>
    <row r="9176" spans="1:6" hidden="1" x14ac:dyDescent="0.25">
      <c r="A9176" s="1" t="s">
        <v>365</v>
      </c>
      <c r="B9176" s="1" t="s">
        <v>366</v>
      </c>
      <c r="C9176" s="1" t="s">
        <v>8</v>
      </c>
      <c r="D9176">
        <v>1983</v>
      </c>
      <c r="E9176">
        <v>1375.13</v>
      </c>
      <c r="F9176">
        <v>3.7649695269999999</v>
      </c>
    </row>
    <row r="9177" spans="1:6" hidden="1" x14ac:dyDescent="0.25">
      <c r="A9177" s="1" t="s">
        <v>365</v>
      </c>
      <c r="B9177" s="1" t="s">
        <v>366</v>
      </c>
      <c r="C9177" s="1" t="s">
        <v>8</v>
      </c>
      <c r="D9177">
        <v>1984</v>
      </c>
      <c r="E9177">
        <v>1554.81</v>
      </c>
      <c r="F9177">
        <v>4.2294925890000004</v>
      </c>
    </row>
    <row r="9178" spans="1:6" hidden="1" x14ac:dyDescent="0.25">
      <c r="A9178" s="1" t="s">
        <v>365</v>
      </c>
      <c r="B9178" s="1" t="s">
        <v>366</v>
      </c>
      <c r="C9178" s="1" t="s">
        <v>8</v>
      </c>
      <c r="D9178">
        <v>1985</v>
      </c>
      <c r="E9178">
        <v>1598.81</v>
      </c>
      <c r="F9178">
        <v>4.3040253699999997</v>
      </c>
    </row>
    <row r="9179" spans="1:6" hidden="1" x14ac:dyDescent="0.25">
      <c r="A9179" s="1" t="s">
        <v>365</v>
      </c>
      <c r="B9179" s="1" t="s">
        <v>366</v>
      </c>
      <c r="C9179" s="1" t="s">
        <v>8</v>
      </c>
      <c r="D9179">
        <v>1986</v>
      </c>
      <c r="E9179">
        <v>1760.16</v>
      </c>
      <c r="F9179">
        <v>4.6691938149999999</v>
      </c>
    </row>
    <row r="9180" spans="1:6" hidden="1" x14ac:dyDescent="0.25">
      <c r="A9180" s="1" t="s">
        <v>365</v>
      </c>
      <c r="B9180" s="1" t="s">
        <v>366</v>
      </c>
      <c r="C9180" s="1" t="s">
        <v>8</v>
      </c>
      <c r="D9180">
        <v>1987</v>
      </c>
      <c r="E9180">
        <v>1760.16</v>
      </c>
      <c r="F9180">
        <v>4.5847529150000002</v>
      </c>
    </row>
    <row r="9181" spans="1:6" hidden="1" x14ac:dyDescent="0.25">
      <c r="A9181" s="1" t="s">
        <v>365</v>
      </c>
      <c r="B9181" s="1" t="s">
        <v>366</v>
      </c>
      <c r="C9181" s="1" t="s">
        <v>8</v>
      </c>
      <c r="D9181">
        <v>1988</v>
      </c>
      <c r="E9181">
        <v>1877.5</v>
      </c>
      <c r="F9181">
        <v>4.7913722310000004</v>
      </c>
    </row>
    <row r="9182" spans="1:6" hidden="1" x14ac:dyDescent="0.25">
      <c r="A9182" s="1" t="s">
        <v>365</v>
      </c>
      <c r="B9182" s="1" t="s">
        <v>366</v>
      </c>
      <c r="C9182" s="1" t="s">
        <v>8</v>
      </c>
      <c r="D9182">
        <v>1989</v>
      </c>
      <c r="E9182">
        <v>1855.5</v>
      </c>
      <c r="F9182">
        <v>4.6372131269999999</v>
      </c>
    </row>
    <row r="9183" spans="1:6" hidden="1" x14ac:dyDescent="0.25">
      <c r="A9183" s="1" t="s">
        <v>365</v>
      </c>
      <c r="B9183" s="1" t="s">
        <v>366</v>
      </c>
      <c r="C9183" s="1" t="s">
        <v>8</v>
      </c>
      <c r="D9183">
        <v>1990</v>
      </c>
      <c r="E9183">
        <v>1811.5</v>
      </c>
      <c r="F9183">
        <v>4.4369446159999999</v>
      </c>
    </row>
    <row r="9184" spans="1:6" hidden="1" x14ac:dyDescent="0.25">
      <c r="A9184" s="1" t="s">
        <v>365</v>
      </c>
      <c r="B9184" s="1" t="s">
        <v>366</v>
      </c>
      <c r="C9184" s="1" t="s">
        <v>8</v>
      </c>
      <c r="D9184">
        <v>1991</v>
      </c>
      <c r="E9184">
        <v>2101.19</v>
      </c>
      <c r="F9184">
        <v>5.0501144040000003</v>
      </c>
    </row>
    <row r="9185" spans="1:6" hidden="1" x14ac:dyDescent="0.25">
      <c r="A9185" s="1" t="s">
        <v>365</v>
      </c>
      <c r="B9185" s="1" t="s">
        <v>366</v>
      </c>
      <c r="C9185" s="1" t="s">
        <v>8</v>
      </c>
      <c r="D9185">
        <v>1992</v>
      </c>
      <c r="E9185">
        <v>2112.19</v>
      </c>
      <c r="F9185">
        <v>4.9866185679999999</v>
      </c>
    </row>
    <row r="9186" spans="1:6" hidden="1" x14ac:dyDescent="0.25">
      <c r="A9186" s="1" t="s">
        <v>365</v>
      </c>
      <c r="B9186" s="1" t="s">
        <v>366</v>
      </c>
      <c r="C9186" s="1" t="s">
        <v>8</v>
      </c>
      <c r="D9186">
        <v>1993</v>
      </c>
      <c r="E9186">
        <v>2156.1999999999998</v>
      </c>
      <c r="F9186">
        <v>5.0039243349999998</v>
      </c>
    </row>
    <row r="9187" spans="1:6" hidden="1" x14ac:dyDescent="0.25">
      <c r="A9187" s="1" t="s">
        <v>365</v>
      </c>
      <c r="B9187" s="1" t="s">
        <v>366</v>
      </c>
      <c r="C9187" s="1" t="s">
        <v>8</v>
      </c>
      <c r="D9187">
        <v>1994</v>
      </c>
      <c r="E9187">
        <v>2163.5300000000002</v>
      </c>
      <c r="F9187">
        <v>4.9364105140000003</v>
      </c>
    </row>
    <row r="9188" spans="1:6" hidden="1" x14ac:dyDescent="0.25">
      <c r="A9188" s="1" t="s">
        <v>365</v>
      </c>
      <c r="B9188" s="1" t="s">
        <v>366</v>
      </c>
      <c r="C9188" s="1" t="s">
        <v>8</v>
      </c>
      <c r="D9188">
        <v>1995</v>
      </c>
      <c r="E9188">
        <v>2181.87</v>
      </c>
      <c r="F9188">
        <v>4.8939393940000002</v>
      </c>
    </row>
    <row r="9189" spans="1:6" hidden="1" x14ac:dyDescent="0.25">
      <c r="A9189" s="1" t="s">
        <v>365</v>
      </c>
      <c r="B9189" s="1" t="s">
        <v>366</v>
      </c>
      <c r="C9189" s="1" t="s">
        <v>8</v>
      </c>
      <c r="D9189">
        <v>1996</v>
      </c>
      <c r="E9189">
        <v>2130.5300000000002</v>
      </c>
      <c r="F9189">
        <v>4.6963802729999999</v>
      </c>
    </row>
    <row r="9190" spans="1:6" hidden="1" x14ac:dyDescent="0.25">
      <c r="A9190" s="1" t="s">
        <v>365</v>
      </c>
      <c r="B9190" s="1" t="s">
        <v>366</v>
      </c>
      <c r="C9190" s="1" t="s">
        <v>8</v>
      </c>
      <c r="D9190">
        <v>1997</v>
      </c>
      <c r="E9190">
        <v>2141.5300000000002</v>
      </c>
      <c r="F9190">
        <v>4.6396703419999996</v>
      </c>
    </row>
    <row r="9191" spans="1:6" hidden="1" x14ac:dyDescent="0.25">
      <c r="A9191" s="1" t="s">
        <v>365</v>
      </c>
      <c r="B9191" s="1" t="s">
        <v>366</v>
      </c>
      <c r="C9191" s="1" t="s">
        <v>8</v>
      </c>
      <c r="D9191">
        <v>1998</v>
      </c>
      <c r="E9191">
        <v>2163.5300000000002</v>
      </c>
      <c r="F9191">
        <v>4.6120083220000003</v>
      </c>
    </row>
    <row r="9192" spans="1:6" hidden="1" x14ac:dyDescent="0.25">
      <c r="A9192" s="1" t="s">
        <v>365</v>
      </c>
      <c r="B9192" s="1" t="s">
        <v>366</v>
      </c>
      <c r="C9192" s="1" t="s">
        <v>8</v>
      </c>
      <c r="D9192">
        <v>1999</v>
      </c>
      <c r="E9192">
        <v>2152.5300000000002</v>
      </c>
      <c r="F9192">
        <v>4.5255709709999996</v>
      </c>
    </row>
    <row r="9193" spans="1:6" hidden="1" x14ac:dyDescent="0.25">
      <c r="A9193" s="1" t="s">
        <v>365</v>
      </c>
      <c r="B9193" s="1" t="s">
        <v>366</v>
      </c>
      <c r="C9193" s="1" t="s">
        <v>8</v>
      </c>
      <c r="D9193">
        <v>2000</v>
      </c>
      <c r="E9193">
        <v>2126.86</v>
      </c>
      <c r="F9193">
        <v>4.4240365590000001</v>
      </c>
    </row>
    <row r="9194" spans="1:6" hidden="1" x14ac:dyDescent="0.25">
      <c r="A9194" s="1" t="s">
        <v>365</v>
      </c>
      <c r="B9194" s="1" t="s">
        <v>366</v>
      </c>
      <c r="C9194" s="1" t="s">
        <v>8</v>
      </c>
      <c r="D9194">
        <v>2001</v>
      </c>
      <c r="E9194">
        <v>2273.54</v>
      </c>
      <c r="F9194">
        <v>4.6953594509999999</v>
      </c>
    </row>
    <row r="9195" spans="1:6" hidden="1" x14ac:dyDescent="0.25">
      <c r="A9195" s="1" t="s">
        <v>365</v>
      </c>
      <c r="B9195" s="1" t="s">
        <v>366</v>
      </c>
      <c r="C9195" s="1" t="s">
        <v>8</v>
      </c>
      <c r="D9195">
        <v>2002</v>
      </c>
      <c r="E9195">
        <v>2258.87</v>
      </c>
      <c r="F9195">
        <v>4.645294496</v>
      </c>
    </row>
    <row r="9196" spans="1:6" hidden="1" x14ac:dyDescent="0.25">
      <c r="A9196" s="1" t="s">
        <v>365</v>
      </c>
      <c r="B9196" s="1" t="s">
        <v>366</v>
      </c>
      <c r="C9196" s="1" t="s">
        <v>8</v>
      </c>
      <c r="D9196">
        <v>2003</v>
      </c>
      <c r="E9196">
        <v>2247.87</v>
      </c>
      <c r="F9196">
        <v>4.6096841729999998</v>
      </c>
    </row>
    <row r="9197" spans="1:6" hidden="1" x14ac:dyDescent="0.25">
      <c r="A9197" s="1" t="s">
        <v>365</v>
      </c>
      <c r="B9197" s="1" t="s">
        <v>366</v>
      </c>
      <c r="C9197" s="1" t="s">
        <v>8</v>
      </c>
      <c r="D9197">
        <v>2004</v>
      </c>
      <c r="E9197">
        <v>2299.21</v>
      </c>
      <c r="F9197">
        <v>4.69886085</v>
      </c>
    </row>
    <row r="9198" spans="1:6" hidden="1" x14ac:dyDescent="0.25">
      <c r="A9198" s="1" t="s">
        <v>365</v>
      </c>
      <c r="B9198" s="1" t="s">
        <v>366</v>
      </c>
      <c r="C9198" s="1" t="s">
        <v>8</v>
      </c>
      <c r="D9198">
        <v>2005</v>
      </c>
      <c r="E9198">
        <v>2387.2199999999998</v>
      </c>
      <c r="F9198">
        <v>4.8520769350000004</v>
      </c>
    </row>
    <row r="9199" spans="1:6" hidden="1" x14ac:dyDescent="0.25">
      <c r="A9199" s="1" t="s">
        <v>365</v>
      </c>
      <c r="B9199" s="1" t="s">
        <v>366</v>
      </c>
      <c r="C9199" s="1" t="s">
        <v>8</v>
      </c>
      <c r="D9199">
        <v>2006</v>
      </c>
      <c r="E9199">
        <v>2449.56</v>
      </c>
      <c r="F9199">
        <v>4.9390889859999998</v>
      </c>
    </row>
    <row r="9200" spans="1:6" hidden="1" x14ac:dyDescent="0.25">
      <c r="A9200" s="1" t="s">
        <v>365</v>
      </c>
      <c r="B9200" s="1" t="s">
        <v>366</v>
      </c>
      <c r="C9200" s="1" t="s">
        <v>8</v>
      </c>
      <c r="D9200">
        <v>2007</v>
      </c>
      <c r="E9200">
        <v>2453.2199999999998</v>
      </c>
      <c r="F9200">
        <v>4.8971121039999996</v>
      </c>
    </row>
    <row r="9201" spans="1:6" hidden="1" x14ac:dyDescent="0.25">
      <c r="A9201" s="1" t="s">
        <v>365</v>
      </c>
      <c r="B9201" s="1" t="s">
        <v>366</v>
      </c>
      <c r="C9201" s="1" t="s">
        <v>8</v>
      </c>
      <c r="D9201">
        <v>2008</v>
      </c>
      <c r="E9201">
        <v>2453.2199999999998</v>
      </c>
      <c r="F9201">
        <v>4.8419798800000002</v>
      </c>
    </row>
    <row r="9202" spans="1:6" hidden="1" x14ac:dyDescent="0.25">
      <c r="A9202" s="1" t="s">
        <v>365</v>
      </c>
      <c r="B9202" s="1" t="s">
        <v>366</v>
      </c>
      <c r="C9202" s="1" t="s">
        <v>8</v>
      </c>
      <c r="D9202">
        <v>2009</v>
      </c>
      <c r="E9202">
        <v>2475.23</v>
      </c>
      <c r="F9202">
        <v>4.8295000019999996</v>
      </c>
    </row>
    <row r="9203" spans="1:6" x14ac:dyDescent="0.25">
      <c r="A9203" s="1" t="s">
        <v>365</v>
      </c>
      <c r="B9203" s="1" t="s">
        <v>366</v>
      </c>
      <c r="C9203" s="1" t="s">
        <v>8</v>
      </c>
      <c r="D9203">
        <v>2010</v>
      </c>
      <c r="E9203">
        <v>2394.5500000000002</v>
      </c>
      <c r="F9203">
        <v>4.6214273720000003</v>
      </c>
    </row>
    <row r="9204" spans="1:6" hidden="1" x14ac:dyDescent="0.25">
      <c r="A9204" s="1" t="s">
        <v>365</v>
      </c>
      <c r="B9204" s="1" t="s">
        <v>366</v>
      </c>
      <c r="C9204" s="1" t="s">
        <v>8</v>
      </c>
      <c r="D9204">
        <v>2011</v>
      </c>
      <c r="E9204">
        <v>1910.51</v>
      </c>
      <c r="F9204">
        <v>3.6499133609999999</v>
      </c>
    </row>
    <row r="9205" spans="1:6" hidden="1" x14ac:dyDescent="0.25">
      <c r="A9205" s="1" t="s">
        <v>367</v>
      </c>
      <c r="B9205" s="1" t="s">
        <v>368</v>
      </c>
      <c r="C9205" s="1" t="s">
        <v>11</v>
      </c>
      <c r="D9205">
        <v>1960</v>
      </c>
    </row>
    <row r="9206" spans="1:6" hidden="1" x14ac:dyDescent="0.25">
      <c r="A9206" s="1" t="s">
        <v>367</v>
      </c>
      <c r="B9206" s="1" t="s">
        <v>368</v>
      </c>
      <c r="C9206" s="1" t="s">
        <v>11</v>
      </c>
      <c r="D9206">
        <v>1961</v>
      </c>
    </row>
    <row r="9207" spans="1:6" hidden="1" x14ac:dyDescent="0.25">
      <c r="A9207" s="1" t="s">
        <v>367</v>
      </c>
      <c r="B9207" s="1" t="s">
        <v>368</v>
      </c>
      <c r="C9207" s="1" t="s">
        <v>11</v>
      </c>
      <c r="D9207">
        <v>1962</v>
      </c>
    </row>
    <row r="9208" spans="1:6" hidden="1" x14ac:dyDescent="0.25">
      <c r="A9208" s="1" t="s">
        <v>367</v>
      </c>
      <c r="B9208" s="1" t="s">
        <v>368</v>
      </c>
      <c r="C9208" s="1" t="s">
        <v>11</v>
      </c>
      <c r="D9208">
        <v>1963</v>
      </c>
    </row>
    <row r="9209" spans="1:6" hidden="1" x14ac:dyDescent="0.25">
      <c r="A9209" s="1" t="s">
        <v>367</v>
      </c>
      <c r="B9209" s="1" t="s">
        <v>368</v>
      </c>
      <c r="C9209" s="1" t="s">
        <v>11</v>
      </c>
      <c r="D9209">
        <v>1964</v>
      </c>
    </row>
    <row r="9210" spans="1:6" hidden="1" x14ac:dyDescent="0.25">
      <c r="A9210" s="1" t="s">
        <v>367</v>
      </c>
      <c r="B9210" s="1" t="s">
        <v>368</v>
      </c>
      <c r="C9210" s="1" t="s">
        <v>11</v>
      </c>
      <c r="D9210">
        <v>1965</v>
      </c>
    </row>
    <row r="9211" spans="1:6" hidden="1" x14ac:dyDescent="0.25">
      <c r="A9211" s="1" t="s">
        <v>367</v>
      </c>
      <c r="B9211" s="1" t="s">
        <v>368</v>
      </c>
      <c r="C9211" s="1" t="s">
        <v>11</v>
      </c>
      <c r="D9211">
        <v>1966</v>
      </c>
    </row>
    <row r="9212" spans="1:6" hidden="1" x14ac:dyDescent="0.25">
      <c r="A9212" s="1" t="s">
        <v>367</v>
      </c>
      <c r="B9212" s="1" t="s">
        <v>368</v>
      </c>
      <c r="C9212" s="1" t="s">
        <v>11</v>
      </c>
      <c r="D9212">
        <v>1967</v>
      </c>
    </row>
    <row r="9213" spans="1:6" hidden="1" x14ac:dyDescent="0.25">
      <c r="A9213" s="1" t="s">
        <v>367</v>
      </c>
      <c r="B9213" s="1" t="s">
        <v>368</v>
      </c>
      <c r="C9213" s="1" t="s">
        <v>11</v>
      </c>
      <c r="D9213">
        <v>1968</v>
      </c>
    </row>
    <row r="9214" spans="1:6" hidden="1" x14ac:dyDescent="0.25">
      <c r="A9214" s="1" t="s">
        <v>367</v>
      </c>
      <c r="B9214" s="1" t="s">
        <v>368</v>
      </c>
      <c r="C9214" s="1" t="s">
        <v>11</v>
      </c>
      <c r="D9214">
        <v>1969</v>
      </c>
    </row>
    <row r="9215" spans="1:6" hidden="1" x14ac:dyDescent="0.25">
      <c r="A9215" s="1" t="s">
        <v>367</v>
      </c>
      <c r="B9215" s="1" t="s">
        <v>368</v>
      </c>
      <c r="C9215" s="1" t="s">
        <v>11</v>
      </c>
      <c r="D9215">
        <v>1970</v>
      </c>
    </row>
    <row r="9216" spans="1:6" hidden="1" x14ac:dyDescent="0.25">
      <c r="A9216" s="1" t="s">
        <v>367</v>
      </c>
      <c r="B9216" s="1" t="s">
        <v>368</v>
      </c>
      <c r="C9216" s="1" t="s">
        <v>11</v>
      </c>
      <c r="D9216">
        <v>1971</v>
      </c>
    </row>
    <row r="9217" spans="1:4" hidden="1" x14ac:dyDescent="0.25">
      <c r="A9217" s="1" t="s">
        <v>367</v>
      </c>
      <c r="B9217" s="1" t="s">
        <v>368</v>
      </c>
      <c r="C9217" s="1" t="s">
        <v>11</v>
      </c>
      <c r="D9217">
        <v>1972</v>
      </c>
    </row>
    <row r="9218" spans="1:4" hidden="1" x14ac:dyDescent="0.25">
      <c r="A9218" s="1" t="s">
        <v>367</v>
      </c>
      <c r="B9218" s="1" t="s">
        <v>368</v>
      </c>
      <c r="C9218" s="1" t="s">
        <v>11</v>
      </c>
      <c r="D9218">
        <v>1973</v>
      </c>
    </row>
    <row r="9219" spans="1:4" hidden="1" x14ac:dyDescent="0.25">
      <c r="A9219" s="1" t="s">
        <v>367</v>
      </c>
      <c r="B9219" s="1" t="s">
        <v>368</v>
      </c>
      <c r="C9219" s="1" t="s">
        <v>11</v>
      </c>
      <c r="D9219">
        <v>1974</v>
      </c>
    </row>
    <row r="9220" spans="1:4" hidden="1" x14ac:dyDescent="0.25">
      <c r="A9220" s="1" t="s">
        <v>367</v>
      </c>
      <c r="B9220" s="1" t="s">
        <v>368</v>
      </c>
      <c r="C9220" s="1" t="s">
        <v>11</v>
      </c>
      <c r="D9220">
        <v>1975</v>
      </c>
    </row>
    <row r="9221" spans="1:4" hidden="1" x14ac:dyDescent="0.25">
      <c r="A9221" s="1" t="s">
        <v>367</v>
      </c>
      <c r="B9221" s="1" t="s">
        <v>368</v>
      </c>
      <c r="C9221" s="1" t="s">
        <v>11</v>
      </c>
      <c r="D9221">
        <v>1976</v>
      </c>
    </row>
    <row r="9222" spans="1:4" hidden="1" x14ac:dyDescent="0.25">
      <c r="A9222" s="1" t="s">
        <v>367</v>
      </c>
      <c r="B9222" s="1" t="s">
        <v>368</v>
      </c>
      <c r="C9222" s="1" t="s">
        <v>11</v>
      </c>
      <c r="D9222">
        <v>1977</v>
      </c>
    </row>
    <row r="9223" spans="1:4" hidden="1" x14ac:dyDescent="0.25">
      <c r="A9223" s="1" t="s">
        <v>367</v>
      </c>
      <c r="B9223" s="1" t="s">
        <v>368</v>
      </c>
      <c r="C9223" s="1" t="s">
        <v>11</v>
      </c>
      <c r="D9223">
        <v>1978</v>
      </c>
    </row>
    <row r="9224" spans="1:4" hidden="1" x14ac:dyDescent="0.25">
      <c r="A9224" s="1" t="s">
        <v>367</v>
      </c>
      <c r="B9224" s="1" t="s">
        <v>368</v>
      </c>
      <c r="C9224" s="1" t="s">
        <v>11</v>
      </c>
      <c r="D9224">
        <v>1979</v>
      </c>
    </row>
    <row r="9225" spans="1:4" hidden="1" x14ac:dyDescent="0.25">
      <c r="A9225" s="1" t="s">
        <v>367</v>
      </c>
      <c r="B9225" s="1" t="s">
        <v>368</v>
      </c>
      <c r="C9225" s="1" t="s">
        <v>11</v>
      </c>
      <c r="D9225">
        <v>1980</v>
      </c>
    </row>
    <row r="9226" spans="1:4" hidden="1" x14ac:dyDescent="0.25">
      <c r="A9226" s="1" t="s">
        <v>367</v>
      </c>
      <c r="B9226" s="1" t="s">
        <v>368</v>
      </c>
      <c r="C9226" s="1" t="s">
        <v>11</v>
      </c>
      <c r="D9226">
        <v>1981</v>
      </c>
    </row>
    <row r="9227" spans="1:4" hidden="1" x14ac:dyDescent="0.25">
      <c r="A9227" s="1" t="s">
        <v>367</v>
      </c>
      <c r="B9227" s="1" t="s">
        <v>368</v>
      </c>
      <c r="C9227" s="1" t="s">
        <v>11</v>
      </c>
      <c r="D9227">
        <v>1982</v>
      </c>
    </row>
    <row r="9228" spans="1:4" hidden="1" x14ac:dyDescent="0.25">
      <c r="A9228" s="1" t="s">
        <v>367</v>
      </c>
      <c r="B9228" s="1" t="s">
        <v>368</v>
      </c>
      <c r="C9228" s="1" t="s">
        <v>11</v>
      </c>
      <c r="D9228">
        <v>1983</v>
      </c>
    </row>
    <row r="9229" spans="1:4" hidden="1" x14ac:dyDescent="0.25">
      <c r="A9229" s="1" t="s">
        <v>367</v>
      </c>
      <c r="B9229" s="1" t="s">
        <v>368</v>
      </c>
      <c r="C9229" s="1" t="s">
        <v>11</v>
      </c>
      <c r="D9229">
        <v>1984</v>
      </c>
    </row>
    <row r="9230" spans="1:4" hidden="1" x14ac:dyDescent="0.25">
      <c r="A9230" s="1" t="s">
        <v>367</v>
      </c>
      <c r="B9230" s="1" t="s">
        <v>368</v>
      </c>
      <c r="C9230" s="1" t="s">
        <v>11</v>
      </c>
      <c r="D9230">
        <v>1985</v>
      </c>
    </row>
    <row r="9231" spans="1:4" hidden="1" x14ac:dyDescent="0.25">
      <c r="A9231" s="1" t="s">
        <v>367</v>
      </c>
      <c r="B9231" s="1" t="s">
        <v>368</v>
      </c>
      <c r="C9231" s="1" t="s">
        <v>11</v>
      </c>
      <c r="D9231">
        <v>1986</v>
      </c>
    </row>
    <row r="9232" spans="1:4" hidden="1" x14ac:dyDescent="0.25">
      <c r="A9232" s="1" t="s">
        <v>367</v>
      </c>
      <c r="B9232" s="1" t="s">
        <v>368</v>
      </c>
      <c r="C9232" s="1" t="s">
        <v>11</v>
      </c>
      <c r="D9232">
        <v>1987</v>
      </c>
    </row>
    <row r="9233" spans="1:6" hidden="1" x14ac:dyDescent="0.25">
      <c r="A9233" s="1" t="s">
        <v>367</v>
      </c>
      <c r="B9233" s="1" t="s">
        <v>368</v>
      </c>
      <c r="C9233" s="1" t="s">
        <v>11</v>
      </c>
      <c r="D9233">
        <v>1988</v>
      </c>
    </row>
    <row r="9234" spans="1:6" hidden="1" x14ac:dyDescent="0.25">
      <c r="A9234" s="1" t="s">
        <v>367</v>
      </c>
      <c r="B9234" s="1" t="s">
        <v>368</v>
      </c>
      <c r="C9234" s="1" t="s">
        <v>11</v>
      </c>
      <c r="D9234">
        <v>1989</v>
      </c>
    </row>
    <row r="9235" spans="1:6" hidden="1" x14ac:dyDescent="0.25">
      <c r="A9235" s="1" t="s">
        <v>367</v>
      </c>
      <c r="B9235" s="1" t="s">
        <v>368</v>
      </c>
      <c r="C9235" s="1" t="s">
        <v>11</v>
      </c>
      <c r="D9235">
        <v>1990</v>
      </c>
    </row>
    <row r="9236" spans="1:6" hidden="1" x14ac:dyDescent="0.25">
      <c r="A9236" s="1" t="s">
        <v>367</v>
      </c>
      <c r="B9236" s="1" t="s">
        <v>368</v>
      </c>
      <c r="C9236" s="1" t="s">
        <v>11</v>
      </c>
      <c r="D9236">
        <v>1991</v>
      </c>
    </row>
    <row r="9237" spans="1:6" hidden="1" x14ac:dyDescent="0.25">
      <c r="A9237" s="1" t="s">
        <v>367</v>
      </c>
      <c r="B9237" s="1" t="s">
        <v>368</v>
      </c>
      <c r="C9237" s="1" t="s">
        <v>11</v>
      </c>
      <c r="D9237">
        <v>1992</v>
      </c>
      <c r="E9237">
        <v>44183.68</v>
      </c>
      <c r="F9237">
        <v>8.3286615909999995</v>
      </c>
    </row>
    <row r="9238" spans="1:6" hidden="1" x14ac:dyDescent="0.25">
      <c r="A9238" s="1" t="s">
        <v>367</v>
      </c>
      <c r="B9238" s="1" t="s">
        <v>368</v>
      </c>
      <c r="C9238" s="1" t="s">
        <v>11</v>
      </c>
      <c r="D9238">
        <v>1993</v>
      </c>
      <c r="E9238">
        <v>42881.9</v>
      </c>
      <c r="F9238">
        <v>8.0524773700000001</v>
      </c>
    </row>
    <row r="9239" spans="1:6" hidden="1" x14ac:dyDescent="0.25">
      <c r="A9239" s="1" t="s">
        <v>367</v>
      </c>
      <c r="B9239" s="1" t="s">
        <v>368</v>
      </c>
      <c r="C9239" s="1" t="s">
        <v>11</v>
      </c>
      <c r="D9239">
        <v>1994</v>
      </c>
      <c r="E9239">
        <v>40421.339999999997</v>
      </c>
      <c r="F9239">
        <v>7.5605758420000004</v>
      </c>
    </row>
    <row r="9240" spans="1:6" hidden="1" x14ac:dyDescent="0.25">
      <c r="A9240" s="1" t="s">
        <v>367</v>
      </c>
      <c r="B9240" s="1" t="s">
        <v>368</v>
      </c>
      <c r="C9240" s="1" t="s">
        <v>11</v>
      </c>
      <c r="D9240">
        <v>1995</v>
      </c>
      <c r="E9240">
        <v>42115.5</v>
      </c>
      <c r="F9240">
        <v>7.8544391750000004</v>
      </c>
    </row>
    <row r="9241" spans="1:6" hidden="1" x14ac:dyDescent="0.25">
      <c r="A9241" s="1" t="s">
        <v>367</v>
      </c>
      <c r="B9241" s="1" t="s">
        <v>368</v>
      </c>
      <c r="C9241" s="1" t="s">
        <v>11</v>
      </c>
      <c r="D9241">
        <v>1996</v>
      </c>
      <c r="E9241">
        <v>41312.42</v>
      </c>
      <c r="F9241">
        <v>7.6883764179999998</v>
      </c>
    </row>
    <row r="9242" spans="1:6" hidden="1" x14ac:dyDescent="0.25">
      <c r="A9242" s="1" t="s">
        <v>367</v>
      </c>
      <c r="B9242" s="1" t="s">
        <v>368</v>
      </c>
      <c r="C9242" s="1" t="s">
        <v>11</v>
      </c>
      <c r="D9242">
        <v>1997</v>
      </c>
      <c r="E9242">
        <v>41048.400000000001</v>
      </c>
      <c r="F9242">
        <v>7.6251493740000003</v>
      </c>
    </row>
    <row r="9243" spans="1:6" hidden="1" x14ac:dyDescent="0.25">
      <c r="A9243" s="1" t="s">
        <v>367</v>
      </c>
      <c r="B9243" s="1" t="s">
        <v>368</v>
      </c>
      <c r="C9243" s="1" t="s">
        <v>11</v>
      </c>
      <c r="D9243">
        <v>1998</v>
      </c>
      <c r="E9243">
        <v>40480.01</v>
      </c>
      <c r="F9243">
        <v>7.5094875889999999</v>
      </c>
    </row>
    <row r="9244" spans="1:6" hidden="1" x14ac:dyDescent="0.25">
      <c r="A9244" s="1" t="s">
        <v>367</v>
      </c>
      <c r="B9244" s="1" t="s">
        <v>368</v>
      </c>
      <c r="C9244" s="1" t="s">
        <v>11</v>
      </c>
      <c r="D9244">
        <v>1999</v>
      </c>
      <c r="E9244">
        <v>39240.57</v>
      </c>
      <c r="F9244">
        <v>7.2721314970000002</v>
      </c>
    </row>
    <row r="9245" spans="1:6" hidden="1" x14ac:dyDescent="0.25">
      <c r="A9245" s="1" t="s">
        <v>367</v>
      </c>
      <c r="B9245" s="1" t="s">
        <v>368</v>
      </c>
      <c r="C9245" s="1" t="s">
        <v>11</v>
      </c>
      <c r="D9245">
        <v>2000</v>
      </c>
      <c r="E9245">
        <v>35885.26</v>
      </c>
      <c r="F9245">
        <v>6.659329488</v>
      </c>
    </row>
    <row r="9246" spans="1:6" hidden="1" x14ac:dyDescent="0.25">
      <c r="A9246" s="1" t="s">
        <v>367</v>
      </c>
      <c r="B9246" s="1" t="s">
        <v>368</v>
      </c>
      <c r="C9246" s="1" t="s">
        <v>11</v>
      </c>
      <c r="D9246">
        <v>2001</v>
      </c>
      <c r="E9246">
        <v>39357.910000000003</v>
      </c>
      <c r="F9246">
        <v>7.3171377910000004</v>
      </c>
    </row>
    <row r="9247" spans="1:6" hidden="1" x14ac:dyDescent="0.25">
      <c r="A9247" s="1" t="s">
        <v>367</v>
      </c>
      <c r="B9247" s="1" t="s">
        <v>368</v>
      </c>
      <c r="C9247" s="1" t="s">
        <v>11</v>
      </c>
      <c r="D9247">
        <v>2002</v>
      </c>
      <c r="E9247">
        <v>39251.57</v>
      </c>
      <c r="F9247">
        <v>7.3000205319999996</v>
      </c>
    </row>
    <row r="9248" spans="1:6" hidden="1" x14ac:dyDescent="0.25">
      <c r="A9248" s="1" t="s">
        <v>367</v>
      </c>
      <c r="B9248" s="1" t="s">
        <v>368</v>
      </c>
      <c r="C9248" s="1" t="s">
        <v>11</v>
      </c>
      <c r="D9248">
        <v>2003</v>
      </c>
      <c r="E9248">
        <v>39493.589999999997</v>
      </c>
      <c r="F9248">
        <v>7.3498680719999996</v>
      </c>
    </row>
    <row r="9249" spans="1:6" hidden="1" x14ac:dyDescent="0.25">
      <c r="A9249" s="1" t="s">
        <v>367</v>
      </c>
      <c r="B9249" s="1" t="s">
        <v>368</v>
      </c>
      <c r="C9249" s="1" t="s">
        <v>11</v>
      </c>
      <c r="D9249">
        <v>2004</v>
      </c>
      <c r="E9249">
        <v>38749.19</v>
      </c>
      <c r="F9249">
        <v>7.2128014550000001</v>
      </c>
    </row>
    <row r="9250" spans="1:6" hidden="1" x14ac:dyDescent="0.25">
      <c r="A9250" s="1" t="s">
        <v>367</v>
      </c>
      <c r="B9250" s="1" t="s">
        <v>368</v>
      </c>
      <c r="C9250" s="1" t="s">
        <v>11</v>
      </c>
      <c r="D9250">
        <v>2005</v>
      </c>
      <c r="E9250">
        <v>39357.910000000003</v>
      </c>
      <c r="F9250">
        <v>7.3253908059999997</v>
      </c>
    </row>
    <row r="9251" spans="1:6" hidden="1" x14ac:dyDescent="0.25">
      <c r="A9251" s="1" t="s">
        <v>367</v>
      </c>
      <c r="B9251" s="1" t="s">
        <v>368</v>
      </c>
      <c r="C9251" s="1" t="s">
        <v>11</v>
      </c>
      <c r="D9251">
        <v>2006</v>
      </c>
      <c r="E9251">
        <v>39104.89</v>
      </c>
      <c r="F9251">
        <v>7.2779629610000001</v>
      </c>
    </row>
    <row r="9252" spans="1:6" hidden="1" x14ac:dyDescent="0.25">
      <c r="A9252" s="1" t="s">
        <v>367</v>
      </c>
      <c r="B9252" s="1" t="s">
        <v>368</v>
      </c>
      <c r="C9252" s="1" t="s">
        <v>11</v>
      </c>
      <c r="D9252">
        <v>2007</v>
      </c>
      <c r="E9252">
        <v>36780.01</v>
      </c>
      <c r="F9252">
        <v>6.8432738149999999</v>
      </c>
    </row>
    <row r="9253" spans="1:6" hidden="1" x14ac:dyDescent="0.25">
      <c r="A9253" s="1" t="s">
        <v>367</v>
      </c>
      <c r="B9253" s="1" t="s">
        <v>368</v>
      </c>
      <c r="C9253" s="1" t="s">
        <v>11</v>
      </c>
      <c r="D9253">
        <v>2008</v>
      </c>
      <c r="E9253">
        <v>37711.43</v>
      </c>
      <c r="F9253">
        <v>7.0105585680000004</v>
      </c>
    </row>
    <row r="9254" spans="1:6" hidden="1" x14ac:dyDescent="0.25">
      <c r="A9254" s="1" t="s">
        <v>367</v>
      </c>
      <c r="B9254" s="1" t="s">
        <v>368</v>
      </c>
      <c r="C9254" s="1" t="s">
        <v>11</v>
      </c>
      <c r="D9254">
        <v>2009</v>
      </c>
      <c r="E9254">
        <v>34037.089999999997</v>
      </c>
      <c r="F9254">
        <v>6.3190732369999996</v>
      </c>
    </row>
    <row r="9255" spans="1:6" hidden="1" x14ac:dyDescent="0.25">
      <c r="A9255" s="1" t="s">
        <v>367</v>
      </c>
      <c r="B9255" s="1" t="s">
        <v>368</v>
      </c>
      <c r="C9255" s="1" t="s">
        <v>11</v>
      </c>
      <c r="D9255">
        <v>2010</v>
      </c>
      <c r="E9255">
        <v>36240.959999999999</v>
      </c>
      <c r="F9255">
        <v>6.7219595620000003</v>
      </c>
    </row>
    <row r="9256" spans="1:6" hidden="1" x14ac:dyDescent="0.25">
      <c r="A9256" s="1" t="s">
        <v>367</v>
      </c>
      <c r="B9256" s="1" t="s">
        <v>368</v>
      </c>
      <c r="C9256" s="1" t="s">
        <v>11</v>
      </c>
      <c r="D9256">
        <v>2011</v>
      </c>
      <c r="E9256">
        <v>34374.46</v>
      </c>
      <c r="F9256">
        <v>6.3675459170000002</v>
      </c>
    </row>
    <row r="9257" spans="1:6" hidden="1" x14ac:dyDescent="0.25">
      <c r="A9257" s="1" t="s">
        <v>369</v>
      </c>
      <c r="B9257" s="1" t="s">
        <v>370</v>
      </c>
      <c r="C9257" s="1" t="s">
        <v>11</v>
      </c>
      <c r="D9257">
        <v>1960</v>
      </c>
    </row>
    <row r="9258" spans="1:6" hidden="1" x14ac:dyDescent="0.25">
      <c r="A9258" s="1" t="s">
        <v>369</v>
      </c>
      <c r="B9258" s="1" t="s">
        <v>370</v>
      </c>
      <c r="C9258" s="1" t="s">
        <v>11</v>
      </c>
      <c r="D9258">
        <v>1961</v>
      </c>
    </row>
    <row r="9259" spans="1:6" hidden="1" x14ac:dyDescent="0.25">
      <c r="A9259" s="1" t="s">
        <v>369</v>
      </c>
      <c r="B9259" s="1" t="s">
        <v>370</v>
      </c>
      <c r="C9259" s="1" t="s">
        <v>11</v>
      </c>
      <c r="D9259">
        <v>1962</v>
      </c>
    </row>
    <row r="9260" spans="1:6" hidden="1" x14ac:dyDescent="0.25">
      <c r="A9260" s="1" t="s">
        <v>369</v>
      </c>
      <c r="B9260" s="1" t="s">
        <v>370</v>
      </c>
      <c r="C9260" s="1" t="s">
        <v>11</v>
      </c>
      <c r="D9260">
        <v>1963</v>
      </c>
    </row>
    <row r="9261" spans="1:6" hidden="1" x14ac:dyDescent="0.25">
      <c r="A9261" s="1" t="s">
        <v>369</v>
      </c>
      <c r="B9261" s="1" t="s">
        <v>370</v>
      </c>
      <c r="C9261" s="1" t="s">
        <v>11</v>
      </c>
      <c r="D9261">
        <v>1964</v>
      </c>
    </row>
    <row r="9262" spans="1:6" hidden="1" x14ac:dyDescent="0.25">
      <c r="A9262" s="1" t="s">
        <v>369</v>
      </c>
      <c r="B9262" s="1" t="s">
        <v>370</v>
      </c>
      <c r="C9262" s="1" t="s">
        <v>11</v>
      </c>
      <c r="D9262">
        <v>1965</v>
      </c>
    </row>
    <row r="9263" spans="1:6" hidden="1" x14ac:dyDescent="0.25">
      <c r="A9263" s="1" t="s">
        <v>369</v>
      </c>
      <c r="B9263" s="1" t="s">
        <v>370</v>
      </c>
      <c r="C9263" s="1" t="s">
        <v>11</v>
      </c>
      <c r="D9263">
        <v>1966</v>
      </c>
    </row>
    <row r="9264" spans="1:6" hidden="1" x14ac:dyDescent="0.25">
      <c r="A9264" s="1" t="s">
        <v>369</v>
      </c>
      <c r="B9264" s="1" t="s">
        <v>370</v>
      </c>
      <c r="C9264" s="1" t="s">
        <v>11</v>
      </c>
      <c r="D9264">
        <v>1967</v>
      </c>
    </row>
    <row r="9265" spans="1:4" hidden="1" x14ac:dyDescent="0.25">
      <c r="A9265" s="1" t="s">
        <v>369</v>
      </c>
      <c r="B9265" s="1" t="s">
        <v>370</v>
      </c>
      <c r="C9265" s="1" t="s">
        <v>11</v>
      </c>
      <c r="D9265">
        <v>1968</v>
      </c>
    </row>
    <row r="9266" spans="1:4" hidden="1" x14ac:dyDescent="0.25">
      <c r="A9266" s="1" t="s">
        <v>369</v>
      </c>
      <c r="B9266" s="1" t="s">
        <v>370</v>
      </c>
      <c r="C9266" s="1" t="s">
        <v>11</v>
      </c>
      <c r="D9266">
        <v>1969</v>
      </c>
    </row>
    <row r="9267" spans="1:4" hidden="1" x14ac:dyDescent="0.25">
      <c r="A9267" s="1" t="s">
        <v>369</v>
      </c>
      <c r="B9267" s="1" t="s">
        <v>370</v>
      </c>
      <c r="C9267" s="1" t="s">
        <v>11</v>
      </c>
      <c r="D9267">
        <v>1970</v>
      </c>
    </row>
    <row r="9268" spans="1:4" hidden="1" x14ac:dyDescent="0.25">
      <c r="A9268" s="1" t="s">
        <v>369</v>
      </c>
      <c r="B9268" s="1" t="s">
        <v>370</v>
      </c>
      <c r="C9268" s="1" t="s">
        <v>11</v>
      </c>
      <c r="D9268">
        <v>1971</v>
      </c>
    </row>
    <row r="9269" spans="1:4" hidden="1" x14ac:dyDescent="0.25">
      <c r="A9269" s="1" t="s">
        <v>369</v>
      </c>
      <c r="B9269" s="1" t="s">
        <v>370</v>
      </c>
      <c r="C9269" s="1" t="s">
        <v>11</v>
      </c>
      <c r="D9269">
        <v>1972</v>
      </c>
    </row>
    <row r="9270" spans="1:4" hidden="1" x14ac:dyDescent="0.25">
      <c r="A9270" s="1" t="s">
        <v>369</v>
      </c>
      <c r="B9270" s="1" t="s">
        <v>370</v>
      </c>
      <c r="C9270" s="1" t="s">
        <v>11</v>
      </c>
      <c r="D9270">
        <v>1973</v>
      </c>
    </row>
    <row r="9271" spans="1:4" hidden="1" x14ac:dyDescent="0.25">
      <c r="A9271" s="1" t="s">
        <v>369</v>
      </c>
      <c r="B9271" s="1" t="s">
        <v>370</v>
      </c>
      <c r="C9271" s="1" t="s">
        <v>11</v>
      </c>
      <c r="D9271">
        <v>1974</v>
      </c>
    </row>
    <row r="9272" spans="1:4" hidden="1" x14ac:dyDescent="0.25">
      <c r="A9272" s="1" t="s">
        <v>369</v>
      </c>
      <c r="B9272" s="1" t="s">
        <v>370</v>
      </c>
      <c r="C9272" s="1" t="s">
        <v>11</v>
      </c>
      <c r="D9272">
        <v>1975</v>
      </c>
    </row>
    <row r="9273" spans="1:4" hidden="1" x14ac:dyDescent="0.25">
      <c r="A9273" s="1" t="s">
        <v>369</v>
      </c>
      <c r="B9273" s="1" t="s">
        <v>370</v>
      </c>
      <c r="C9273" s="1" t="s">
        <v>11</v>
      </c>
      <c r="D9273">
        <v>1976</v>
      </c>
    </row>
    <row r="9274" spans="1:4" hidden="1" x14ac:dyDescent="0.25">
      <c r="A9274" s="1" t="s">
        <v>369</v>
      </c>
      <c r="B9274" s="1" t="s">
        <v>370</v>
      </c>
      <c r="C9274" s="1" t="s">
        <v>11</v>
      </c>
      <c r="D9274">
        <v>1977</v>
      </c>
    </row>
    <row r="9275" spans="1:4" hidden="1" x14ac:dyDescent="0.25">
      <c r="A9275" s="1" t="s">
        <v>369</v>
      </c>
      <c r="B9275" s="1" t="s">
        <v>370</v>
      </c>
      <c r="C9275" s="1" t="s">
        <v>11</v>
      </c>
      <c r="D9275">
        <v>1978</v>
      </c>
    </row>
    <row r="9276" spans="1:4" hidden="1" x14ac:dyDescent="0.25">
      <c r="A9276" s="1" t="s">
        <v>369</v>
      </c>
      <c r="B9276" s="1" t="s">
        <v>370</v>
      </c>
      <c r="C9276" s="1" t="s">
        <v>11</v>
      </c>
      <c r="D9276">
        <v>1979</v>
      </c>
    </row>
    <row r="9277" spans="1:4" hidden="1" x14ac:dyDescent="0.25">
      <c r="A9277" s="1" t="s">
        <v>369</v>
      </c>
      <c r="B9277" s="1" t="s">
        <v>370</v>
      </c>
      <c r="C9277" s="1" t="s">
        <v>11</v>
      </c>
      <c r="D9277">
        <v>1980</v>
      </c>
    </row>
    <row r="9278" spans="1:4" hidden="1" x14ac:dyDescent="0.25">
      <c r="A9278" s="1" t="s">
        <v>369</v>
      </c>
      <c r="B9278" s="1" t="s">
        <v>370</v>
      </c>
      <c r="C9278" s="1" t="s">
        <v>11</v>
      </c>
      <c r="D9278">
        <v>1981</v>
      </c>
    </row>
    <row r="9279" spans="1:4" hidden="1" x14ac:dyDescent="0.25">
      <c r="A9279" s="1" t="s">
        <v>369</v>
      </c>
      <c r="B9279" s="1" t="s">
        <v>370</v>
      </c>
      <c r="C9279" s="1" t="s">
        <v>11</v>
      </c>
      <c r="D9279">
        <v>1982</v>
      </c>
    </row>
    <row r="9280" spans="1:4" hidden="1" x14ac:dyDescent="0.25">
      <c r="A9280" s="1" t="s">
        <v>369</v>
      </c>
      <c r="B9280" s="1" t="s">
        <v>370</v>
      </c>
      <c r="C9280" s="1" t="s">
        <v>11</v>
      </c>
      <c r="D9280">
        <v>1983</v>
      </c>
    </row>
    <row r="9281" spans="1:6" hidden="1" x14ac:dyDescent="0.25">
      <c r="A9281" s="1" t="s">
        <v>369</v>
      </c>
      <c r="B9281" s="1" t="s">
        <v>370</v>
      </c>
      <c r="C9281" s="1" t="s">
        <v>11</v>
      </c>
      <c r="D9281">
        <v>1984</v>
      </c>
    </row>
    <row r="9282" spans="1:6" hidden="1" x14ac:dyDescent="0.25">
      <c r="A9282" s="1" t="s">
        <v>369</v>
      </c>
      <c r="B9282" s="1" t="s">
        <v>370</v>
      </c>
      <c r="C9282" s="1" t="s">
        <v>11</v>
      </c>
      <c r="D9282">
        <v>1985</v>
      </c>
    </row>
    <row r="9283" spans="1:6" hidden="1" x14ac:dyDescent="0.25">
      <c r="A9283" s="1" t="s">
        <v>369</v>
      </c>
      <c r="B9283" s="1" t="s">
        <v>370</v>
      </c>
      <c r="C9283" s="1" t="s">
        <v>11</v>
      </c>
      <c r="D9283">
        <v>1986</v>
      </c>
    </row>
    <row r="9284" spans="1:6" hidden="1" x14ac:dyDescent="0.25">
      <c r="A9284" s="1" t="s">
        <v>369</v>
      </c>
      <c r="B9284" s="1" t="s">
        <v>370</v>
      </c>
      <c r="C9284" s="1" t="s">
        <v>11</v>
      </c>
      <c r="D9284">
        <v>1987</v>
      </c>
    </row>
    <row r="9285" spans="1:6" hidden="1" x14ac:dyDescent="0.25">
      <c r="A9285" s="1" t="s">
        <v>369</v>
      </c>
      <c r="B9285" s="1" t="s">
        <v>370</v>
      </c>
      <c r="C9285" s="1" t="s">
        <v>11</v>
      </c>
      <c r="D9285">
        <v>1988</v>
      </c>
    </row>
    <row r="9286" spans="1:6" hidden="1" x14ac:dyDescent="0.25">
      <c r="A9286" s="1" t="s">
        <v>369</v>
      </c>
      <c r="B9286" s="1" t="s">
        <v>370</v>
      </c>
      <c r="C9286" s="1" t="s">
        <v>11</v>
      </c>
      <c r="D9286">
        <v>1989</v>
      </c>
    </row>
    <row r="9287" spans="1:6" hidden="1" x14ac:dyDescent="0.25">
      <c r="A9287" s="1" t="s">
        <v>369</v>
      </c>
      <c r="B9287" s="1" t="s">
        <v>370</v>
      </c>
      <c r="C9287" s="1" t="s">
        <v>11</v>
      </c>
      <c r="D9287">
        <v>1990</v>
      </c>
    </row>
    <row r="9288" spans="1:6" hidden="1" x14ac:dyDescent="0.25">
      <c r="A9288" s="1" t="s">
        <v>369</v>
      </c>
      <c r="B9288" s="1" t="s">
        <v>370</v>
      </c>
      <c r="C9288" s="1" t="s">
        <v>11</v>
      </c>
      <c r="D9288">
        <v>1991</v>
      </c>
    </row>
    <row r="9289" spans="1:6" hidden="1" x14ac:dyDescent="0.25">
      <c r="A9289" s="1" t="s">
        <v>369</v>
      </c>
      <c r="B9289" s="1" t="s">
        <v>370</v>
      </c>
      <c r="C9289" s="1" t="s">
        <v>11</v>
      </c>
      <c r="D9289">
        <v>1992</v>
      </c>
      <c r="E9289">
        <v>12478.8</v>
      </c>
      <c r="F9289">
        <v>6.2503448539999997</v>
      </c>
    </row>
    <row r="9290" spans="1:6" hidden="1" x14ac:dyDescent="0.25">
      <c r="A9290" s="1" t="s">
        <v>369</v>
      </c>
      <c r="B9290" s="1" t="s">
        <v>370</v>
      </c>
      <c r="C9290" s="1" t="s">
        <v>11</v>
      </c>
      <c r="D9290">
        <v>1993</v>
      </c>
      <c r="E9290">
        <v>13164.53</v>
      </c>
      <c r="F9290">
        <v>6.6095425820000004</v>
      </c>
    </row>
    <row r="9291" spans="1:6" hidden="1" x14ac:dyDescent="0.25">
      <c r="A9291" s="1" t="s">
        <v>369</v>
      </c>
      <c r="B9291" s="1" t="s">
        <v>370</v>
      </c>
      <c r="C9291" s="1" t="s">
        <v>11</v>
      </c>
      <c r="D9291">
        <v>1994</v>
      </c>
      <c r="E9291">
        <v>13340.55</v>
      </c>
      <c r="F9291">
        <v>6.7056688729999996</v>
      </c>
    </row>
    <row r="9292" spans="1:6" hidden="1" x14ac:dyDescent="0.25">
      <c r="A9292" s="1" t="s">
        <v>369</v>
      </c>
      <c r="B9292" s="1" t="s">
        <v>370</v>
      </c>
      <c r="C9292" s="1" t="s">
        <v>11</v>
      </c>
      <c r="D9292">
        <v>1995</v>
      </c>
      <c r="E9292">
        <v>14403.98</v>
      </c>
      <c r="F9292">
        <v>7.238644496</v>
      </c>
    </row>
    <row r="9293" spans="1:6" hidden="1" x14ac:dyDescent="0.25">
      <c r="A9293" s="1" t="s">
        <v>369</v>
      </c>
      <c r="B9293" s="1" t="s">
        <v>370</v>
      </c>
      <c r="C9293" s="1" t="s">
        <v>11</v>
      </c>
      <c r="D9293">
        <v>1996</v>
      </c>
      <c r="E9293">
        <v>14954.03</v>
      </c>
      <c r="F9293">
        <v>7.519770415</v>
      </c>
    </row>
    <row r="9294" spans="1:6" hidden="1" x14ac:dyDescent="0.25">
      <c r="A9294" s="1" t="s">
        <v>369</v>
      </c>
      <c r="B9294" s="1" t="s">
        <v>370</v>
      </c>
      <c r="C9294" s="1" t="s">
        <v>11</v>
      </c>
      <c r="D9294">
        <v>1997</v>
      </c>
      <c r="E9294">
        <v>15859.78</v>
      </c>
      <c r="F9294">
        <v>7.9859649460000002</v>
      </c>
    </row>
    <row r="9295" spans="1:6" hidden="1" x14ac:dyDescent="0.25">
      <c r="A9295" s="1" t="s">
        <v>369</v>
      </c>
      <c r="B9295" s="1" t="s">
        <v>370</v>
      </c>
      <c r="C9295" s="1" t="s">
        <v>11</v>
      </c>
      <c r="D9295">
        <v>1998</v>
      </c>
      <c r="E9295">
        <v>15192.38</v>
      </c>
      <c r="F9295">
        <v>7.6666121660000002</v>
      </c>
    </row>
    <row r="9296" spans="1:6" hidden="1" x14ac:dyDescent="0.25">
      <c r="A9296" s="1" t="s">
        <v>369</v>
      </c>
      <c r="B9296" s="1" t="s">
        <v>370</v>
      </c>
      <c r="C9296" s="1" t="s">
        <v>11</v>
      </c>
      <c r="D9296">
        <v>1999</v>
      </c>
      <c r="E9296">
        <v>15276.72</v>
      </c>
      <c r="F9296">
        <v>7.7036688529999999</v>
      </c>
    </row>
    <row r="9297" spans="1:6" hidden="1" x14ac:dyDescent="0.25">
      <c r="A9297" s="1" t="s">
        <v>369</v>
      </c>
      <c r="B9297" s="1" t="s">
        <v>370</v>
      </c>
      <c r="C9297" s="1" t="s">
        <v>11</v>
      </c>
      <c r="D9297">
        <v>2000</v>
      </c>
      <c r="E9297">
        <v>14396.64</v>
      </c>
      <c r="F9297">
        <v>7.2384036600000004</v>
      </c>
    </row>
    <row r="9298" spans="1:6" hidden="1" x14ac:dyDescent="0.25">
      <c r="A9298" s="1" t="s">
        <v>369</v>
      </c>
      <c r="B9298" s="1" t="s">
        <v>370</v>
      </c>
      <c r="C9298" s="1" t="s">
        <v>11</v>
      </c>
      <c r="D9298">
        <v>2001</v>
      </c>
      <c r="E9298">
        <v>15163.05</v>
      </c>
      <c r="F9298">
        <v>7.6117411119999998</v>
      </c>
    </row>
    <row r="9299" spans="1:6" hidden="1" x14ac:dyDescent="0.25">
      <c r="A9299" s="1" t="s">
        <v>369</v>
      </c>
      <c r="B9299" s="1" t="s">
        <v>370</v>
      </c>
      <c r="C9299" s="1" t="s">
        <v>11</v>
      </c>
      <c r="D9299">
        <v>2002</v>
      </c>
      <c r="E9299">
        <v>15419.74</v>
      </c>
      <c r="F9299">
        <v>7.7310118169999997</v>
      </c>
    </row>
    <row r="9300" spans="1:6" hidden="1" x14ac:dyDescent="0.25">
      <c r="A9300" s="1" t="s">
        <v>369</v>
      </c>
      <c r="B9300" s="1" t="s">
        <v>370</v>
      </c>
      <c r="C9300" s="1" t="s">
        <v>11</v>
      </c>
      <c r="D9300">
        <v>2003</v>
      </c>
      <c r="E9300">
        <v>15511.41</v>
      </c>
      <c r="F9300">
        <v>7.7722871749999998</v>
      </c>
    </row>
    <row r="9301" spans="1:6" hidden="1" x14ac:dyDescent="0.25">
      <c r="A9301" s="1" t="s">
        <v>369</v>
      </c>
      <c r="B9301" s="1" t="s">
        <v>370</v>
      </c>
      <c r="C9301" s="1" t="s">
        <v>11</v>
      </c>
      <c r="D9301">
        <v>2004</v>
      </c>
      <c r="E9301">
        <v>15746.1</v>
      </c>
      <c r="F9301">
        <v>7.8848289339999997</v>
      </c>
    </row>
    <row r="9302" spans="1:6" hidden="1" x14ac:dyDescent="0.25">
      <c r="A9302" s="1" t="s">
        <v>369</v>
      </c>
      <c r="B9302" s="1" t="s">
        <v>370</v>
      </c>
      <c r="C9302" s="1" t="s">
        <v>11</v>
      </c>
      <c r="D9302">
        <v>2005</v>
      </c>
      <c r="E9302">
        <v>15867.11</v>
      </c>
      <c r="F9302">
        <v>7.9316746929999997</v>
      </c>
    </row>
    <row r="9303" spans="1:6" hidden="1" x14ac:dyDescent="0.25">
      <c r="A9303" s="1" t="s">
        <v>369</v>
      </c>
      <c r="B9303" s="1" t="s">
        <v>370</v>
      </c>
      <c r="C9303" s="1" t="s">
        <v>11</v>
      </c>
      <c r="D9303">
        <v>2006</v>
      </c>
      <c r="E9303">
        <v>16244.81</v>
      </c>
      <c r="F9303">
        <v>8.0946081159999999</v>
      </c>
    </row>
    <row r="9304" spans="1:6" hidden="1" x14ac:dyDescent="0.25">
      <c r="A9304" s="1" t="s">
        <v>369</v>
      </c>
      <c r="B9304" s="1" t="s">
        <v>370</v>
      </c>
      <c r="C9304" s="1" t="s">
        <v>11</v>
      </c>
      <c r="D9304">
        <v>2007</v>
      </c>
      <c r="E9304">
        <v>16244.81</v>
      </c>
      <c r="F9304">
        <v>8.0494687640000002</v>
      </c>
    </row>
    <row r="9305" spans="1:6" hidden="1" x14ac:dyDescent="0.25">
      <c r="A9305" s="1" t="s">
        <v>369</v>
      </c>
      <c r="B9305" s="1" t="s">
        <v>370</v>
      </c>
      <c r="C9305" s="1" t="s">
        <v>11</v>
      </c>
      <c r="D9305">
        <v>2008</v>
      </c>
      <c r="E9305">
        <v>17245.900000000001</v>
      </c>
      <c r="F9305">
        <v>8.5320162709999998</v>
      </c>
    </row>
    <row r="9306" spans="1:6" hidden="1" x14ac:dyDescent="0.25">
      <c r="A9306" s="1" t="s">
        <v>369</v>
      </c>
      <c r="B9306" s="1" t="s">
        <v>370</v>
      </c>
      <c r="C9306" s="1" t="s">
        <v>11</v>
      </c>
      <c r="D9306">
        <v>2009</v>
      </c>
      <c r="E9306">
        <v>15394.07</v>
      </c>
      <c r="F9306">
        <v>7.5473353760000004</v>
      </c>
    </row>
    <row r="9307" spans="1:6" hidden="1" x14ac:dyDescent="0.25">
      <c r="A9307" s="1" t="s">
        <v>369</v>
      </c>
      <c r="B9307" s="1" t="s">
        <v>370</v>
      </c>
      <c r="C9307" s="1" t="s">
        <v>11</v>
      </c>
      <c r="D9307">
        <v>2010</v>
      </c>
      <c r="E9307">
        <v>15427.07</v>
      </c>
      <c r="F9307">
        <v>7.5306048130000001</v>
      </c>
    </row>
    <row r="9308" spans="1:6" hidden="1" x14ac:dyDescent="0.25">
      <c r="A9308" s="1" t="s">
        <v>369</v>
      </c>
      <c r="B9308" s="1" t="s">
        <v>370</v>
      </c>
      <c r="C9308" s="1" t="s">
        <v>11</v>
      </c>
      <c r="D9308">
        <v>2011</v>
      </c>
      <c r="E9308">
        <v>15405.07</v>
      </c>
      <c r="F9308">
        <v>7.5042597019999997</v>
      </c>
    </row>
    <row r="9309" spans="1:6" hidden="1" x14ac:dyDescent="0.25">
      <c r="A9309" s="1" t="s">
        <v>371</v>
      </c>
      <c r="B9309" s="1" t="s">
        <v>372</v>
      </c>
      <c r="C9309" s="1" t="s">
        <v>11</v>
      </c>
      <c r="D9309">
        <v>1960</v>
      </c>
      <c r="E9309">
        <v>49222.14</v>
      </c>
      <c r="F9309">
        <v>6.5764065839999999</v>
      </c>
    </row>
    <row r="9310" spans="1:6" hidden="1" x14ac:dyDescent="0.25">
      <c r="A9310" s="1" t="s">
        <v>371</v>
      </c>
      <c r="B9310" s="1" t="s">
        <v>372</v>
      </c>
      <c r="C9310" s="1" t="s">
        <v>11</v>
      </c>
      <c r="D9310">
        <v>1961</v>
      </c>
      <c r="E9310">
        <v>48851.77</v>
      </c>
      <c r="F9310">
        <v>6.4962482699999997</v>
      </c>
    </row>
    <row r="9311" spans="1:6" hidden="1" x14ac:dyDescent="0.25">
      <c r="A9311" s="1" t="s">
        <v>371</v>
      </c>
      <c r="B9311" s="1" t="s">
        <v>372</v>
      </c>
      <c r="C9311" s="1" t="s">
        <v>11</v>
      </c>
      <c r="D9311">
        <v>1962</v>
      </c>
      <c r="E9311">
        <v>51327</v>
      </c>
      <c r="F9311">
        <v>6.787859772</v>
      </c>
    </row>
    <row r="9312" spans="1:6" hidden="1" x14ac:dyDescent="0.25">
      <c r="A9312" s="1" t="s">
        <v>371</v>
      </c>
      <c r="B9312" s="1" t="s">
        <v>372</v>
      </c>
      <c r="C9312" s="1" t="s">
        <v>11</v>
      </c>
      <c r="D9312">
        <v>1963</v>
      </c>
      <c r="E9312">
        <v>55371.7</v>
      </c>
      <c r="F9312">
        <v>7.2816033190000002</v>
      </c>
    </row>
    <row r="9313" spans="1:6" hidden="1" x14ac:dyDescent="0.25">
      <c r="A9313" s="1" t="s">
        <v>371</v>
      </c>
      <c r="B9313" s="1" t="s">
        <v>372</v>
      </c>
      <c r="C9313" s="1" t="s">
        <v>11</v>
      </c>
      <c r="D9313">
        <v>1964</v>
      </c>
      <c r="E9313">
        <v>60432.160000000003</v>
      </c>
      <c r="F9313">
        <v>7.887921639</v>
      </c>
    </row>
    <row r="9314" spans="1:6" hidden="1" x14ac:dyDescent="0.25">
      <c r="A9314" s="1" t="s">
        <v>371</v>
      </c>
      <c r="B9314" s="1" t="s">
        <v>372</v>
      </c>
      <c r="C9314" s="1" t="s">
        <v>11</v>
      </c>
      <c r="D9314">
        <v>1965</v>
      </c>
      <c r="E9314">
        <v>62628.69</v>
      </c>
      <c r="F9314">
        <v>8.0979937169999996</v>
      </c>
    </row>
    <row r="9315" spans="1:6" hidden="1" x14ac:dyDescent="0.25">
      <c r="A9315" s="1" t="s">
        <v>371</v>
      </c>
      <c r="B9315" s="1" t="s">
        <v>372</v>
      </c>
      <c r="C9315" s="1" t="s">
        <v>11</v>
      </c>
      <c r="D9315">
        <v>1966</v>
      </c>
      <c r="E9315">
        <v>72591.929999999993</v>
      </c>
      <c r="F9315">
        <v>9.2973641600000008</v>
      </c>
    </row>
    <row r="9316" spans="1:6" hidden="1" x14ac:dyDescent="0.25">
      <c r="A9316" s="1" t="s">
        <v>371</v>
      </c>
      <c r="B9316" s="1" t="s">
        <v>372</v>
      </c>
      <c r="C9316" s="1" t="s">
        <v>11</v>
      </c>
      <c r="D9316">
        <v>1967</v>
      </c>
      <c r="E9316">
        <v>69001.94</v>
      </c>
      <c r="F9316">
        <v>8.7700234029999997</v>
      </c>
    </row>
    <row r="9317" spans="1:6" hidden="1" x14ac:dyDescent="0.25">
      <c r="A9317" s="1" t="s">
        <v>371</v>
      </c>
      <c r="B9317" s="1" t="s">
        <v>372</v>
      </c>
      <c r="C9317" s="1" t="s">
        <v>11</v>
      </c>
      <c r="D9317">
        <v>1968</v>
      </c>
      <c r="E9317">
        <v>77685.399999999994</v>
      </c>
      <c r="F9317">
        <v>9.8183410759999994</v>
      </c>
    </row>
    <row r="9318" spans="1:6" hidden="1" x14ac:dyDescent="0.25">
      <c r="A9318" s="1" t="s">
        <v>371</v>
      </c>
      <c r="B9318" s="1" t="s">
        <v>372</v>
      </c>
      <c r="C9318" s="1" t="s">
        <v>11</v>
      </c>
      <c r="D9318">
        <v>1969</v>
      </c>
      <c r="E9318">
        <v>86467.86</v>
      </c>
      <c r="F9318">
        <v>10.851792002</v>
      </c>
    </row>
    <row r="9319" spans="1:6" hidden="1" x14ac:dyDescent="0.25">
      <c r="A9319" s="1" t="s">
        <v>371</v>
      </c>
      <c r="B9319" s="1" t="s">
        <v>372</v>
      </c>
      <c r="C9319" s="1" t="s">
        <v>11</v>
      </c>
      <c r="D9319">
        <v>1970</v>
      </c>
      <c r="E9319">
        <v>92379.06</v>
      </c>
      <c r="F9319">
        <v>11.485931829</v>
      </c>
    </row>
    <row r="9320" spans="1:6" hidden="1" x14ac:dyDescent="0.25">
      <c r="A9320" s="1" t="s">
        <v>371</v>
      </c>
      <c r="B9320" s="1" t="s">
        <v>372</v>
      </c>
      <c r="C9320" s="1" t="s">
        <v>11</v>
      </c>
      <c r="D9320">
        <v>1971</v>
      </c>
      <c r="E9320">
        <v>84590.36</v>
      </c>
      <c r="F9320">
        <v>10.445402227000001</v>
      </c>
    </row>
    <row r="9321" spans="1:6" hidden="1" x14ac:dyDescent="0.25">
      <c r="A9321" s="1" t="s">
        <v>371</v>
      </c>
      <c r="B9321" s="1" t="s">
        <v>372</v>
      </c>
      <c r="C9321" s="1" t="s">
        <v>11</v>
      </c>
      <c r="D9321">
        <v>1972</v>
      </c>
      <c r="E9321">
        <v>84781.04</v>
      </c>
      <c r="F9321">
        <v>10.438058184999999</v>
      </c>
    </row>
    <row r="9322" spans="1:6" hidden="1" x14ac:dyDescent="0.25">
      <c r="A9322" s="1" t="s">
        <v>371</v>
      </c>
      <c r="B9322" s="1" t="s">
        <v>372</v>
      </c>
      <c r="C9322" s="1" t="s">
        <v>11</v>
      </c>
      <c r="D9322">
        <v>1973</v>
      </c>
      <c r="E9322">
        <v>87366.28</v>
      </c>
      <c r="F9322">
        <v>10.737822615000001</v>
      </c>
    </row>
    <row r="9323" spans="1:6" hidden="1" x14ac:dyDescent="0.25">
      <c r="A9323" s="1" t="s">
        <v>371</v>
      </c>
      <c r="B9323" s="1" t="s">
        <v>372</v>
      </c>
      <c r="C9323" s="1" t="s">
        <v>11</v>
      </c>
      <c r="D9323">
        <v>1974</v>
      </c>
      <c r="E9323">
        <v>79889.259999999995</v>
      </c>
      <c r="F9323">
        <v>9.7904047260000002</v>
      </c>
    </row>
    <row r="9324" spans="1:6" hidden="1" x14ac:dyDescent="0.25">
      <c r="A9324" s="1" t="s">
        <v>371</v>
      </c>
      <c r="B9324" s="1" t="s">
        <v>372</v>
      </c>
      <c r="C9324" s="1" t="s">
        <v>11</v>
      </c>
      <c r="D9324">
        <v>1975</v>
      </c>
      <c r="E9324">
        <v>80824.350000000006</v>
      </c>
      <c r="F9324">
        <v>9.8657270110000006</v>
      </c>
    </row>
    <row r="9325" spans="1:6" hidden="1" x14ac:dyDescent="0.25">
      <c r="A9325" s="1" t="s">
        <v>371</v>
      </c>
      <c r="B9325" s="1" t="s">
        <v>372</v>
      </c>
      <c r="C9325" s="1" t="s">
        <v>11</v>
      </c>
      <c r="D9325">
        <v>1976</v>
      </c>
      <c r="E9325">
        <v>88308.69</v>
      </c>
      <c r="F9325">
        <v>10.740163258999999</v>
      </c>
    </row>
    <row r="9326" spans="1:6" hidden="1" x14ac:dyDescent="0.25">
      <c r="A9326" s="1" t="s">
        <v>371</v>
      </c>
      <c r="B9326" s="1" t="s">
        <v>372</v>
      </c>
      <c r="C9326" s="1" t="s">
        <v>11</v>
      </c>
      <c r="D9326">
        <v>1977</v>
      </c>
      <c r="E9326">
        <v>85804.13</v>
      </c>
      <c r="F9326">
        <v>10.398559905000001</v>
      </c>
    </row>
    <row r="9327" spans="1:6" hidden="1" x14ac:dyDescent="0.25">
      <c r="A9327" s="1" t="s">
        <v>371</v>
      </c>
      <c r="B9327" s="1" t="s">
        <v>372</v>
      </c>
      <c r="C9327" s="1" t="s">
        <v>11</v>
      </c>
      <c r="D9327">
        <v>1978</v>
      </c>
      <c r="E9327">
        <v>79533.56</v>
      </c>
      <c r="F9327">
        <v>9.6106110260000008</v>
      </c>
    </row>
    <row r="9328" spans="1:6" hidden="1" x14ac:dyDescent="0.25">
      <c r="A9328" s="1" t="s">
        <v>371</v>
      </c>
      <c r="B9328" s="1" t="s">
        <v>372</v>
      </c>
      <c r="C9328" s="1" t="s">
        <v>11</v>
      </c>
      <c r="D9328">
        <v>1979</v>
      </c>
      <c r="E9328">
        <v>84927.72</v>
      </c>
      <c r="F9328">
        <v>10.240055136000001</v>
      </c>
    </row>
    <row r="9329" spans="1:6" hidden="1" x14ac:dyDescent="0.25">
      <c r="A9329" s="1" t="s">
        <v>371</v>
      </c>
      <c r="B9329" s="1" t="s">
        <v>372</v>
      </c>
      <c r="C9329" s="1" t="s">
        <v>11</v>
      </c>
      <c r="D9329">
        <v>1980</v>
      </c>
      <c r="E9329">
        <v>71759.520000000004</v>
      </c>
      <c r="F9329">
        <v>8.6347699080000009</v>
      </c>
    </row>
    <row r="9330" spans="1:6" hidden="1" x14ac:dyDescent="0.25">
      <c r="A9330" s="1" t="s">
        <v>371</v>
      </c>
      <c r="B9330" s="1" t="s">
        <v>372</v>
      </c>
      <c r="C9330" s="1" t="s">
        <v>11</v>
      </c>
      <c r="D9330">
        <v>1981</v>
      </c>
      <c r="E9330">
        <v>69430.98</v>
      </c>
      <c r="F9330">
        <v>8.344564986</v>
      </c>
    </row>
    <row r="9331" spans="1:6" hidden="1" x14ac:dyDescent="0.25">
      <c r="A9331" s="1" t="s">
        <v>371</v>
      </c>
      <c r="B9331" s="1" t="s">
        <v>372</v>
      </c>
      <c r="C9331" s="1" t="s">
        <v>11</v>
      </c>
      <c r="D9331">
        <v>1982</v>
      </c>
      <c r="E9331">
        <v>62291.33</v>
      </c>
      <c r="F9331">
        <v>7.4822055470000004</v>
      </c>
    </row>
    <row r="9332" spans="1:6" hidden="1" x14ac:dyDescent="0.25">
      <c r="A9332" s="1" t="s">
        <v>371</v>
      </c>
      <c r="B9332" s="1" t="s">
        <v>372</v>
      </c>
      <c r="C9332" s="1" t="s">
        <v>11</v>
      </c>
      <c r="D9332">
        <v>1983</v>
      </c>
      <c r="E9332">
        <v>58297.97</v>
      </c>
      <c r="F9332">
        <v>6.9993678739999998</v>
      </c>
    </row>
    <row r="9333" spans="1:6" hidden="1" x14ac:dyDescent="0.25">
      <c r="A9333" s="1" t="s">
        <v>371</v>
      </c>
      <c r="B9333" s="1" t="s">
        <v>372</v>
      </c>
      <c r="C9333" s="1" t="s">
        <v>11</v>
      </c>
      <c r="D9333">
        <v>1984</v>
      </c>
      <c r="E9333">
        <v>57333.55</v>
      </c>
      <c r="F9333">
        <v>6.8773253619999997</v>
      </c>
    </row>
    <row r="9334" spans="1:6" hidden="1" x14ac:dyDescent="0.25">
      <c r="A9334" s="1" t="s">
        <v>371</v>
      </c>
      <c r="B9334" s="1" t="s">
        <v>372</v>
      </c>
      <c r="C9334" s="1" t="s">
        <v>11</v>
      </c>
      <c r="D9334">
        <v>1985</v>
      </c>
      <c r="E9334">
        <v>62394.01</v>
      </c>
      <c r="F9334">
        <v>7.471990516</v>
      </c>
    </row>
    <row r="9335" spans="1:6" hidden="1" x14ac:dyDescent="0.25">
      <c r="A9335" s="1" t="s">
        <v>371</v>
      </c>
      <c r="B9335" s="1" t="s">
        <v>372</v>
      </c>
      <c r="C9335" s="1" t="s">
        <v>11</v>
      </c>
      <c r="D9335">
        <v>1986</v>
      </c>
      <c r="E9335">
        <v>62038.31</v>
      </c>
      <c r="F9335">
        <v>7.4121354210000003</v>
      </c>
    </row>
    <row r="9336" spans="1:6" hidden="1" x14ac:dyDescent="0.25">
      <c r="A9336" s="1" t="s">
        <v>371</v>
      </c>
      <c r="B9336" s="1" t="s">
        <v>372</v>
      </c>
      <c r="C9336" s="1" t="s">
        <v>11</v>
      </c>
      <c r="D9336">
        <v>1987</v>
      </c>
      <c r="E9336">
        <v>59717.1</v>
      </c>
      <c r="F9336">
        <v>7.1110370039999999</v>
      </c>
    </row>
    <row r="9337" spans="1:6" hidden="1" x14ac:dyDescent="0.25">
      <c r="A9337" s="1" t="s">
        <v>371</v>
      </c>
      <c r="B9337" s="1" t="s">
        <v>372</v>
      </c>
      <c r="C9337" s="1" t="s">
        <v>11</v>
      </c>
      <c r="D9337">
        <v>1988</v>
      </c>
      <c r="E9337">
        <v>57443.56</v>
      </c>
      <c r="F9337">
        <v>6.8089408990000004</v>
      </c>
    </row>
    <row r="9338" spans="1:6" hidden="1" x14ac:dyDescent="0.25">
      <c r="A9338" s="1" t="s">
        <v>371</v>
      </c>
      <c r="B9338" s="1" t="s">
        <v>372</v>
      </c>
      <c r="C9338" s="1" t="s">
        <v>11</v>
      </c>
      <c r="D9338">
        <v>1989</v>
      </c>
      <c r="E9338">
        <v>55533.05</v>
      </c>
      <c r="F9338">
        <v>6.5387122800000004</v>
      </c>
    </row>
    <row r="9339" spans="1:6" hidden="1" x14ac:dyDescent="0.25">
      <c r="A9339" s="1" t="s">
        <v>371</v>
      </c>
      <c r="B9339" s="1" t="s">
        <v>372</v>
      </c>
      <c r="C9339" s="1" t="s">
        <v>11</v>
      </c>
      <c r="D9339">
        <v>1990</v>
      </c>
      <c r="E9339">
        <v>51946.720000000001</v>
      </c>
      <c r="F9339">
        <v>6.0693683189999996</v>
      </c>
    </row>
    <row r="9340" spans="1:6" hidden="1" x14ac:dyDescent="0.25">
      <c r="A9340" s="1" t="s">
        <v>371</v>
      </c>
      <c r="B9340" s="1" t="s">
        <v>372</v>
      </c>
      <c r="C9340" s="1" t="s">
        <v>11</v>
      </c>
      <c r="D9340">
        <v>1991</v>
      </c>
      <c r="E9340">
        <v>51525.02</v>
      </c>
      <c r="F9340">
        <v>5.9792009750000004</v>
      </c>
    </row>
    <row r="9341" spans="1:6" hidden="1" x14ac:dyDescent="0.25">
      <c r="A9341" s="1" t="s">
        <v>371</v>
      </c>
      <c r="B9341" s="1" t="s">
        <v>372</v>
      </c>
      <c r="C9341" s="1" t="s">
        <v>11</v>
      </c>
      <c r="D9341">
        <v>1992</v>
      </c>
      <c r="E9341">
        <v>51026.31</v>
      </c>
      <c r="F9341">
        <v>5.8866994220000004</v>
      </c>
    </row>
    <row r="9342" spans="1:6" hidden="1" x14ac:dyDescent="0.25">
      <c r="A9342" s="1" t="s">
        <v>371</v>
      </c>
      <c r="B9342" s="1" t="s">
        <v>372</v>
      </c>
      <c r="C9342" s="1" t="s">
        <v>11</v>
      </c>
      <c r="D9342">
        <v>1993</v>
      </c>
      <c r="E9342">
        <v>51756.04</v>
      </c>
      <c r="F9342">
        <v>5.9363050849999999</v>
      </c>
    </row>
    <row r="9343" spans="1:6" hidden="1" x14ac:dyDescent="0.25">
      <c r="A9343" s="1" t="s">
        <v>371</v>
      </c>
      <c r="B9343" s="1" t="s">
        <v>372</v>
      </c>
      <c r="C9343" s="1" t="s">
        <v>11</v>
      </c>
      <c r="D9343">
        <v>1994</v>
      </c>
      <c r="E9343">
        <v>54894.99</v>
      </c>
      <c r="F9343">
        <v>6.2517462930000001</v>
      </c>
    </row>
    <row r="9344" spans="1:6" hidden="1" x14ac:dyDescent="0.25">
      <c r="A9344" s="1" t="s">
        <v>371</v>
      </c>
      <c r="B9344" s="1" t="s">
        <v>372</v>
      </c>
      <c r="C9344" s="1" t="s">
        <v>11</v>
      </c>
      <c r="D9344">
        <v>1995</v>
      </c>
      <c r="E9344">
        <v>55155.35</v>
      </c>
      <c r="F9344">
        <v>6.2485247719999997</v>
      </c>
    </row>
    <row r="9345" spans="1:6" hidden="1" x14ac:dyDescent="0.25">
      <c r="A9345" s="1" t="s">
        <v>371</v>
      </c>
      <c r="B9345" s="1" t="s">
        <v>372</v>
      </c>
      <c r="C9345" s="1" t="s">
        <v>11</v>
      </c>
      <c r="D9345">
        <v>1996</v>
      </c>
      <c r="E9345">
        <v>55910.75</v>
      </c>
      <c r="F9345">
        <v>6.3240314050000004</v>
      </c>
    </row>
    <row r="9346" spans="1:6" hidden="1" x14ac:dyDescent="0.25">
      <c r="A9346" s="1" t="s">
        <v>371</v>
      </c>
      <c r="B9346" s="1" t="s">
        <v>372</v>
      </c>
      <c r="C9346" s="1" t="s">
        <v>11</v>
      </c>
      <c r="D9346">
        <v>1997</v>
      </c>
      <c r="E9346">
        <v>52148.41</v>
      </c>
      <c r="F9346">
        <v>5.8950985200000003</v>
      </c>
    </row>
    <row r="9347" spans="1:6" hidden="1" x14ac:dyDescent="0.25">
      <c r="A9347" s="1" t="s">
        <v>371</v>
      </c>
      <c r="B9347" s="1" t="s">
        <v>372</v>
      </c>
      <c r="C9347" s="1" t="s">
        <v>11</v>
      </c>
      <c r="D9347">
        <v>1998</v>
      </c>
      <c r="E9347">
        <v>52977.15</v>
      </c>
      <c r="F9347">
        <v>5.9854597920000003</v>
      </c>
    </row>
    <row r="9348" spans="1:6" hidden="1" x14ac:dyDescent="0.25">
      <c r="A9348" s="1" t="s">
        <v>371</v>
      </c>
      <c r="B9348" s="1" t="s">
        <v>372</v>
      </c>
      <c r="C9348" s="1" t="s">
        <v>11</v>
      </c>
      <c r="D9348">
        <v>1999</v>
      </c>
      <c r="E9348">
        <v>51106.98</v>
      </c>
      <c r="F9348">
        <v>5.7696665139999999</v>
      </c>
    </row>
    <row r="9349" spans="1:6" hidden="1" x14ac:dyDescent="0.25">
      <c r="A9349" s="1" t="s">
        <v>371</v>
      </c>
      <c r="B9349" s="1" t="s">
        <v>372</v>
      </c>
      <c r="C9349" s="1" t="s">
        <v>11</v>
      </c>
      <c r="D9349">
        <v>2000</v>
      </c>
      <c r="E9349">
        <v>49350.49</v>
      </c>
      <c r="F9349">
        <v>5.5624300829999997</v>
      </c>
    </row>
    <row r="9350" spans="1:6" hidden="1" x14ac:dyDescent="0.25">
      <c r="A9350" s="1" t="s">
        <v>371</v>
      </c>
      <c r="B9350" s="1" t="s">
        <v>372</v>
      </c>
      <c r="C9350" s="1" t="s">
        <v>11</v>
      </c>
      <c r="D9350">
        <v>2001</v>
      </c>
      <c r="E9350">
        <v>51125.31</v>
      </c>
      <c r="F9350">
        <v>5.7470260660000001</v>
      </c>
    </row>
    <row r="9351" spans="1:6" hidden="1" x14ac:dyDescent="0.25">
      <c r="A9351" s="1" t="s">
        <v>371</v>
      </c>
      <c r="B9351" s="1" t="s">
        <v>372</v>
      </c>
      <c r="C9351" s="1" t="s">
        <v>11</v>
      </c>
      <c r="D9351">
        <v>2002</v>
      </c>
      <c r="E9351">
        <v>57425.22</v>
      </c>
      <c r="F9351">
        <v>6.4342285979999998</v>
      </c>
    </row>
    <row r="9352" spans="1:6" hidden="1" x14ac:dyDescent="0.25">
      <c r="A9352" s="1" t="s">
        <v>371</v>
      </c>
      <c r="B9352" s="1" t="s">
        <v>372</v>
      </c>
      <c r="C9352" s="1" t="s">
        <v>11</v>
      </c>
      <c r="D9352">
        <v>2003</v>
      </c>
      <c r="E9352">
        <v>54781.31</v>
      </c>
      <c r="F9352">
        <v>6.1151945320000003</v>
      </c>
    </row>
    <row r="9353" spans="1:6" hidden="1" x14ac:dyDescent="0.25">
      <c r="A9353" s="1" t="s">
        <v>371</v>
      </c>
      <c r="B9353" s="1" t="s">
        <v>372</v>
      </c>
      <c r="C9353" s="1" t="s">
        <v>11</v>
      </c>
      <c r="D9353">
        <v>2004</v>
      </c>
      <c r="E9353">
        <v>54520.959999999999</v>
      </c>
      <c r="F9353">
        <v>6.0622414039999999</v>
      </c>
    </row>
    <row r="9354" spans="1:6" hidden="1" x14ac:dyDescent="0.25">
      <c r="A9354" s="1" t="s">
        <v>371</v>
      </c>
      <c r="B9354" s="1" t="s">
        <v>372</v>
      </c>
      <c r="C9354" s="1" t="s">
        <v>11</v>
      </c>
      <c r="D9354">
        <v>2005</v>
      </c>
      <c r="E9354">
        <v>51561.69</v>
      </c>
      <c r="F9354">
        <v>5.7103135119999999</v>
      </c>
    </row>
    <row r="9355" spans="1:6" hidden="1" x14ac:dyDescent="0.25">
      <c r="A9355" s="1" t="s">
        <v>371</v>
      </c>
      <c r="B9355" s="1" t="s">
        <v>372</v>
      </c>
      <c r="C9355" s="1" t="s">
        <v>11</v>
      </c>
      <c r="D9355">
        <v>2006</v>
      </c>
      <c r="E9355">
        <v>49570.51</v>
      </c>
      <c r="F9355">
        <v>5.4590032160000002</v>
      </c>
    </row>
    <row r="9356" spans="1:6" hidden="1" x14ac:dyDescent="0.25">
      <c r="A9356" s="1" t="s">
        <v>371</v>
      </c>
      <c r="B9356" s="1" t="s">
        <v>372</v>
      </c>
      <c r="C9356" s="1" t="s">
        <v>11</v>
      </c>
      <c r="D9356">
        <v>2007</v>
      </c>
      <c r="E9356">
        <v>48059.7</v>
      </c>
      <c r="F9356">
        <v>5.2535219370000004</v>
      </c>
    </row>
    <row r="9357" spans="1:6" hidden="1" x14ac:dyDescent="0.25">
      <c r="A9357" s="1" t="s">
        <v>371</v>
      </c>
      <c r="B9357" s="1" t="s">
        <v>372</v>
      </c>
      <c r="C9357" s="1" t="s">
        <v>11</v>
      </c>
      <c r="D9357">
        <v>2008</v>
      </c>
      <c r="E9357">
        <v>49104.800000000003</v>
      </c>
      <c r="F9357">
        <v>5.3261095850000002</v>
      </c>
    </row>
    <row r="9358" spans="1:6" hidden="1" x14ac:dyDescent="0.25">
      <c r="A9358" s="1" t="s">
        <v>371</v>
      </c>
      <c r="B9358" s="1" t="s">
        <v>372</v>
      </c>
      <c r="C9358" s="1" t="s">
        <v>11</v>
      </c>
      <c r="D9358">
        <v>2009</v>
      </c>
      <c r="E9358">
        <v>43743.64</v>
      </c>
      <c r="F9358">
        <v>4.7043687079999996</v>
      </c>
    </row>
    <row r="9359" spans="1:6" hidden="1" x14ac:dyDescent="0.25">
      <c r="A9359" s="1" t="s">
        <v>371</v>
      </c>
      <c r="B9359" s="1" t="s">
        <v>372</v>
      </c>
      <c r="C9359" s="1" t="s">
        <v>11</v>
      </c>
      <c r="D9359">
        <v>2010</v>
      </c>
      <c r="E9359">
        <v>52573.78</v>
      </c>
      <c r="F9359">
        <v>5.606000495</v>
      </c>
    </row>
    <row r="9360" spans="1:6" hidden="1" x14ac:dyDescent="0.25">
      <c r="A9360" s="1" t="s">
        <v>371</v>
      </c>
      <c r="B9360" s="1" t="s">
        <v>372</v>
      </c>
      <c r="C9360" s="1" t="s">
        <v>11</v>
      </c>
      <c r="D9360">
        <v>2011</v>
      </c>
      <c r="E9360">
        <v>52144.74</v>
      </c>
      <c r="F9360">
        <v>5.5184214809999999</v>
      </c>
    </row>
    <row r="9361" spans="1:6" hidden="1" x14ac:dyDescent="0.25">
      <c r="A9361" s="1" t="s">
        <v>373</v>
      </c>
      <c r="B9361" s="1" t="s">
        <v>374</v>
      </c>
      <c r="C9361" s="1" t="s">
        <v>17</v>
      </c>
      <c r="D9361">
        <v>1960</v>
      </c>
      <c r="E9361">
        <v>33.003</v>
      </c>
      <c r="F9361">
        <v>9.4501378999999996E-2</v>
      </c>
    </row>
    <row r="9362" spans="1:6" hidden="1" x14ac:dyDescent="0.25">
      <c r="A9362" s="1" t="s">
        <v>373</v>
      </c>
      <c r="B9362" s="1" t="s">
        <v>374</v>
      </c>
      <c r="C9362" s="1" t="s">
        <v>17</v>
      </c>
      <c r="D9362">
        <v>1961</v>
      </c>
      <c r="E9362">
        <v>3.6669999999999998</v>
      </c>
      <c r="F9362">
        <v>1.0256711E-2</v>
      </c>
    </row>
    <row r="9363" spans="1:6" hidden="1" x14ac:dyDescent="0.25">
      <c r="A9363" s="1" t="s">
        <v>373</v>
      </c>
      <c r="B9363" s="1" t="s">
        <v>374</v>
      </c>
      <c r="C9363" s="1" t="s">
        <v>17</v>
      </c>
      <c r="D9363">
        <v>1962</v>
      </c>
    </row>
    <row r="9364" spans="1:6" hidden="1" x14ac:dyDescent="0.25">
      <c r="A9364" s="1" t="s">
        <v>373</v>
      </c>
      <c r="B9364" s="1" t="s">
        <v>374</v>
      </c>
      <c r="C9364" s="1" t="s">
        <v>17</v>
      </c>
      <c r="D9364">
        <v>1963</v>
      </c>
    </row>
    <row r="9365" spans="1:6" hidden="1" x14ac:dyDescent="0.25">
      <c r="A9365" s="1" t="s">
        <v>373</v>
      </c>
      <c r="B9365" s="1" t="s">
        <v>374</v>
      </c>
      <c r="C9365" s="1" t="s">
        <v>17</v>
      </c>
      <c r="D9365">
        <v>1964</v>
      </c>
      <c r="E9365">
        <v>11.000999999999999</v>
      </c>
      <c r="F9365">
        <v>2.8755145999999999E-2</v>
      </c>
    </row>
    <row r="9366" spans="1:6" hidden="1" x14ac:dyDescent="0.25">
      <c r="A9366" s="1" t="s">
        <v>373</v>
      </c>
      <c r="B9366" s="1" t="s">
        <v>374</v>
      </c>
      <c r="C9366" s="1" t="s">
        <v>17</v>
      </c>
      <c r="D9366">
        <v>1965</v>
      </c>
      <c r="E9366">
        <v>80.674000000000007</v>
      </c>
      <c r="F9366">
        <v>0.205980202</v>
      </c>
    </row>
    <row r="9367" spans="1:6" hidden="1" x14ac:dyDescent="0.25">
      <c r="A9367" s="1" t="s">
        <v>373</v>
      </c>
      <c r="B9367" s="1" t="s">
        <v>374</v>
      </c>
      <c r="C9367" s="1" t="s">
        <v>17</v>
      </c>
      <c r="D9367">
        <v>1966</v>
      </c>
      <c r="E9367">
        <v>201.685</v>
      </c>
      <c r="F9367">
        <v>0.50258537999999997</v>
      </c>
    </row>
    <row r="9368" spans="1:6" hidden="1" x14ac:dyDescent="0.25">
      <c r="A9368" s="1" t="s">
        <v>373</v>
      </c>
      <c r="B9368" s="1" t="s">
        <v>374</v>
      </c>
      <c r="C9368" s="1" t="s">
        <v>17</v>
      </c>
      <c r="D9368">
        <v>1967</v>
      </c>
      <c r="E9368">
        <v>227.35400000000001</v>
      </c>
      <c r="F9368">
        <v>0.55253014700000003</v>
      </c>
    </row>
    <row r="9369" spans="1:6" hidden="1" x14ac:dyDescent="0.25">
      <c r="A9369" s="1" t="s">
        <v>373</v>
      </c>
      <c r="B9369" s="1" t="s">
        <v>374</v>
      </c>
      <c r="C9369" s="1" t="s">
        <v>17</v>
      </c>
      <c r="D9369">
        <v>1968</v>
      </c>
      <c r="E9369">
        <v>278.69200000000001</v>
      </c>
      <c r="F9369">
        <v>0.659991569</v>
      </c>
    </row>
    <row r="9370" spans="1:6" hidden="1" x14ac:dyDescent="0.25">
      <c r="A9370" s="1" t="s">
        <v>373</v>
      </c>
      <c r="B9370" s="1" t="s">
        <v>374</v>
      </c>
      <c r="C9370" s="1" t="s">
        <v>17</v>
      </c>
      <c r="D9370">
        <v>1969</v>
      </c>
      <c r="E9370">
        <v>304.36099999999999</v>
      </c>
      <c r="F9370">
        <v>0.70176316400000005</v>
      </c>
    </row>
    <row r="9371" spans="1:6" hidden="1" x14ac:dyDescent="0.25">
      <c r="A9371" s="1" t="s">
        <v>373</v>
      </c>
      <c r="B9371" s="1" t="s">
        <v>374</v>
      </c>
      <c r="C9371" s="1" t="s">
        <v>17</v>
      </c>
      <c r="D9371">
        <v>1970</v>
      </c>
      <c r="E9371">
        <v>366.7</v>
      </c>
      <c r="F9371">
        <v>0.82248499500000005</v>
      </c>
    </row>
    <row r="9372" spans="1:6" hidden="1" x14ac:dyDescent="0.25">
      <c r="A9372" s="1" t="s">
        <v>373</v>
      </c>
      <c r="B9372" s="1" t="s">
        <v>374</v>
      </c>
      <c r="C9372" s="1" t="s">
        <v>17</v>
      </c>
      <c r="D9372">
        <v>1971</v>
      </c>
      <c r="E9372">
        <v>399.70299999999997</v>
      </c>
      <c r="F9372">
        <v>0.87134987399999997</v>
      </c>
    </row>
    <row r="9373" spans="1:6" hidden="1" x14ac:dyDescent="0.25">
      <c r="A9373" s="1" t="s">
        <v>373</v>
      </c>
      <c r="B9373" s="1" t="s">
        <v>374</v>
      </c>
      <c r="C9373" s="1" t="s">
        <v>17</v>
      </c>
      <c r="D9373">
        <v>1972</v>
      </c>
      <c r="E9373">
        <v>381.36799999999999</v>
      </c>
      <c r="F9373">
        <v>0.80740657599999999</v>
      </c>
    </row>
    <row r="9374" spans="1:6" hidden="1" x14ac:dyDescent="0.25">
      <c r="A9374" s="1" t="s">
        <v>373</v>
      </c>
      <c r="B9374" s="1" t="s">
        <v>374</v>
      </c>
      <c r="C9374" s="1" t="s">
        <v>17</v>
      </c>
      <c r="D9374">
        <v>1973</v>
      </c>
      <c r="E9374">
        <v>370.36700000000002</v>
      </c>
      <c r="F9374">
        <v>0.76104476300000001</v>
      </c>
    </row>
    <row r="9375" spans="1:6" hidden="1" x14ac:dyDescent="0.25">
      <c r="A9375" s="1" t="s">
        <v>373</v>
      </c>
      <c r="B9375" s="1" t="s">
        <v>374</v>
      </c>
      <c r="C9375" s="1" t="s">
        <v>17</v>
      </c>
      <c r="D9375">
        <v>1974</v>
      </c>
      <c r="E9375">
        <v>311.69499999999999</v>
      </c>
      <c r="F9375">
        <v>0.62140647100000002</v>
      </c>
    </row>
    <row r="9376" spans="1:6" hidden="1" x14ac:dyDescent="0.25">
      <c r="A9376" s="1" t="s">
        <v>373</v>
      </c>
      <c r="B9376" s="1" t="s">
        <v>374</v>
      </c>
      <c r="C9376" s="1" t="s">
        <v>17</v>
      </c>
      <c r="D9376">
        <v>1975</v>
      </c>
      <c r="E9376">
        <v>337.36399999999998</v>
      </c>
      <c r="F9376">
        <v>0.65241539400000004</v>
      </c>
    </row>
    <row r="9377" spans="1:6" hidden="1" x14ac:dyDescent="0.25">
      <c r="A9377" s="1" t="s">
        <v>373</v>
      </c>
      <c r="B9377" s="1" t="s">
        <v>374</v>
      </c>
      <c r="C9377" s="1" t="s">
        <v>17</v>
      </c>
      <c r="D9377">
        <v>1976</v>
      </c>
      <c r="E9377">
        <v>333.697</v>
      </c>
      <c r="F9377">
        <v>0.62576322399999995</v>
      </c>
    </row>
    <row r="9378" spans="1:6" hidden="1" x14ac:dyDescent="0.25">
      <c r="A9378" s="1" t="s">
        <v>373</v>
      </c>
      <c r="B9378" s="1" t="s">
        <v>374</v>
      </c>
      <c r="C9378" s="1" t="s">
        <v>17</v>
      </c>
      <c r="D9378">
        <v>1977</v>
      </c>
      <c r="E9378">
        <v>341.03100000000001</v>
      </c>
      <c r="F9378">
        <v>0.61990420499999999</v>
      </c>
    </row>
    <row r="9379" spans="1:6" hidden="1" x14ac:dyDescent="0.25">
      <c r="A9379" s="1" t="s">
        <v>373</v>
      </c>
      <c r="B9379" s="1" t="s">
        <v>374</v>
      </c>
      <c r="C9379" s="1" t="s">
        <v>17</v>
      </c>
      <c r="D9379">
        <v>1978</v>
      </c>
      <c r="E9379">
        <v>440.04</v>
      </c>
      <c r="F9379">
        <v>0.775318909</v>
      </c>
    </row>
    <row r="9380" spans="1:6" hidden="1" x14ac:dyDescent="0.25">
      <c r="A9380" s="1" t="s">
        <v>373</v>
      </c>
      <c r="B9380" s="1" t="s">
        <v>374</v>
      </c>
      <c r="C9380" s="1" t="s">
        <v>17</v>
      </c>
      <c r="D9380">
        <v>1979</v>
      </c>
      <c r="E9380">
        <v>447.37400000000002</v>
      </c>
      <c r="F9380">
        <v>0.76430420200000004</v>
      </c>
    </row>
    <row r="9381" spans="1:6" hidden="1" x14ac:dyDescent="0.25">
      <c r="A9381" s="1" t="s">
        <v>373</v>
      </c>
      <c r="B9381" s="1" t="s">
        <v>374</v>
      </c>
      <c r="C9381" s="1" t="s">
        <v>17</v>
      </c>
      <c r="D9381">
        <v>1980</v>
      </c>
      <c r="E9381">
        <v>465.709</v>
      </c>
      <c r="F9381">
        <v>0.771842625</v>
      </c>
    </row>
    <row r="9382" spans="1:6" hidden="1" x14ac:dyDescent="0.25">
      <c r="A9382" s="1" t="s">
        <v>373</v>
      </c>
      <c r="B9382" s="1" t="s">
        <v>374</v>
      </c>
      <c r="C9382" s="1" t="s">
        <v>17</v>
      </c>
      <c r="D9382">
        <v>1981</v>
      </c>
      <c r="E9382">
        <v>436.37299999999999</v>
      </c>
      <c r="F9382">
        <v>0.70233891400000004</v>
      </c>
    </row>
    <row r="9383" spans="1:6" hidden="1" x14ac:dyDescent="0.25">
      <c r="A9383" s="1" t="s">
        <v>373</v>
      </c>
      <c r="B9383" s="1" t="s">
        <v>374</v>
      </c>
      <c r="C9383" s="1" t="s">
        <v>17</v>
      </c>
      <c r="D9383">
        <v>1982</v>
      </c>
      <c r="E9383">
        <v>436.37299999999999</v>
      </c>
      <c r="F9383">
        <v>0.68254415099999999</v>
      </c>
    </row>
    <row r="9384" spans="1:6" hidden="1" x14ac:dyDescent="0.25">
      <c r="A9384" s="1" t="s">
        <v>373</v>
      </c>
      <c r="B9384" s="1" t="s">
        <v>374</v>
      </c>
      <c r="C9384" s="1" t="s">
        <v>17</v>
      </c>
      <c r="D9384">
        <v>1983</v>
      </c>
      <c r="E9384">
        <v>271.358</v>
      </c>
      <c r="F9384">
        <v>0.412087545</v>
      </c>
    </row>
    <row r="9385" spans="1:6" hidden="1" x14ac:dyDescent="0.25">
      <c r="A9385" s="1" t="s">
        <v>373</v>
      </c>
      <c r="B9385" s="1" t="s">
        <v>374</v>
      </c>
      <c r="C9385" s="1" t="s">
        <v>17</v>
      </c>
      <c r="D9385">
        <v>1984</v>
      </c>
      <c r="E9385">
        <v>333.697</v>
      </c>
      <c r="F9385">
        <v>0.49054837000000001</v>
      </c>
    </row>
    <row r="9386" spans="1:6" hidden="1" x14ac:dyDescent="0.25">
      <c r="A9386" s="1" t="s">
        <v>373</v>
      </c>
      <c r="B9386" s="1" t="s">
        <v>374</v>
      </c>
      <c r="C9386" s="1" t="s">
        <v>17</v>
      </c>
      <c r="D9386">
        <v>1985</v>
      </c>
      <c r="E9386">
        <v>440.04</v>
      </c>
      <c r="F9386">
        <v>0.62373492500000005</v>
      </c>
    </row>
    <row r="9387" spans="1:6" hidden="1" x14ac:dyDescent="0.25">
      <c r="A9387" s="1" t="s">
        <v>373</v>
      </c>
      <c r="B9387" s="1" t="s">
        <v>374</v>
      </c>
      <c r="C9387" s="1" t="s">
        <v>17</v>
      </c>
      <c r="D9387">
        <v>1986</v>
      </c>
      <c r="E9387">
        <v>458.375</v>
      </c>
      <c r="F9387">
        <v>0.62381768900000001</v>
      </c>
    </row>
    <row r="9388" spans="1:6" hidden="1" x14ac:dyDescent="0.25">
      <c r="A9388" s="1" t="s">
        <v>373</v>
      </c>
      <c r="B9388" s="1" t="s">
        <v>374</v>
      </c>
      <c r="C9388" s="1" t="s">
        <v>17</v>
      </c>
      <c r="D9388">
        <v>1987</v>
      </c>
      <c r="E9388">
        <v>436.37299999999999</v>
      </c>
      <c r="F9388">
        <v>0.56862566199999998</v>
      </c>
    </row>
    <row r="9389" spans="1:6" hidden="1" x14ac:dyDescent="0.25">
      <c r="A9389" s="1" t="s">
        <v>373</v>
      </c>
      <c r="B9389" s="1" t="s">
        <v>374</v>
      </c>
      <c r="C9389" s="1" t="s">
        <v>17</v>
      </c>
      <c r="D9389">
        <v>1988</v>
      </c>
      <c r="E9389">
        <v>436.37299999999999</v>
      </c>
      <c r="F9389">
        <v>0.544547326</v>
      </c>
    </row>
    <row r="9390" spans="1:6" hidden="1" x14ac:dyDescent="0.25">
      <c r="A9390" s="1" t="s">
        <v>373</v>
      </c>
      <c r="B9390" s="1" t="s">
        <v>374</v>
      </c>
      <c r="C9390" s="1" t="s">
        <v>17</v>
      </c>
      <c r="D9390">
        <v>1989</v>
      </c>
      <c r="E9390">
        <v>436.37299999999999</v>
      </c>
      <c r="F9390">
        <v>0.52336268100000005</v>
      </c>
    </row>
    <row r="9391" spans="1:6" hidden="1" x14ac:dyDescent="0.25">
      <c r="A9391" s="1" t="s">
        <v>373</v>
      </c>
      <c r="B9391" s="1" t="s">
        <v>374</v>
      </c>
      <c r="C9391" s="1" t="s">
        <v>17</v>
      </c>
      <c r="D9391">
        <v>1990</v>
      </c>
      <c r="E9391">
        <v>425.37200000000001</v>
      </c>
      <c r="F9391">
        <v>0.49305459000000001</v>
      </c>
    </row>
    <row r="9392" spans="1:6" hidden="1" x14ac:dyDescent="0.25">
      <c r="A9392" s="1" t="s">
        <v>373</v>
      </c>
      <c r="B9392" s="1" t="s">
        <v>374</v>
      </c>
      <c r="C9392" s="1" t="s">
        <v>17</v>
      </c>
      <c r="D9392">
        <v>1991</v>
      </c>
      <c r="E9392">
        <v>326.363</v>
      </c>
      <c r="F9392">
        <v>0.36783740300000001</v>
      </c>
    </row>
    <row r="9393" spans="1:6" hidden="1" x14ac:dyDescent="0.25">
      <c r="A9393" s="1" t="s">
        <v>373</v>
      </c>
      <c r="B9393" s="1" t="s">
        <v>374</v>
      </c>
      <c r="C9393" s="1" t="s">
        <v>17</v>
      </c>
      <c r="D9393">
        <v>1992</v>
      </c>
      <c r="E9393">
        <v>264.024</v>
      </c>
      <c r="F9393">
        <v>0.290792304</v>
      </c>
    </row>
    <row r="9394" spans="1:6" hidden="1" x14ac:dyDescent="0.25">
      <c r="A9394" s="1" t="s">
        <v>373</v>
      </c>
      <c r="B9394" s="1" t="s">
        <v>374</v>
      </c>
      <c r="C9394" s="1" t="s">
        <v>17</v>
      </c>
      <c r="D9394">
        <v>1993</v>
      </c>
      <c r="E9394">
        <v>132.012</v>
      </c>
      <c r="F9394">
        <v>0.142527078</v>
      </c>
    </row>
    <row r="9395" spans="1:6" hidden="1" x14ac:dyDescent="0.25">
      <c r="A9395" s="1" t="s">
        <v>373</v>
      </c>
      <c r="B9395" s="1" t="s">
        <v>374</v>
      </c>
      <c r="C9395" s="1" t="s">
        <v>17</v>
      </c>
      <c r="D9395">
        <v>1994</v>
      </c>
      <c r="E9395">
        <v>484.04399999999998</v>
      </c>
      <c r="F9395">
        <v>0.51263737499999995</v>
      </c>
    </row>
    <row r="9396" spans="1:6" hidden="1" x14ac:dyDescent="0.25">
      <c r="A9396" s="1" t="s">
        <v>373</v>
      </c>
      <c r="B9396" s="1" t="s">
        <v>374</v>
      </c>
      <c r="C9396" s="1" t="s">
        <v>17</v>
      </c>
      <c r="D9396">
        <v>1995</v>
      </c>
      <c r="E9396">
        <v>454.70800000000003</v>
      </c>
      <c r="F9396">
        <v>0.47196884500000003</v>
      </c>
    </row>
    <row r="9397" spans="1:6" hidden="1" x14ac:dyDescent="0.25">
      <c r="A9397" s="1" t="s">
        <v>373</v>
      </c>
      <c r="B9397" s="1" t="s">
        <v>374</v>
      </c>
      <c r="C9397" s="1" t="s">
        <v>17</v>
      </c>
      <c r="D9397">
        <v>1996</v>
      </c>
      <c r="E9397">
        <v>341.03100000000001</v>
      </c>
      <c r="F9397">
        <v>0.34639809199999999</v>
      </c>
    </row>
    <row r="9398" spans="1:6" hidden="1" x14ac:dyDescent="0.25">
      <c r="A9398" s="1" t="s">
        <v>373</v>
      </c>
      <c r="B9398" s="1" t="s">
        <v>374</v>
      </c>
      <c r="C9398" s="1" t="s">
        <v>17</v>
      </c>
      <c r="D9398">
        <v>1997</v>
      </c>
      <c r="E9398">
        <v>1202.78</v>
      </c>
      <c r="F9398">
        <v>1.1946998289999999</v>
      </c>
    </row>
    <row r="9399" spans="1:6" hidden="1" x14ac:dyDescent="0.25">
      <c r="A9399" s="1" t="s">
        <v>373</v>
      </c>
      <c r="B9399" s="1" t="s">
        <v>374</v>
      </c>
      <c r="C9399" s="1" t="s">
        <v>17</v>
      </c>
      <c r="D9399">
        <v>1998</v>
      </c>
      <c r="E9399">
        <v>1213.78</v>
      </c>
      <c r="F9399">
        <v>1.1799203650000001</v>
      </c>
    </row>
    <row r="9400" spans="1:6" hidden="1" x14ac:dyDescent="0.25">
      <c r="A9400" s="1" t="s">
        <v>373</v>
      </c>
      <c r="B9400" s="1" t="s">
        <v>374</v>
      </c>
      <c r="C9400" s="1" t="s">
        <v>17</v>
      </c>
      <c r="D9400">
        <v>1999</v>
      </c>
      <c r="E9400">
        <v>1239.45</v>
      </c>
      <c r="F9400">
        <v>1.1825071009999999</v>
      </c>
    </row>
    <row r="9401" spans="1:6" hidden="1" x14ac:dyDescent="0.25">
      <c r="A9401" s="1" t="s">
        <v>373</v>
      </c>
      <c r="B9401" s="1" t="s">
        <v>374</v>
      </c>
      <c r="C9401" s="1" t="s">
        <v>17</v>
      </c>
      <c r="D9401">
        <v>2000</v>
      </c>
      <c r="E9401">
        <v>1188.1099999999999</v>
      </c>
      <c r="F9401">
        <v>1.1169420379999999</v>
      </c>
    </row>
    <row r="9402" spans="1:6" hidden="1" x14ac:dyDescent="0.25">
      <c r="A9402" s="1" t="s">
        <v>373</v>
      </c>
      <c r="B9402" s="1" t="s">
        <v>374</v>
      </c>
      <c r="C9402" s="1" t="s">
        <v>17</v>
      </c>
      <c r="D9402">
        <v>2001</v>
      </c>
      <c r="E9402">
        <v>1144.0999999999999</v>
      </c>
      <c r="F9402">
        <v>1.0645154990000001</v>
      </c>
    </row>
    <row r="9403" spans="1:6" hidden="1" x14ac:dyDescent="0.25">
      <c r="A9403" s="1" t="s">
        <v>373</v>
      </c>
      <c r="B9403" s="1" t="s">
        <v>374</v>
      </c>
      <c r="C9403" s="1" t="s">
        <v>17</v>
      </c>
      <c r="D9403">
        <v>2002</v>
      </c>
      <c r="E9403">
        <v>1125.77</v>
      </c>
      <c r="F9403">
        <v>1.040264463</v>
      </c>
    </row>
    <row r="9404" spans="1:6" hidden="1" x14ac:dyDescent="0.25">
      <c r="A9404" s="1" t="s">
        <v>373</v>
      </c>
      <c r="B9404" s="1" t="s">
        <v>374</v>
      </c>
      <c r="C9404" s="1" t="s">
        <v>17</v>
      </c>
      <c r="D9404">
        <v>2003</v>
      </c>
      <c r="E9404">
        <v>1041.43</v>
      </c>
      <c r="F9404">
        <v>0.95723972400000001</v>
      </c>
    </row>
    <row r="9405" spans="1:6" hidden="1" x14ac:dyDescent="0.25">
      <c r="A9405" s="1" t="s">
        <v>373</v>
      </c>
      <c r="B9405" s="1" t="s">
        <v>374</v>
      </c>
      <c r="C9405" s="1" t="s">
        <v>17</v>
      </c>
      <c r="D9405">
        <v>2004</v>
      </c>
      <c r="E9405">
        <v>1030.43</v>
      </c>
      <c r="F9405">
        <v>0.94122262599999995</v>
      </c>
    </row>
    <row r="9406" spans="1:6" hidden="1" x14ac:dyDescent="0.25">
      <c r="A9406" s="1" t="s">
        <v>373</v>
      </c>
      <c r="B9406" s="1" t="s">
        <v>374</v>
      </c>
      <c r="C9406" s="1" t="s">
        <v>17</v>
      </c>
      <c r="D9406">
        <v>2005</v>
      </c>
      <c r="E9406">
        <v>1019.43</v>
      </c>
      <c r="F9406">
        <v>0.92285645500000002</v>
      </c>
    </row>
    <row r="9407" spans="1:6" hidden="1" x14ac:dyDescent="0.25">
      <c r="A9407" s="1" t="s">
        <v>373</v>
      </c>
      <c r="B9407" s="1" t="s">
        <v>374</v>
      </c>
      <c r="C9407" s="1" t="s">
        <v>17</v>
      </c>
      <c r="D9407">
        <v>2006</v>
      </c>
      <c r="E9407">
        <v>1015.76</v>
      </c>
      <c r="F9407">
        <v>0.90838433799999996</v>
      </c>
    </row>
    <row r="9408" spans="1:6" hidden="1" x14ac:dyDescent="0.25">
      <c r="A9408" s="1" t="s">
        <v>373</v>
      </c>
      <c r="B9408" s="1" t="s">
        <v>374</v>
      </c>
      <c r="C9408" s="1" t="s">
        <v>17</v>
      </c>
      <c r="D9408">
        <v>2007</v>
      </c>
      <c r="E9408">
        <v>1063.43</v>
      </c>
      <c r="F9408">
        <v>0.93706409599999996</v>
      </c>
    </row>
    <row r="9409" spans="1:6" hidden="1" x14ac:dyDescent="0.25">
      <c r="A9409" s="1" t="s">
        <v>373</v>
      </c>
      <c r="B9409" s="1" t="s">
        <v>374</v>
      </c>
      <c r="C9409" s="1" t="s">
        <v>17</v>
      </c>
      <c r="D9409">
        <v>2008</v>
      </c>
      <c r="E9409">
        <v>1096.43</v>
      </c>
      <c r="F9409">
        <v>0.95032112700000004</v>
      </c>
    </row>
    <row r="9410" spans="1:6" hidden="1" x14ac:dyDescent="0.25">
      <c r="A9410" s="1" t="s">
        <v>373</v>
      </c>
      <c r="B9410" s="1" t="s">
        <v>374</v>
      </c>
      <c r="C9410" s="1" t="s">
        <v>17</v>
      </c>
      <c r="D9410">
        <v>2009</v>
      </c>
      <c r="E9410">
        <v>1045.0999999999999</v>
      </c>
      <c r="F9410">
        <v>0.89055745500000005</v>
      </c>
    </row>
    <row r="9411" spans="1:6" hidden="1" x14ac:dyDescent="0.25">
      <c r="A9411" s="1" t="s">
        <v>373</v>
      </c>
      <c r="B9411" s="1" t="s">
        <v>374</v>
      </c>
      <c r="C9411" s="1" t="s">
        <v>17</v>
      </c>
      <c r="D9411">
        <v>2010</v>
      </c>
      <c r="E9411">
        <v>1037.76</v>
      </c>
      <c r="F9411">
        <v>0.86976720399999996</v>
      </c>
    </row>
    <row r="9412" spans="1:6" hidden="1" x14ac:dyDescent="0.25">
      <c r="A9412" s="1" t="s">
        <v>373</v>
      </c>
      <c r="B9412" s="1" t="s">
        <v>374</v>
      </c>
      <c r="C9412" s="1" t="s">
        <v>17</v>
      </c>
      <c r="D9412">
        <v>2011</v>
      </c>
      <c r="E9412">
        <v>1048.76</v>
      </c>
      <c r="F9412">
        <v>0.86498831300000001</v>
      </c>
    </row>
    <row r="9413" spans="1:6" hidden="1" x14ac:dyDescent="0.25">
      <c r="A9413" s="1" t="s">
        <v>375</v>
      </c>
      <c r="B9413" s="1" t="s">
        <v>376</v>
      </c>
      <c r="C9413" s="1" t="s">
        <v>8</v>
      </c>
      <c r="D9413">
        <v>1960</v>
      </c>
    </row>
    <row r="9414" spans="1:6" hidden="1" x14ac:dyDescent="0.25">
      <c r="A9414" s="1" t="s">
        <v>375</v>
      </c>
      <c r="B9414" s="1" t="s">
        <v>376</v>
      </c>
      <c r="C9414" s="1" t="s">
        <v>8</v>
      </c>
      <c r="D9414">
        <v>1961</v>
      </c>
    </row>
    <row r="9415" spans="1:6" hidden="1" x14ac:dyDescent="0.25">
      <c r="A9415" s="1" t="s">
        <v>375</v>
      </c>
      <c r="B9415" s="1" t="s">
        <v>376</v>
      </c>
      <c r="C9415" s="1" t="s">
        <v>8</v>
      </c>
      <c r="D9415">
        <v>1962</v>
      </c>
    </row>
    <row r="9416" spans="1:6" hidden="1" x14ac:dyDescent="0.25">
      <c r="A9416" s="1" t="s">
        <v>375</v>
      </c>
      <c r="B9416" s="1" t="s">
        <v>376</v>
      </c>
      <c r="C9416" s="1" t="s">
        <v>8</v>
      </c>
      <c r="D9416">
        <v>1963</v>
      </c>
    </row>
    <row r="9417" spans="1:6" hidden="1" x14ac:dyDescent="0.25">
      <c r="A9417" s="1" t="s">
        <v>375</v>
      </c>
      <c r="B9417" s="1" t="s">
        <v>376</v>
      </c>
      <c r="C9417" s="1" t="s">
        <v>8</v>
      </c>
      <c r="D9417">
        <v>1964</v>
      </c>
    </row>
    <row r="9418" spans="1:6" hidden="1" x14ac:dyDescent="0.25">
      <c r="A9418" s="1" t="s">
        <v>375</v>
      </c>
      <c r="B9418" s="1" t="s">
        <v>376</v>
      </c>
      <c r="C9418" s="1" t="s">
        <v>8</v>
      </c>
      <c r="D9418">
        <v>1965</v>
      </c>
    </row>
    <row r="9419" spans="1:6" hidden="1" x14ac:dyDescent="0.25">
      <c r="A9419" s="1" t="s">
        <v>375</v>
      </c>
      <c r="B9419" s="1" t="s">
        <v>376</v>
      </c>
      <c r="C9419" s="1" t="s">
        <v>8</v>
      </c>
      <c r="D9419">
        <v>1966</v>
      </c>
    </row>
    <row r="9420" spans="1:6" hidden="1" x14ac:dyDescent="0.25">
      <c r="A9420" s="1" t="s">
        <v>375</v>
      </c>
      <c r="B9420" s="1" t="s">
        <v>376</v>
      </c>
      <c r="C9420" s="1" t="s">
        <v>8</v>
      </c>
      <c r="D9420">
        <v>1967</v>
      </c>
    </row>
    <row r="9421" spans="1:6" hidden="1" x14ac:dyDescent="0.25">
      <c r="A9421" s="1" t="s">
        <v>375</v>
      </c>
      <c r="B9421" s="1" t="s">
        <v>376</v>
      </c>
      <c r="C9421" s="1" t="s">
        <v>8</v>
      </c>
      <c r="D9421">
        <v>1968</v>
      </c>
    </row>
    <row r="9422" spans="1:6" hidden="1" x14ac:dyDescent="0.25">
      <c r="A9422" s="1" t="s">
        <v>375</v>
      </c>
      <c r="B9422" s="1" t="s">
        <v>376</v>
      </c>
      <c r="C9422" s="1" t="s">
        <v>8</v>
      </c>
      <c r="D9422">
        <v>1969</v>
      </c>
    </row>
    <row r="9423" spans="1:6" hidden="1" x14ac:dyDescent="0.25">
      <c r="A9423" s="1" t="s">
        <v>375</v>
      </c>
      <c r="B9423" s="1" t="s">
        <v>376</v>
      </c>
      <c r="C9423" s="1" t="s">
        <v>8</v>
      </c>
      <c r="D9423">
        <v>1970</v>
      </c>
    </row>
    <row r="9424" spans="1:6" hidden="1" x14ac:dyDescent="0.25">
      <c r="A9424" s="1" t="s">
        <v>375</v>
      </c>
      <c r="B9424" s="1" t="s">
        <v>376</v>
      </c>
      <c r="C9424" s="1" t="s">
        <v>8</v>
      </c>
      <c r="D9424">
        <v>1971</v>
      </c>
    </row>
    <row r="9425" spans="1:4" hidden="1" x14ac:dyDescent="0.25">
      <c r="A9425" s="1" t="s">
        <v>375</v>
      </c>
      <c r="B9425" s="1" t="s">
        <v>376</v>
      </c>
      <c r="C9425" s="1" t="s">
        <v>8</v>
      </c>
      <c r="D9425">
        <v>1972</v>
      </c>
    </row>
    <row r="9426" spans="1:4" hidden="1" x14ac:dyDescent="0.25">
      <c r="A9426" s="1" t="s">
        <v>375</v>
      </c>
      <c r="B9426" s="1" t="s">
        <v>376</v>
      </c>
      <c r="C9426" s="1" t="s">
        <v>8</v>
      </c>
      <c r="D9426">
        <v>1973</v>
      </c>
    </row>
    <row r="9427" spans="1:4" hidden="1" x14ac:dyDescent="0.25">
      <c r="A9427" s="1" t="s">
        <v>375</v>
      </c>
      <c r="B9427" s="1" t="s">
        <v>376</v>
      </c>
      <c r="C9427" s="1" t="s">
        <v>8</v>
      </c>
      <c r="D9427">
        <v>1974</v>
      </c>
    </row>
    <row r="9428" spans="1:4" hidden="1" x14ac:dyDescent="0.25">
      <c r="A9428" s="1" t="s">
        <v>375</v>
      </c>
      <c r="B9428" s="1" t="s">
        <v>376</v>
      </c>
      <c r="C9428" s="1" t="s">
        <v>8</v>
      </c>
      <c r="D9428">
        <v>1975</v>
      </c>
    </row>
    <row r="9429" spans="1:4" hidden="1" x14ac:dyDescent="0.25">
      <c r="A9429" s="1" t="s">
        <v>375</v>
      </c>
      <c r="B9429" s="1" t="s">
        <v>376</v>
      </c>
      <c r="C9429" s="1" t="s">
        <v>8</v>
      </c>
      <c r="D9429">
        <v>1976</v>
      </c>
    </row>
    <row r="9430" spans="1:4" hidden="1" x14ac:dyDescent="0.25">
      <c r="A9430" s="1" t="s">
        <v>375</v>
      </c>
      <c r="B9430" s="1" t="s">
        <v>376</v>
      </c>
      <c r="C9430" s="1" t="s">
        <v>8</v>
      </c>
      <c r="D9430">
        <v>1977</v>
      </c>
    </row>
    <row r="9431" spans="1:4" hidden="1" x14ac:dyDescent="0.25">
      <c r="A9431" s="1" t="s">
        <v>375</v>
      </c>
      <c r="B9431" s="1" t="s">
        <v>376</v>
      </c>
      <c r="C9431" s="1" t="s">
        <v>8</v>
      </c>
      <c r="D9431">
        <v>1978</v>
      </c>
    </row>
    <row r="9432" spans="1:4" hidden="1" x14ac:dyDescent="0.25">
      <c r="A9432" s="1" t="s">
        <v>375</v>
      </c>
      <c r="B9432" s="1" t="s">
        <v>376</v>
      </c>
      <c r="C9432" s="1" t="s">
        <v>8</v>
      </c>
      <c r="D9432">
        <v>1979</v>
      </c>
    </row>
    <row r="9433" spans="1:4" hidden="1" x14ac:dyDescent="0.25">
      <c r="A9433" s="1" t="s">
        <v>375</v>
      </c>
      <c r="B9433" s="1" t="s">
        <v>376</v>
      </c>
      <c r="C9433" s="1" t="s">
        <v>8</v>
      </c>
      <c r="D9433">
        <v>1980</v>
      </c>
    </row>
    <row r="9434" spans="1:4" hidden="1" x14ac:dyDescent="0.25">
      <c r="A9434" s="1" t="s">
        <v>375</v>
      </c>
      <c r="B9434" s="1" t="s">
        <v>376</v>
      </c>
      <c r="C9434" s="1" t="s">
        <v>8</v>
      </c>
      <c r="D9434">
        <v>1981</v>
      </c>
    </row>
    <row r="9435" spans="1:4" hidden="1" x14ac:dyDescent="0.25">
      <c r="A9435" s="1" t="s">
        <v>375</v>
      </c>
      <c r="B9435" s="1" t="s">
        <v>376</v>
      </c>
      <c r="C9435" s="1" t="s">
        <v>8</v>
      </c>
      <c r="D9435">
        <v>1982</v>
      </c>
    </row>
    <row r="9436" spans="1:4" hidden="1" x14ac:dyDescent="0.25">
      <c r="A9436" s="1" t="s">
        <v>375</v>
      </c>
      <c r="B9436" s="1" t="s">
        <v>376</v>
      </c>
      <c r="C9436" s="1" t="s">
        <v>8</v>
      </c>
      <c r="D9436">
        <v>1983</v>
      </c>
    </row>
    <row r="9437" spans="1:4" hidden="1" x14ac:dyDescent="0.25">
      <c r="A9437" s="1" t="s">
        <v>375</v>
      </c>
      <c r="B9437" s="1" t="s">
        <v>376</v>
      </c>
      <c r="C9437" s="1" t="s">
        <v>8</v>
      </c>
      <c r="D9437">
        <v>1984</v>
      </c>
    </row>
    <row r="9438" spans="1:4" hidden="1" x14ac:dyDescent="0.25">
      <c r="A9438" s="1" t="s">
        <v>375</v>
      </c>
      <c r="B9438" s="1" t="s">
        <v>376</v>
      </c>
      <c r="C9438" s="1" t="s">
        <v>8</v>
      </c>
      <c r="D9438">
        <v>1985</v>
      </c>
    </row>
    <row r="9439" spans="1:4" hidden="1" x14ac:dyDescent="0.25">
      <c r="A9439" s="1" t="s">
        <v>375</v>
      </c>
      <c r="B9439" s="1" t="s">
        <v>376</v>
      </c>
      <c r="C9439" s="1" t="s">
        <v>8</v>
      </c>
      <c r="D9439">
        <v>1986</v>
      </c>
    </row>
    <row r="9440" spans="1:4" hidden="1" x14ac:dyDescent="0.25">
      <c r="A9440" s="1" t="s">
        <v>375</v>
      </c>
      <c r="B9440" s="1" t="s">
        <v>376</v>
      </c>
      <c r="C9440" s="1" t="s">
        <v>8</v>
      </c>
      <c r="D9440">
        <v>1987</v>
      </c>
    </row>
    <row r="9441" spans="1:4" hidden="1" x14ac:dyDescent="0.25">
      <c r="A9441" s="1" t="s">
        <v>375</v>
      </c>
      <c r="B9441" s="1" t="s">
        <v>376</v>
      </c>
      <c r="C9441" s="1" t="s">
        <v>8</v>
      </c>
      <c r="D9441">
        <v>1988</v>
      </c>
    </row>
    <row r="9442" spans="1:4" hidden="1" x14ac:dyDescent="0.25">
      <c r="A9442" s="1" t="s">
        <v>375</v>
      </c>
      <c r="B9442" s="1" t="s">
        <v>376</v>
      </c>
      <c r="C9442" s="1" t="s">
        <v>8</v>
      </c>
      <c r="D9442">
        <v>1989</v>
      </c>
    </row>
    <row r="9443" spans="1:4" hidden="1" x14ac:dyDescent="0.25">
      <c r="A9443" s="1" t="s">
        <v>375</v>
      </c>
      <c r="B9443" s="1" t="s">
        <v>376</v>
      </c>
      <c r="C9443" s="1" t="s">
        <v>8</v>
      </c>
      <c r="D9443">
        <v>1990</v>
      </c>
    </row>
    <row r="9444" spans="1:4" hidden="1" x14ac:dyDescent="0.25">
      <c r="A9444" s="1" t="s">
        <v>375</v>
      </c>
      <c r="B9444" s="1" t="s">
        <v>376</v>
      </c>
      <c r="C9444" s="1" t="s">
        <v>8</v>
      </c>
      <c r="D9444">
        <v>1991</v>
      </c>
    </row>
    <row r="9445" spans="1:4" hidden="1" x14ac:dyDescent="0.25">
      <c r="A9445" s="1" t="s">
        <v>375</v>
      </c>
      <c r="B9445" s="1" t="s">
        <v>376</v>
      </c>
      <c r="C9445" s="1" t="s">
        <v>8</v>
      </c>
      <c r="D9445">
        <v>1992</v>
      </c>
    </row>
    <row r="9446" spans="1:4" hidden="1" x14ac:dyDescent="0.25">
      <c r="A9446" s="1" t="s">
        <v>375</v>
      </c>
      <c r="B9446" s="1" t="s">
        <v>376</v>
      </c>
      <c r="C9446" s="1" t="s">
        <v>8</v>
      </c>
      <c r="D9446">
        <v>1993</v>
      </c>
    </row>
    <row r="9447" spans="1:4" hidden="1" x14ac:dyDescent="0.25">
      <c r="A9447" s="1" t="s">
        <v>375</v>
      </c>
      <c r="B9447" s="1" t="s">
        <v>376</v>
      </c>
      <c r="C9447" s="1" t="s">
        <v>8</v>
      </c>
      <c r="D9447">
        <v>1994</v>
      </c>
    </row>
    <row r="9448" spans="1:4" hidden="1" x14ac:dyDescent="0.25">
      <c r="A9448" s="1" t="s">
        <v>375</v>
      </c>
      <c r="B9448" s="1" t="s">
        <v>376</v>
      </c>
      <c r="C9448" s="1" t="s">
        <v>8</v>
      </c>
      <c r="D9448">
        <v>1995</v>
      </c>
    </row>
    <row r="9449" spans="1:4" hidden="1" x14ac:dyDescent="0.25">
      <c r="A9449" s="1" t="s">
        <v>375</v>
      </c>
      <c r="B9449" s="1" t="s">
        <v>376</v>
      </c>
      <c r="C9449" s="1" t="s">
        <v>8</v>
      </c>
      <c r="D9449">
        <v>1996</v>
      </c>
    </row>
    <row r="9450" spans="1:4" hidden="1" x14ac:dyDescent="0.25">
      <c r="A9450" s="1" t="s">
        <v>375</v>
      </c>
      <c r="B9450" s="1" t="s">
        <v>376</v>
      </c>
      <c r="C9450" s="1" t="s">
        <v>8</v>
      </c>
      <c r="D9450">
        <v>1997</v>
      </c>
    </row>
    <row r="9451" spans="1:4" hidden="1" x14ac:dyDescent="0.25">
      <c r="A9451" s="1" t="s">
        <v>375</v>
      </c>
      <c r="B9451" s="1" t="s">
        <v>376</v>
      </c>
      <c r="C9451" s="1" t="s">
        <v>8</v>
      </c>
      <c r="D9451">
        <v>1998</v>
      </c>
    </row>
    <row r="9452" spans="1:4" hidden="1" x14ac:dyDescent="0.25">
      <c r="A9452" s="1" t="s">
        <v>375</v>
      </c>
      <c r="B9452" s="1" t="s">
        <v>376</v>
      </c>
      <c r="C9452" s="1" t="s">
        <v>8</v>
      </c>
      <c r="D9452">
        <v>1999</v>
      </c>
    </row>
    <row r="9453" spans="1:4" hidden="1" x14ac:dyDescent="0.25">
      <c r="A9453" s="1" t="s">
        <v>375</v>
      </c>
      <c r="B9453" s="1" t="s">
        <v>376</v>
      </c>
      <c r="C9453" s="1" t="s">
        <v>8</v>
      </c>
      <c r="D9453">
        <v>2000</v>
      </c>
    </row>
    <row r="9454" spans="1:4" hidden="1" x14ac:dyDescent="0.25">
      <c r="A9454" s="1" t="s">
        <v>375</v>
      </c>
      <c r="B9454" s="1" t="s">
        <v>376</v>
      </c>
      <c r="C9454" s="1" t="s">
        <v>8</v>
      </c>
      <c r="D9454">
        <v>2001</v>
      </c>
    </row>
    <row r="9455" spans="1:4" hidden="1" x14ac:dyDescent="0.25">
      <c r="A9455" s="1" t="s">
        <v>375</v>
      </c>
      <c r="B9455" s="1" t="s">
        <v>376</v>
      </c>
      <c r="C9455" s="1" t="s">
        <v>8</v>
      </c>
      <c r="D9455">
        <v>2002</v>
      </c>
    </row>
    <row r="9456" spans="1:4" hidden="1" x14ac:dyDescent="0.25">
      <c r="A9456" s="1" t="s">
        <v>375</v>
      </c>
      <c r="B9456" s="1" t="s">
        <v>376</v>
      </c>
      <c r="C9456" s="1" t="s">
        <v>8</v>
      </c>
      <c r="D9456">
        <v>2003</v>
      </c>
    </row>
    <row r="9457" spans="1:6" hidden="1" x14ac:dyDescent="0.25">
      <c r="A9457" s="1" t="s">
        <v>375</v>
      </c>
      <c r="B9457" s="1" t="s">
        <v>376</v>
      </c>
      <c r="C9457" s="1" t="s">
        <v>8</v>
      </c>
      <c r="D9457">
        <v>2004</v>
      </c>
    </row>
    <row r="9458" spans="1:6" hidden="1" x14ac:dyDescent="0.25">
      <c r="A9458" s="1" t="s">
        <v>375</v>
      </c>
      <c r="B9458" s="1" t="s">
        <v>376</v>
      </c>
      <c r="C9458" s="1" t="s">
        <v>8</v>
      </c>
      <c r="D9458">
        <v>2005</v>
      </c>
    </row>
    <row r="9459" spans="1:6" hidden="1" x14ac:dyDescent="0.25">
      <c r="A9459" s="1" t="s">
        <v>375</v>
      </c>
      <c r="B9459" s="1" t="s">
        <v>376</v>
      </c>
      <c r="C9459" s="1" t="s">
        <v>8</v>
      </c>
      <c r="D9459">
        <v>2006</v>
      </c>
    </row>
    <row r="9460" spans="1:6" hidden="1" x14ac:dyDescent="0.25">
      <c r="A9460" s="1" t="s">
        <v>375</v>
      </c>
      <c r="B9460" s="1" t="s">
        <v>376</v>
      </c>
      <c r="C9460" s="1" t="s">
        <v>8</v>
      </c>
      <c r="D9460">
        <v>2007</v>
      </c>
    </row>
    <row r="9461" spans="1:6" hidden="1" x14ac:dyDescent="0.25">
      <c r="A9461" s="1" t="s">
        <v>375</v>
      </c>
      <c r="B9461" s="1" t="s">
        <v>376</v>
      </c>
      <c r="C9461" s="1" t="s">
        <v>8</v>
      </c>
      <c r="D9461">
        <v>2008</v>
      </c>
    </row>
    <row r="9462" spans="1:6" hidden="1" x14ac:dyDescent="0.25">
      <c r="A9462" s="1" t="s">
        <v>375</v>
      </c>
      <c r="B9462" s="1" t="s">
        <v>376</v>
      </c>
      <c r="C9462" s="1" t="s">
        <v>8</v>
      </c>
      <c r="D9462">
        <v>2009</v>
      </c>
    </row>
    <row r="9463" spans="1:6" x14ac:dyDescent="0.25">
      <c r="A9463" s="1" t="s">
        <v>375</v>
      </c>
      <c r="B9463" s="1" t="s">
        <v>376</v>
      </c>
      <c r="C9463" s="1" t="s">
        <v>8</v>
      </c>
      <c r="D9463">
        <v>2010</v>
      </c>
    </row>
    <row r="9464" spans="1:6" hidden="1" x14ac:dyDescent="0.25">
      <c r="A9464" s="1" t="s">
        <v>375</v>
      </c>
      <c r="B9464" s="1" t="s">
        <v>376</v>
      </c>
      <c r="C9464" s="1" t="s">
        <v>8</v>
      </c>
      <c r="D9464">
        <v>2011</v>
      </c>
    </row>
    <row r="9465" spans="1:6" hidden="1" x14ac:dyDescent="0.25">
      <c r="A9465" s="1" t="s">
        <v>377</v>
      </c>
      <c r="B9465" s="1" t="s">
        <v>378</v>
      </c>
      <c r="C9465" s="1" t="s">
        <v>17</v>
      </c>
      <c r="D9465">
        <v>1960</v>
      </c>
    </row>
    <row r="9466" spans="1:6" hidden="1" x14ac:dyDescent="0.25">
      <c r="A9466" s="1" t="s">
        <v>377</v>
      </c>
      <c r="B9466" s="1" t="s">
        <v>378</v>
      </c>
      <c r="C9466" s="1" t="s">
        <v>17</v>
      </c>
      <c r="D9466">
        <v>1961</v>
      </c>
    </row>
    <row r="9467" spans="1:6" hidden="1" x14ac:dyDescent="0.25">
      <c r="A9467" s="1" t="s">
        <v>377</v>
      </c>
      <c r="B9467" s="1" t="s">
        <v>378</v>
      </c>
      <c r="C9467" s="1" t="s">
        <v>17</v>
      </c>
      <c r="D9467">
        <v>1962</v>
      </c>
    </row>
    <row r="9468" spans="1:6" hidden="1" x14ac:dyDescent="0.25">
      <c r="A9468" s="1" t="s">
        <v>377</v>
      </c>
      <c r="B9468" s="1" t="s">
        <v>378</v>
      </c>
      <c r="C9468" s="1" t="s">
        <v>17</v>
      </c>
      <c r="D9468">
        <v>1963</v>
      </c>
      <c r="E9468">
        <v>7.3339999999999996</v>
      </c>
      <c r="F9468">
        <v>0.16234283699999999</v>
      </c>
    </row>
    <row r="9469" spans="1:6" hidden="1" x14ac:dyDescent="0.25">
      <c r="A9469" s="1" t="s">
        <v>377</v>
      </c>
      <c r="B9469" s="1" t="s">
        <v>378</v>
      </c>
      <c r="C9469" s="1" t="s">
        <v>17</v>
      </c>
      <c r="D9469">
        <v>1964</v>
      </c>
      <c r="E9469">
        <v>7.3339999999999996</v>
      </c>
      <c r="F9469">
        <v>0.15832649700000001</v>
      </c>
    </row>
    <row r="9470" spans="1:6" hidden="1" x14ac:dyDescent="0.25">
      <c r="A9470" s="1" t="s">
        <v>377</v>
      </c>
      <c r="B9470" s="1" t="s">
        <v>378</v>
      </c>
      <c r="C9470" s="1" t="s">
        <v>17</v>
      </c>
      <c r="D9470">
        <v>1965</v>
      </c>
      <c r="E9470">
        <v>7.3339999999999996</v>
      </c>
      <c r="F9470">
        <v>0.15440000000000001</v>
      </c>
    </row>
    <row r="9471" spans="1:6" hidden="1" x14ac:dyDescent="0.25">
      <c r="A9471" s="1" t="s">
        <v>377</v>
      </c>
      <c r="B9471" s="1" t="s">
        <v>378</v>
      </c>
      <c r="C9471" s="1" t="s">
        <v>17</v>
      </c>
      <c r="D9471">
        <v>1966</v>
      </c>
      <c r="E9471">
        <v>7.3339999999999996</v>
      </c>
      <c r="F9471">
        <v>0.15059857500000001</v>
      </c>
    </row>
    <row r="9472" spans="1:6" hidden="1" x14ac:dyDescent="0.25">
      <c r="A9472" s="1" t="s">
        <v>377</v>
      </c>
      <c r="B9472" s="1" t="s">
        <v>378</v>
      </c>
      <c r="C9472" s="1" t="s">
        <v>17</v>
      </c>
      <c r="D9472">
        <v>1967</v>
      </c>
      <c r="E9472">
        <v>7.3339999999999996</v>
      </c>
      <c r="F9472">
        <v>0.146941556</v>
      </c>
    </row>
    <row r="9473" spans="1:6" hidden="1" x14ac:dyDescent="0.25">
      <c r="A9473" s="1" t="s">
        <v>377</v>
      </c>
      <c r="B9473" s="1" t="s">
        <v>378</v>
      </c>
      <c r="C9473" s="1" t="s">
        <v>17</v>
      </c>
      <c r="D9473">
        <v>1968</v>
      </c>
      <c r="E9473">
        <v>7.3339999999999996</v>
      </c>
      <c r="F9473">
        <v>0.14342707399999999</v>
      </c>
    </row>
    <row r="9474" spans="1:6" hidden="1" x14ac:dyDescent="0.25">
      <c r="A9474" s="1" t="s">
        <v>377</v>
      </c>
      <c r="B9474" s="1" t="s">
        <v>378</v>
      </c>
      <c r="C9474" s="1" t="s">
        <v>17</v>
      </c>
      <c r="D9474">
        <v>1969</v>
      </c>
      <c r="E9474">
        <v>7.3339999999999996</v>
      </c>
      <c r="F9474">
        <v>0.14005538100000001</v>
      </c>
    </row>
    <row r="9475" spans="1:6" hidden="1" x14ac:dyDescent="0.25">
      <c r="A9475" s="1" t="s">
        <v>377</v>
      </c>
      <c r="B9475" s="1" t="s">
        <v>378</v>
      </c>
      <c r="C9475" s="1" t="s">
        <v>17</v>
      </c>
      <c r="D9475">
        <v>1970</v>
      </c>
      <c r="E9475">
        <v>29.335999999999999</v>
      </c>
      <c r="F9475">
        <v>0.54731343300000002</v>
      </c>
    </row>
    <row r="9476" spans="1:6" hidden="1" x14ac:dyDescent="0.25">
      <c r="A9476" s="1" t="s">
        <v>377</v>
      </c>
      <c r="B9476" s="1" t="s">
        <v>378</v>
      </c>
      <c r="C9476" s="1" t="s">
        <v>17</v>
      </c>
      <c r="D9476">
        <v>1971</v>
      </c>
      <c r="E9476">
        <v>33.003</v>
      </c>
      <c r="F9476">
        <v>0.60186012600000005</v>
      </c>
    </row>
    <row r="9477" spans="1:6" hidden="1" x14ac:dyDescent="0.25">
      <c r="A9477" s="1" t="s">
        <v>377</v>
      </c>
      <c r="B9477" s="1" t="s">
        <v>378</v>
      </c>
      <c r="C9477" s="1" t="s">
        <v>17</v>
      </c>
      <c r="D9477">
        <v>1972</v>
      </c>
      <c r="E9477">
        <v>44.003999999999998</v>
      </c>
      <c r="F9477">
        <v>0.78483270299999996</v>
      </c>
    </row>
    <row r="9478" spans="1:6" hidden="1" x14ac:dyDescent="0.25">
      <c r="A9478" s="1" t="s">
        <v>377</v>
      </c>
      <c r="B9478" s="1" t="s">
        <v>378</v>
      </c>
      <c r="C9478" s="1" t="s">
        <v>17</v>
      </c>
      <c r="D9478">
        <v>1973</v>
      </c>
      <c r="E9478">
        <v>47.670999999999999</v>
      </c>
      <c r="F9478">
        <v>0.83218699799999996</v>
      </c>
    </row>
    <row r="9479" spans="1:6" hidden="1" x14ac:dyDescent="0.25">
      <c r="A9479" s="1" t="s">
        <v>377</v>
      </c>
      <c r="B9479" s="1" t="s">
        <v>378</v>
      </c>
      <c r="C9479" s="1" t="s">
        <v>17</v>
      </c>
      <c r="D9479">
        <v>1974</v>
      </c>
      <c r="E9479">
        <v>55.005000000000003</v>
      </c>
      <c r="F9479">
        <v>0.94080320200000001</v>
      </c>
    </row>
    <row r="9480" spans="1:6" hidden="1" x14ac:dyDescent="0.25">
      <c r="A9480" s="1" t="s">
        <v>377</v>
      </c>
      <c r="B9480" s="1" t="s">
        <v>378</v>
      </c>
      <c r="C9480" s="1" t="s">
        <v>17</v>
      </c>
      <c r="D9480">
        <v>1975</v>
      </c>
      <c r="E9480">
        <v>58.671999999999997</v>
      </c>
      <c r="F9480">
        <v>0.98442953</v>
      </c>
    </row>
    <row r="9481" spans="1:6" hidden="1" x14ac:dyDescent="0.25">
      <c r="A9481" s="1" t="s">
        <v>377</v>
      </c>
      <c r="B9481" s="1" t="s">
        <v>378</v>
      </c>
      <c r="C9481" s="1" t="s">
        <v>17</v>
      </c>
      <c r="D9481">
        <v>1976</v>
      </c>
      <c r="E9481">
        <v>80.674000000000007</v>
      </c>
      <c r="F9481">
        <v>1.328973379</v>
      </c>
    </row>
    <row r="9482" spans="1:6" hidden="1" x14ac:dyDescent="0.25">
      <c r="A9482" s="1" t="s">
        <v>377</v>
      </c>
      <c r="B9482" s="1" t="s">
        <v>378</v>
      </c>
      <c r="C9482" s="1" t="s">
        <v>17</v>
      </c>
      <c r="D9482">
        <v>1977</v>
      </c>
      <c r="E9482">
        <v>84.340999999999994</v>
      </c>
      <c r="F9482">
        <v>1.366023129</v>
      </c>
    </row>
    <row r="9483" spans="1:6" hidden="1" x14ac:dyDescent="0.25">
      <c r="A9483" s="1" t="s">
        <v>377</v>
      </c>
      <c r="B9483" s="1" t="s">
        <v>378</v>
      </c>
      <c r="C9483" s="1" t="s">
        <v>17</v>
      </c>
      <c r="D9483">
        <v>1978</v>
      </c>
      <c r="E9483">
        <v>77.007000000000005</v>
      </c>
      <c r="F9483">
        <v>1.2280447160000001</v>
      </c>
    </row>
    <row r="9484" spans="1:6" hidden="1" x14ac:dyDescent="0.25">
      <c r="A9484" s="1" t="s">
        <v>377</v>
      </c>
      <c r="B9484" s="1" t="s">
        <v>378</v>
      </c>
      <c r="C9484" s="1" t="s">
        <v>17</v>
      </c>
      <c r="D9484">
        <v>1979</v>
      </c>
      <c r="E9484">
        <v>121.011</v>
      </c>
      <c r="F9484">
        <v>1.9028681949999999</v>
      </c>
    </row>
    <row r="9485" spans="1:6" hidden="1" x14ac:dyDescent="0.25">
      <c r="A9485" s="1" t="s">
        <v>377</v>
      </c>
      <c r="B9485" s="1" t="s">
        <v>378</v>
      </c>
      <c r="C9485" s="1" t="s">
        <v>17</v>
      </c>
      <c r="D9485">
        <v>1980</v>
      </c>
      <c r="E9485">
        <v>95.341999999999999</v>
      </c>
      <c r="F9485">
        <v>1.4804658390000001</v>
      </c>
    </row>
    <row r="9486" spans="1:6" hidden="1" x14ac:dyDescent="0.25">
      <c r="A9486" s="1" t="s">
        <v>377</v>
      </c>
      <c r="B9486" s="1" t="s">
        <v>378</v>
      </c>
      <c r="C9486" s="1" t="s">
        <v>17</v>
      </c>
      <c r="D9486">
        <v>1981</v>
      </c>
      <c r="E9486">
        <v>99.009</v>
      </c>
      <c r="F9486">
        <v>1.5202217170000001</v>
      </c>
    </row>
    <row r="9487" spans="1:6" hidden="1" x14ac:dyDescent="0.25">
      <c r="A9487" s="1" t="s">
        <v>377</v>
      </c>
      <c r="B9487" s="1" t="s">
        <v>378</v>
      </c>
      <c r="C9487" s="1" t="s">
        <v>17</v>
      </c>
      <c r="D9487">
        <v>1982</v>
      </c>
      <c r="E9487">
        <v>84.340999999999994</v>
      </c>
      <c r="F9487">
        <v>1.2821678320000001</v>
      </c>
    </row>
    <row r="9488" spans="1:6" hidden="1" x14ac:dyDescent="0.25">
      <c r="A9488" s="1" t="s">
        <v>377</v>
      </c>
      <c r="B9488" s="1" t="s">
        <v>378</v>
      </c>
      <c r="C9488" s="1" t="s">
        <v>17</v>
      </c>
      <c r="D9488">
        <v>1983</v>
      </c>
      <c r="E9488">
        <v>99.009</v>
      </c>
      <c r="F9488">
        <v>1.4918408249999999</v>
      </c>
    </row>
    <row r="9489" spans="1:6" hidden="1" x14ac:dyDescent="0.25">
      <c r="A9489" s="1" t="s">
        <v>377</v>
      </c>
      <c r="B9489" s="1" t="s">
        <v>378</v>
      </c>
      <c r="C9489" s="1" t="s">
        <v>17</v>
      </c>
      <c r="D9489">
        <v>1984</v>
      </c>
      <c r="E9489">
        <v>99.009</v>
      </c>
      <c r="F9489">
        <v>1.479910914</v>
      </c>
    </row>
    <row r="9490" spans="1:6" hidden="1" x14ac:dyDescent="0.25">
      <c r="A9490" s="1" t="s">
        <v>377</v>
      </c>
      <c r="B9490" s="1" t="s">
        <v>378</v>
      </c>
      <c r="C9490" s="1" t="s">
        <v>17</v>
      </c>
      <c r="D9490">
        <v>1985</v>
      </c>
      <c r="E9490">
        <v>150.34700000000001</v>
      </c>
      <c r="F9490">
        <v>2.2306676560000001</v>
      </c>
    </row>
    <row r="9491" spans="1:6" hidden="1" x14ac:dyDescent="0.25">
      <c r="A9491" s="1" t="s">
        <v>377</v>
      </c>
      <c r="B9491" s="1" t="s">
        <v>378</v>
      </c>
      <c r="C9491" s="1" t="s">
        <v>17</v>
      </c>
      <c r="D9491">
        <v>1986</v>
      </c>
      <c r="E9491">
        <v>165.01499999999999</v>
      </c>
      <c r="F9491">
        <v>2.4310885870000001</v>
      </c>
    </row>
    <row r="9492" spans="1:6" hidden="1" x14ac:dyDescent="0.25">
      <c r="A9492" s="1" t="s">
        <v>377</v>
      </c>
      <c r="B9492" s="1" t="s">
        <v>378</v>
      </c>
      <c r="C9492" s="1" t="s">
        <v>17</v>
      </c>
      <c r="D9492">
        <v>1987</v>
      </c>
      <c r="E9492">
        <v>201.685</v>
      </c>
      <c r="F9492">
        <v>2.9506817650000001</v>
      </c>
    </row>
    <row r="9493" spans="1:6" hidden="1" x14ac:dyDescent="0.25">
      <c r="A9493" s="1" t="s">
        <v>377</v>
      </c>
      <c r="B9493" s="1" t="s">
        <v>378</v>
      </c>
      <c r="C9493" s="1" t="s">
        <v>17</v>
      </c>
      <c r="D9493">
        <v>1988</v>
      </c>
      <c r="E9493">
        <v>198.018</v>
      </c>
      <c r="F9493">
        <v>2.87616198</v>
      </c>
    </row>
    <row r="9494" spans="1:6" hidden="1" x14ac:dyDescent="0.25">
      <c r="A9494" s="1" t="s">
        <v>377</v>
      </c>
      <c r="B9494" s="1" t="s">
        <v>378</v>
      </c>
      <c r="C9494" s="1" t="s">
        <v>17</v>
      </c>
      <c r="D9494">
        <v>1989</v>
      </c>
      <c r="E9494">
        <v>234.68799999999999</v>
      </c>
      <c r="F9494">
        <v>3.3822562980000002</v>
      </c>
    </row>
    <row r="9495" spans="1:6" hidden="1" x14ac:dyDescent="0.25">
      <c r="A9495" s="1" t="s">
        <v>377</v>
      </c>
      <c r="B9495" s="1" t="s">
        <v>378</v>
      </c>
      <c r="C9495" s="1" t="s">
        <v>17</v>
      </c>
      <c r="D9495">
        <v>1990</v>
      </c>
      <c r="E9495">
        <v>113.67700000000001</v>
      </c>
      <c r="F9495">
        <v>1.6239571429999999</v>
      </c>
    </row>
    <row r="9496" spans="1:6" hidden="1" x14ac:dyDescent="0.25">
      <c r="A9496" s="1" t="s">
        <v>377</v>
      </c>
      <c r="B9496" s="1" t="s">
        <v>378</v>
      </c>
      <c r="C9496" s="1" t="s">
        <v>17</v>
      </c>
      <c r="D9496">
        <v>1991</v>
      </c>
      <c r="E9496">
        <v>143.01300000000001</v>
      </c>
      <c r="F9496">
        <v>2.0212423149999998</v>
      </c>
    </row>
    <row r="9497" spans="1:6" hidden="1" x14ac:dyDescent="0.25">
      <c r="A9497" s="1" t="s">
        <v>377</v>
      </c>
      <c r="B9497" s="1" t="s">
        <v>378</v>
      </c>
      <c r="C9497" s="1" t="s">
        <v>17</v>
      </c>
      <c r="D9497">
        <v>1992</v>
      </c>
      <c r="E9497">
        <v>165.01499999999999</v>
      </c>
      <c r="F9497">
        <v>2.3028455000000001</v>
      </c>
    </row>
    <row r="9498" spans="1:6" hidden="1" x14ac:dyDescent="0.25">
      <c r="A9498" s="1" t="s">
        <v>377</v>
      </c>
      <c r="B9498" s="1" t="s">
        <v>378</v>
      </c>
      <c r="C9498" s="1" t="s">
        <v>17</v>
      </c>
      <c r="D9498">
        <v>1993</v>
      </c>
      <c r="E9498">
        <v>161.34800000000001</v>
      </c>
      <c r="F9498">
        <v>2.219031508</v>
      </c>
    </row>
    <row r="9499" spans="1:6" hidden="1" x14ac:dyDescent="0.25">
      <c r="A9499" s="1" t="s">
        <v>377</v>
      </c>
      <c r="B9499" s="1" t="s">
        <v>378</v>
      </c>
      <c r="C9499" s="1" t="s">
        <v>17</v>
      </c>
      <c r="D9499">
        <v>1994</v>
      </c>
      <c r="E9499">
        <v>187.017</v>
      </c>
      <c r="F9499">
        <v>2.5298207640000001</v>
      </c>
    </row>
    <row r="9500" spans="1:6" hidden="1" x14ac:dyDescent="0.25">
      <c r="A9500" s="1" t="s">
        <v>377</v>
      </c>
      <c r="B9500" s="1" t="s">
        <v>378</v>
      </c>
      <c r="C9500" s="1" t="s">
        <v>17</v>
      </c>
      <c r="D9500">
        <v>1995</v>
      </c>
      <c r="E9500">
        <v>187.017</v>
      </c>
      <c r="F9500">
        <v>2.4834935730000001</v>
      </c>
    </row>
    <row r="9501" spans="1:6" hidden="1" x14ac:dyDescent="0.25">
      <c r="A9501" s="1" t="s">
        <v>377</v>
      </c>
      <c r="B9501" s="1" t="s">
        <v>378</v>
      </c>
      <c r="C9501" s="1" t="s">
        <v>17</v>
      </c>
      <c r="D9501">
        <v>1996</v>
      </c>
      <c r="E9501">
        <v>194.351</v>
      </c>
      <c r="F9501">
        <v>2.5432953399999998</v>
      </c>
    </row>
    <row r="9502" spans="1:6" hidden="1" x14ac:dyDescent="0.25">
      <c r="A9502" s="1" t="s">
        <v>377</v>
      </c>
      <c r="B9502" s="1" t="s">
        <v>378</v>
      </c>
      <c r="C9502" s="1" t="s">
        <v>17</v>
      </c>
      <c r="D9502">
        <v>1997</v>
      </c>
      <c r="E9502">
        <v>407.03699999999998</v>
      </c>
      <c r="F9502">
        <v>5.2643852090000003</v>
      </c>
    </row>
    <row r="9503" spans="1:6" hidden="1" x14ac:dyDescent="0.25">
      <c r="A9503" s="1" t="s">
        <v>377</v>
      </c>
      <c r="B9503" s="1" t="s">
        <v>378</v>
      </c>
      <c r="C9503" s="1" t="s">
        <v>17</v>
      </c>
      <c r="D9503">
        <v>1998</v>
      </c>
      <c r="E9503">
        <v>432.70600000000002</v>
      </c>
      <c r="F9503">
        <v>5.4879892449999996</v>
      </c>
    </row>
    <row r="9504" spans="1:6" hidden="1" x14ac:dyDescent="0.25">
      <c r="A9504" s="1" t="s">
        <v>377</v>
      </c>
      <c r="B9504" s="1" t="s">
        <v>378</v>
      </c>
      <c r="C9504" s="1" t="s">
        <v>17</v>
      </c>
      <c r="D9504">
        <v>1999</v>
      </c>
      <c r="E9504">
        <v>506.04599999999999</v>
      </c>
      <c r="F9504">
        <v>6.2933217260000003</v>
      </c>
    </row>
    <row r="9505" spans="1:6" hidden="1" x14ac:dyDescent="0.25">
      <c r="A9505" s="1" t="s">
        <v>377</v>
      </c>
      <c r="B9505" s="1" t="s">
        <v>378</v>
      </c>
      <c r="C9505" s="1" t="s">
        <v>17</v>
      </c>
      <c r="D9505">
        <v>2000</v>
      </c>
      <c r="E9505">
        <v>557.38400000000001</v>
      </c>
      <c r="F9505">
        <v>6.8701729299999998</v>
      </c>
    </row>
    <row r="9506" spans="1:6" hidden="1" x14ac:dyDescent="0.25">
      <c r="A9506" s="1" t="s">
        <v>377</v>
      </c>
      <c r="B9506" s="1" t="s">
        <v>378</v>
      </c>
      <c r="C9506" s="1" t="s">
        <v>17</v>
      </c>
      <c r="D9506">
        <v>2001</v>
      </c>
      <c r="E9506">
        <v>634.39099999999996</v>
      </c>
      <c r="F9506">
        <v>7.8125046180000002</v>
      </c>
    </row>
    <row r="9507" spans="1:6" hidden="1" x14ac:dyDescent="0.25">
      <c r="A9507" s="1" t="s">
        <v>377</v>
      </c>
      <c r="B9507" s="1" t="s">
        <v>378</v>
      </c>
      <c r="C9507" s="1" t="s">
        <v>17</v>
      </c>
      <c r="D9507">
        <v>2002</v>
      </c>
      <c r="E9507">
        <v>539.04899999999998</v>
      </c>
      <c r="F9507">
        <v>6.4402508960000002</v>
      </c>
    </row>
    <row r="9508" spans="1:6" hidden="1" x14ac:dyDescent="0.25">
      <c r="A9508" s="1" t="s">
        <v>377</v>
      </c>
      <c r="B9508" s="1" t="s">
        <v>378</v>
      </c>
      <c r="C9508" s="1" t="s">
        <v>17</v>
      </c>
      <c r="D9508">
        <v>2003</v>
      </c>
      <c r="E9508">
        <v>550.04999999999995</v>
      </c>
      <c r="F9508">
        <v>6.6431159419999997</v>
      </c>
    </row>
    <row r="9509" spans="1:6" hidden="1" x14ac:dyDescent="0.25">
      <c r="A9509" s="1" t="s">
        <v>377</v>
      </c>
      <c r="B9509" s="1" t="s">
        <v>378</v>
      </c>
      <c r="C9509" s="1" t="s">
        <v>17</v>
      </c>
      <c r="D9509">
        <v>2004</v>
      </c>
      <c r="E9509">
        <v>737.06700000000001</v>
      </c>
      <c r="F9509">
        <v>8.9341454549999995</v>
      </c>
    </row>
    <row r="9510" spans="1:6" hidden="1" x14ac:dyDescent="0.25">
      <c r="A9510" s="1" t="s">
        <v>377</v>
      </c>
      <c r="B9510" s="1" t="s">
        <v>378</v>
      </c>
      <c r="C9510" s="1" t="s">
        <v>17</v>
      </c>
      <c r="D9510">
        <v>2005</v>
      </c>
      <c r="E9510">
        <v>689.39599999999996</v>
      </c>
      <c r="F9510">
        <v>8.3159951749999994</v>
      </c>
    </row>
    <row r="9511" spans="1:6" hidden="1" x14ac:dyDescent="0.25">
      <c r="A9511" s="1" t="s">
        <v>377</v>
      </c>
      <c r="B9511" s="1" t="s">
        <v>378</v>
      </c>
      <c r="C9511" s="1" t="s">
        <v>17</v>
      </c>
      <c r="D9511">
        <v>2006</v>
      </c>
      <c r="E9511">
        <v>733.4</v>
      </c>
      <c r="F9511">
        <v>8.6690307329999996</v>
      </c>
    </row>
    <row r="9512" spans="1:6" hidden="1" x14ac:dyDescent="0.25">
      <c r="A9512" s="1" t="s">
        <v>377</v>
      </c>
      <c r="B9512" s="1" t="s">
        <v>378</v>
      </c>
      <c r="C9512" s="1" t="s">
        <v>17</v>
      </c>
      <c r="D9512">
        <v>2007</v>
      </c>
      <c r="E9512">
        <v>641.72500000000002</v>
      </c>
      <c r="F9512">
        <v>7.5467759579999996</v>
      </c>
    </row>
    <row r="9513" spans="1:6" hidden="1" x14ac:dyDescent="0.25">
      <c r="A9513" s="1" t="s">
        <v>377</v>
      </c>
      <c r="B9513" s="1" t="s">
        <v>378</v>
      </c>
      <c r="C9513" s="1" t="s">
        <v>17</v>
      </c>
      <c r="D9513">
        <v>2008</v>
      </c>
      <c r="E9513">
        <v>693.06299999999999</v>
      </c>
      <c r="F9513">
        <v>7.9702723219999996</v>
      </c>
    </row>
    <row r="9514" spans="1:6" hidden="1" x14ac:dyDescent="0.25">
      <c r="A9514" s="1" t="s">
        <v>377</v>
      </c>
      <c r="B9514" s="1" t="s">
        <v>378</v>
      </c>
      <c r="C9514" s="1" t="s">
        <v>17</v>
      </c>
      <c r="D9514">
        <v>2009</v>
      </c>
      <c r="E9514">
        <v>740.73400000000004</v>
      </c>
      <c r="F9514">
        <v>8.4851199340000001</v>
      </c>
    </row>
    <row r="9515" spans="1:6" hidden="1" x14ac:dyDescent="0.25">
      <c r="A9515" s="1" t="s">
        <v>377</v>
      </c>
      <c r="B9515" s="1" t="s">
        <v>378</v>
      </c>
      <c r="C9515" s="1" t="s">
        <v>17</v>
      </c>
      <c r="D9515">
        <v>2010</v>
      </c>
      <c r="E9515">
        <v>689.39599999999996</v>
      </c>
      <c r="F9515">
        <v>7.6795811519999999</v>
      </c>
    </row>
    <row r="9516" spans="1:6" hidden="1" x14ac:dyDescent="0.25">
      <c r="A9516" s="1" t="s">
        <v>377</v>
      </c>
      <c r="B9516" s="1" t="s">
        <v>378</v>
      </c>
      <c r="C9516" s="1" t="s">
        <v>17</v>
      </c>
      <c r="D9516">
        <v>2011</v>
      </c>
      <c r="E9516">
        <v>597.721</v>
      </c>
      <c r="F9516">
        <v>6.8357063619999998</v>
      </c>
    </row>
    <row r="9517" spans="1:6" hidden="1" x14ac:dyDescent="0.25">
      <c r="A9517" s="1" t="s">
        <v>379</v>
      </c>
      <c r="B9517" s="1" t="s">
        <v>380</v>
      </c>
      <c r="C9517" s="1" t="s">
        <v>22</v>
      </c>
      <c r="D9517">
        <v>1960</v>
      </c>
      <c r="E9517">
        <v>3223.29</v>
      </c>
      <c r="F9517">
        <v>0.70181787600000001</v>
      </c>
    </row>
    <row r="9518" spans="1:6" hidden="1" x14ac:dyDescent="0.25">
      <c r="A9518" s="1" t="s">
        <v>379</v>
      </c>
      <c r="B9518" s="1" t="s">
        <v>380</v>
      </c>
      <c r="C9518" s="1" t="s">
        <v>22</v>
      </c>
      <c r="D9518">
        <v>1961</v>
      </c>
      <c r="E9518">
        <v>3065.61</v>
      </c>
      <c r="F9518">
        <v>0.64639956700000001</v>
      </c>
    </row>
    <row r="9519" spans="1:6" hidden="1" x14ac:dyDescent="0.25">
      <c r="A9519" s="1" t="s">
        <v>379</v>
      </c>
      <c r="B9519" s="1" t="s">
        <v>380</v>
      </c>
      <c r="C9519" s="1" t="s">
        <v>22</v>
      </c>
      <c r="D9519">
        <v>1962</v>
      </c>
      <c r="E9519">
        <v>3204.96</v>
      </c>
      <c r="F9519">
        <v>0.65441656299999995</v>
      </c>
    </row>
    <row r="9520" spans="1:6" hidden="1" x14ac:dyDescent="0.25">
      <c r="A9520" s="1" t="s">
        <v>379</v>
      </c>
      <c r="B9520" s="1" t="s">
        <v>380</v>
      </c>
      <c r="C9520" s="1" t="s">
        <v>22</v>
      </c>
      <c r="D9520">
        <v>1963</v>
      </c>
      <c r="E9520">
        <v>3612</v>
      </c>
      <c r="F9520">
        <v>0.71413997100000004</v>
      </c>
    </row>
    <row r="9521" spans="1:6" hidden="1" x14ac:dyDescent="0.25">
      <c r="A9521" s="1" t="s">
        <v>379</v>
      </c>
      <c r="B9521" s="1" t="s">
        <v>380</v>
      </c>
      <c r="C9521" s="1" t="s">
        <v>22</v>
      </c>
      <c r="D9521">
        <v>1964</v>
      </c>
      <c r="E9521">
        <v>4367.3999999999996</v>
      </c>
      <c r="F9521">
        <v>0.835932809</v>
      </c>
    </row>
    <row r="9522" spans="1:6" hidden="1" x14ac:dyDescent="0.25">
      <c r="A9522" s="1" t="s">
        <v>379</v>
      </c>
      <c r="B9522" s="1" t="s">
        <v>380</v>
      </c>
      <c r="C9522" s="1" t="s">
        <v>22</v>
      </c>
      <c r="D9522">
        <v>1965</v>
      </c>
      <c r="E9522">
        <v>3678</v>
      </c>
      <c r="F9522">
        <v>0.68132162299999999</v>
      </c>
    </row>
    <row r="9523" spans="1:6" hidden="1" x14ac:dyDescent="0.25">
      <c r="A9523" s="1" t="s">
        <v>379</v>
      </c>
      <c r="B9523" s="1" t="s">
        <v>380</v>
      </c>
      <c r="C9523" s="1" t="s">
        <v>22</v>
      </c>
      <c r="D9523">
        <v>1966</v>
      </c>
      <c r="E9523">
        <v>4917.45</v>
      </c>
      <c r="F9523">
        <v>0.88137615499999999</v>
      </c>
    </row>
    <row r="9524" spans="1:6" hidden="1" x14ac:dyDescent="0.25">
      <c r="A9524" s="1" t="s">
        <v>379</v>
      </c>
      <c r="B9524" s="1" t="s">
        <v>380</v>
      </c>
      <c r="C9524" s="1" t="s">
        <v>22</v>
      </c>
      <c r="D9524">
        <v>1967</v>
      </c>
      <c r="E9524">
        <v>4609.42</v>
      </c>
      <c r="F9524">
        <v>0.79920877000000001</v>
      </c>
    </row>
    <row r="9525" spans="1:6" hidden="1" x14ac:dyDescent="0.25">
      <c r="A9525" s="1" t="s">
        <v>379</v>
      </c>
      <c r="B9525" s="1" t="s">
        <v>380</v>
      </c>
      <c r="C9525" s="1" t="s">
        <v>22</v>
      </c>
      <c r="D9525">
        <v>1968</v>
      </c>
      <c r="E9525">
        <v>5962.54</v>
      </c>
      <c r="F9525">
        <v>0.99988160800000003</v>
      </c>
    </row>
    <row r="9526" spans="1:6" hidden="1" x14ac:dyDescent="0.25">
      <c r="A9526" s="1" t="s">
        <v>379</v>
      </c>
      <c r="B9526" s="1" t="s">
        <v>380</v>
      </c>
      <c r="C9526" s="1" t="s">
        <v>22</v>
      </c>
      <c r="D9526">
        <v>1969</v>
      </c>
      <c r="E9526">
        <v>7242.33</v>
      </c>
      <c r="F9526">
        <v>1.1743803610000001</v>
      </c>
    </row>
    <row r="9527" spans="1:6" hidden="1" x14ac:dyDescent="0.25">
      <c r="A9527" s="1" t="s">
        <v>379</v>
      </c>
      <c r="B9527" s="1" t="s">
        <v>380</v>
      </c>
      <c r="C9527" s="1" t="s">
        <v>22</v>
      </c>
      <c r="D9527">
        <v>1970</v>
      </c>
      <c r="E9527">
        <v>6659.27</v>
      </c>
      <c r="F9527">
        <v>1.043969071</v>
      </c>
    </row>
    <row r="9528" spans="1:6" hidden="1" x14ac:dyDescent="0.25">
      <c r="A9528" s="1" t="s">
        <v>379</v>
      </c>
      <c r="B9528" s="1" t="s">
        <v>380</v>
      </c>
      <c r="C9528" s="1" t="s">
        <v>22</v>
      </c>
      <c r="D9528">
        <v>1971</v>
      </c>
      <c r="E9528">
        <v>8885.14</v>
      </c>
      <c r="F9528">
        <v>1.3463628169999999</v>
      </c>
    </row>
    <row r="9529" spans="1:6" hidden="1" x14ac:dyDescent="0.25">
      <c r="A9529" s="1" t="s">
        <v>379</v>
      </c>
      <c r="B9529" s="1" t="s">
        <v>380</v>
      </c>
      <c r="C9529" s="1" t="s">
        <v>22</v>
      </c>
      <c r="D9529">
        <v>1972</v>
      </c>
      <c r="E9529">
        <v>7766.71</v>
      </c>
      <c r="F9529">
        <v>1.137351483</v>
      </c>
    </row>
    <row r="9530" spans="1:6" hidden="1" x14ac:dyDescent="0.25">
      <c r="A9530" s="1" t="s">
        <v>379</v>
      </c>
      <c r="B9530" s="1" t="s">
        <v>380</v>
      </c>
      <c r="C9530" s="1" t="s">
        <v>22</v>
      </c>
      <c r="D9530">
        <v>1973</v>
      </c>
      <c r="E9530">
        <v>7895.05</v>
      </c>
      <c r="F9530">
        <v>1.1172546590000001</v>
      </c>
    </row>
    <row r="9531" spans="1:6" hidden="1" x14ac:dyDescent="0.25">
      <c r="A9531" s="1" t="s">
        <v>379</v>
      </c>
      <c r="B9531" s="1" t="s">
        <v>380</v>
      </c>
      <c r="C9531" s="1" t="s">
        <v>22</v>
      </c>
      <c r="D9531">
        <v>1974</v>
      </c>
      <c r="E9531">
        <v>9666.2099999999991</v>
      </c>
      <c r="F9531">
        <v>1.3220224890000001</v>
      </c>
    </row>
    <row r="9532" spans="1:6" hidden="1" x14ac:dyDescent="0.25">
      <c r="A9532" s="1" t="s">
        <v>379</v>
      </c>
      <c r="B9532" s="1" t="s">
        <v>380</v>
      </c>
      <c r="C9532" s="1" t="s">
        <v>22</v>
      </c>
      <c r="D9532">
        <v>1975</v>
      </c>
      <c r="E9532">
        <v>11184.35</v>
      </c>
      <c r="F9532">
        <v>1.478629032</v>
      </c>
    </row>
    <row r="9533" spans="1:6" hidden="1" x14ac:dyDescent="0.25">
      <c r="A9533" s="1" t="s">
        <v>379</v>
      </c>
      <c r="B9533" s="1" t="s">
        <v>380</v>
      </c>
      <c r="C9533" s="1" t="s">
        <v>22</v>
      </c>
      <c r="D9533">
        <v>1976</v>
      </c>
      <c r="E9533">
        <v>13758.58</v>
      </c>
      <c r="F9533">
        <v>1.7588226950000001</v>
      </c>
    </row>
    <row r="9534" spans="1:6" hidden="1" x14ac:dyDescent="0.25">
      <c r="A9534" s="1" t="s">
        <v>379</v>
      </c>
      <c r="B9534" s="1" t="s">
        <v>380</v>
      </c>
      <c r="C9534" s="1" t="s">
        <v>22</v>
      </c>
      <c r="D9534">
        <v>1977</v>
      </c>
      <c r="E9534">
        <v>14664.33</v>
      </c>
      <c r="F9534">
        <v>1.813064375</v>
      </c>
    </row>
    <row r="9535" spans="1:6" hidden="1" x14ac:dyDescent="0.25">
      <c r="A9535" s="1" t="s">
        <v>379</v>
      </c>
      <c r="B9535" s="1" t="s">
        <v>380</v>
      </c>
      <c r="C9535" s="1" t="s">
        <v>22</v>
      </c>
      <c r="D9535">
        <v>1978</v>
      </c>
      <c r="E9535">
        <v>15221.72</v>
      </c>
      <c r="F9535">
        <v>1.82005109</v>
      </c>
    </row>
    <row r="9536" spans="1:6" hidden="1" x14ac:dyDescent="0.25">
      <c r="A9536" s="1" t="s">
        <v>379</v>
      </c>
      <c r="B9536" s="1" t="s">
        <v>380</v>
      </c>
      <c r="C9536" s="1" t="s">
        <v>22</v>
      </c>
      <c r="D9536">
        <v>1979</v>
      </c>
      <c r="E9536">
        <v>22548.38</v>
      </c>
      <c r="F9536">
        <v>2.6061758199999998</v>
      </c>
    </row>
    <row r="9537" spans="1:6" hidden="1" x14ac:dyDescent="0.25">
      <c r="A9537" s="1" t="s">
        <v>379</v>
      </c>
      <c r="B9537" s="1" t="s">
        <v>380</v>
      </c>
      <c r="C9537" s="1" t="s">
        <v>22</v>
      </c>
      <c r="D9537">
        <v>1980</v>
      </c>
      <c r="E9537">
        <v>20802.89</v>
      </c>
      <c r="F9537">
        <v>2.322747728</v>
      </c>
    </row>
    <row r="9538" spans="1:6" hidden="1" x14ac:dyDescent="0.25">
      <c r="A9538" s="1" t="s">
        <v>379</v>
      </c>
      <c r="B9538" s="1" t="s">
        <v>380</v>
      </c>
      <c r="C9538" s="1" t="s">
        <v>22</v>
      </c>
      <c r="D9538">
        <v>1981</v>
      </c>
      <c r="E9538">
        <v>26637.09</v>
      </c>
      <c r="F9538">
        <v>2.8712226869999999</v>
      </c>
    </row>
    <row r="9539" spans="1:6" hidden="1" x14ac:dyDescent="0.25">
      <c r="A9539" s="1" t="s">
        <v>379</v>
      </c>
      <c r="B9539" s="1" t="s">
        <v>380</v>
      </c>
      <c r="C9539" s="1" t="s">
        <v>22</v>
      </c>
      <c r="D9539">
        <v>1982</v>
      </c>
      <c r="E9539">
        <v>24488.23</v>
      </c>
      <c r="F9539">
        <v>2.5472702649999999</v>
      </c>
    </row>
    <row r="9540" spans="1:6" hidden="1" x14ac:dyDescent="0.25">
      <c r="A9540" s="1" t="s">
        <v>379</v>
      </c>
      <c r="B9540" s="1" t="s">
        <v>380</v>
      </c>
      <c r="C9540" s="1" t="s">
        <v>22</v>
      </c>
      <c r="D9540">
        <v>1983</v>
      </c>
      <c r="E9540">
        <v>27960.880000000001</v>
      </c>
      <c r="F9540">
        <v>2.8070819980000001</v>
      </c>
    </row>
    <row r="9541" spans="1:6" hidden="1" x14ac:dyDescent="0.25">
      <c r="A9541" s="1" t="s">
        <v>379</v>
      </c>
      <c r="B9541" s="1" t="s">
        <v>380</v>
      </c>
      <c r="C9541" s="1" t="s">
        <v>22</v>
      </c>
      <c r="D9541">
        <v>1984</v>
      </c>
      <c r="E9541">
        <v>33091.01</v>
      </c>
      <c r="F9541">
        <v>3.208518556</v>
      </c>
    </row>
    <row r="9542" spans="1:6" hidden="1" x14ac:dyDescent="0.25">
      <c r="A9542" s="1" t="s">
        <v>379</v>
      </c>
      <c r="B9542" s="1" t="s">
        <v>380</v>
      </c>
      <c r="C9542" s="1" t="s">
        <v>22</v>
      </c>
      <c r="D9542">
        <v>1985</v>
      </c>
      <c r="E9542">
        <v>29651.360000000001</v>
      </c>
      <c r="F9542">
        <v>2.7796644779999999</v>
      </c>
    </row>
    <row r="9543" spans="1:6" hidden="1" x14ac:dyDescent="0.25">
      <c r="A9543" s="1" t="s">
        <v>379</v>
      </c>
      <c r="B9543" s="1" t="s">
        <v>380</v>
      </c>
      <c r="C9543" s="1" t="s">
        <v>22</v>
      </c>
      <c r="D9543">
        <v>1986</v>
      </c>
      <c r="E9543">
        <v>31352.85</v>
      </c>
      <c r="F9543">
        <v>2.8449008490000001</v>
      </c>
    </row>
    <row r="9544" spans="1:6" hidden="1" x14ac:dyDescent="0.25">
      <c r="A9544" s="1" t="s">
        <v>379</v>
      </c>
      <c r="B9544" s="1" t="s">
        <v>380</v>
      </c>
      <c r="C9544" s="1" t="s">
        <v>22</v>
      </c>
      <c r="D9544">
        <v>1987</v>
      </c>
      <c r="E9544">
        <v>36226.29</v>
      </c>
      <c r="F9544">
        <v>3.1847928909999998</v>
      </c>
    </row>
    <row r="9545" spans="1:6" hidden="1" x14ac:dyDescent="0.25">
      <c r="A9545" s="1" t="s">
        <v>379</v>
      </c>
      <c r="B9545" s="1" t="s">
        <v>380</v>
      </c>
      <c r="C9545" s="1" t="s">
        <v>22</v>
      </c>
      <c r="D9545">
        <v>1988</v>
      </c>
      <c r="E9545">
        <v>36945.03</v>
      </c>
      <c r="F9545">
        <v>3.149560234</v>
      </c>
    </row>
    <row r="9546" spans="1:6" hidden="1" x14ac:dyDescent="0.25">
      <c r="A9546" s="1" t="s">
        <v>379</v>
      </c>
      <c r="B9546" s="1" t="s">
        <v>380</v>
      </c>
      <c r="C9546" s="1" t="s">
        <v>22</v>
      </c>
      <c r="D9546">
        <v>1989</v>
      </c>
      <c r="E9546">
        <v>34565.14</v>
      </c>
      <c r="F9546">
        <v>2.8592902439999999</v>
      </c>
    </row>
    <row r="9547" spans="1:6" hidden="1" x14ac:dyDescent="0.25">
      <c r="A9547" s="1" t="s">
        <v>379</v>
      </c>
      <c r="B9547" s="1" t="s">
        <v>380</v>
      </c>
      <c r="C9547" s="1" t="s">
        <v>22</v>
      </c>
      <c r="D9547">
        <v>1990</v>
      </c>
      <c r="E9547">
        <v>37451.07</v>
      </c>
      <c r="F9547">
        <v>3.0077463519999998</v>
      </c>
    </row>
    <row r="9548" spans="1:6" hidden="1" x14ac:dyDescent="0.25">
      <c r="A9548" s="1" t="s">
        <v>379</v>
      </c>
      <c r="B9548" s="1" t="s">
        <v>380</v>
      </c>
      <c r="C9548" s="1" t="s">
        <v>22</v>
      </c>
      <c r="D9548">
        <v>1991</v>
      </c>
      <c r="E9548">
        <v>43193.59</v>
      </c>
      <c r="F9548">
        <v>3.3698716719999999</v>
      </c>
    </row>
    <row r="9549" spans="1:6" hidden="1" x14ac:dyDescent="0.25">
      <c r="A9549" s="1" t="s">
        <v>379</v>
      </c>
      <c r="B9549" s="1" t="s">
        <v>380</v>
      </c>
      <c r="C9549" s="1" t="s">
        <v>22</v>
      </c>
      <c r="D9549">
        <v>1992</v>
      </c>
      <c r="E9549">
        <v>44436.71</v>
      </c>
      <c r="F9549">
        <v>3.3699435630000001</v>
      </c>
    </row>
    <row r="9550" spans="1:6" hidden="1" x14ac:dyDescent="0.25">
      <c r="A9550" s="1" t="s">
        <v>379</v>
      </c>
      <c r="B9550" s="1" t="s">
        <v>380</v>
      </c>
      <c r="C9550" s="1" t="s">
        <v>22</v>
      </c>
      <c r="D9550">
        <v>1993</v>
      </c>
      <c r="E9550">
        <v>47117.279999999999</v>
      </c>
      <c r="F9550">
        <v>3.4748176239999999</v>
      </c>
    </row>
    <row r="9551" spans="1:6" hidden="1" x14ac:dyDescent="0.25">
      <c r="A9551" s="1" t="s">
        <v>379</v>
      </c>
      <c r="B9551" s="1" t="s">
        <v>380</v>
      </c>
      <c r="C9551" s="1" t="s">
        <v>22</v>
      </c>
      <c r="D9551">
        <v>1994</v>
      </c>
      <c r="E9551">
        <v>48532.75</v>
      </c>
      <c r="F9551">
        <v>3.4812895749999999</v>
      </c>
    </row>
    <row r="9552" spans="1:6" hidden="1" x14ac:dyDescent="0.25">
      <c r="A9552" s="1" t="s">
        <v>379</v>
      </c>
      <c r="B9552" s="1" t="s">
        <v>380</v>
      </c>
      <c r="C9552" s="1" t="s">
        <v>22</v>
      </c>
      <c r="D9552">
        <v>1995</v>
      </c>
      <c r="E9552">
        <v>43996.67</v>
      </c>
      <c r="F9552">
        <v>3.0698285410000001</v>
      </c>
    </row>
    <row r="9553" spans="1:6" hidden="1" x14ac:dyDescent="0.25">
      <c r="A9553" s="1" t="s">
        <v>379</v>
      </c>
      <c r="B9553" s="1" t="s">
        <v>380</v>
      </c>
      <c r="C9553" s="1" t="s">
        <v>22</v>
      </c>
      <c r="D9553">
        <v>1996</v>
      </c>
      <c r="E9553">
        <v>44249.69</v>
      </c>
      <c r="F9553">
        <v>3.0027864700000002</v>
      </c>
    </row>
    <row r="9554" spans="1:6" hidden="1" x14ac:dyDescent="0.25">
      <c r="A9554" s="1" t="s">
        <v>379</v>
      </c>
      <c r="B9554" s="1" t="s">
        <v>380</v>
      </c>
      <c r="C9554" s="1" t="s">
        <v>22</v>
      </c>
      <c r="D9554">
        <v>1997</v>
      </c>
      <c r="E9554">
        <v>40967.72</v>
      </c>
      <c r="F9554">
        <v>2.7037900439999998</v>
      </c>
    </row>
    <row r="9555" spans="1:6" hidden="1" x14ac:dyDescent="0.25">
      <c r="A9555" s="1" t="s">
        <v>379</v>
      </c>
      <c r="B9555" s="1" t="s">
        <v>380</v>
      </c>
      <c r="C9555" s="1" t="s">
        <v>22</v>
      </c>
      <c r="D9555">
        <v>1998</v>
      </c>
      <c r="E9555">
        <v>50281.9</v>
      </c>
      <c r="F9555">
        <v>3.2296589130000002</v>
      </c>
    </row>
    <row r="9556" spans="1:6" hidden="1" x14ac:dyDescent="0.25">
      <c r="A9556" s="1" t="s">
        <v>379</v>
      </c>
      <c r="B9556" s="1" t="s">
        <v>380</v>
      </c>
      <c r="C9556" s="1" t="s">
        <v>22</v>
      </c>
      <c r="D9556">
        <v>1999</v>
      </c>
      <c r="E9556">
        <v>52379.43</v>
      </c>
      <c r="F9556">
        <v>3.2793650059999999</v>
      </c>
    </row>
    <row r="9557" spans="1:6" hidden="1" x14ac:dyDescent="0.25">
      <c r="A9557" s="1" t="s">
        <v>379</v>
      </c>
      <c r="B9557" s="1" t="s">
        <v>380</v>
      </c>
      <c r="C9557" s="1" t="s">
        <v>22</v>
      </c>
      <c r="D9557">
        <v>2000</v>
      </c>
      <c r="E9557">
        <v>51048.31</v>
      </c>
      <c r="F9557">
        <v>3.121447409</v>
      </c>
    </row>
    <row r="9558" spans="1:6" hidden="1" x14ac:dyDescent="0.25">
      <c r="A9558" s="1" t="s">
        <v>379</v>
      </c>
      <c r="B9558" s="1" t="s">
        <v>380</v>
      </c>
      <c r="C9558" s="1" t="s">
        <v>22</v>
      </c>
      <c r="D9558">
        <v>2001</v>
      </c>
      <c r="E9558">
        <v>48785.77</v>
      </c>
      <c r="F9558">
        <v>2.9222809500000002</v>
      </c>
    </row>
    <row r="9559" spans="1:6" hidden="1" x14ac:dyDescent="0.25">
      <c r="A9559" s="1" t="s">
        <v>379</v>
      </c>
      <c r="B9559" s="1" t="s">
        <v>380</v>
      </c>
      <c r="C9559" s="1" t="s">
        <v>22</v>
      </c>
      <c r="D9559">
        <v>2002</v>
      </c>
      <c r="E9559">
        <v>39068.22</v>
      </c>
      <c r="F9559">
        <v>2.2984656409999999</v>
      </c>
    </row>
    <row r="9560" spans="1:6" hidden="1" x14ac:dyDescent="0.25">
      <c r="A9560" s="1" t="s">
        <v>379</v>
      </c>
      <c r="B9560" s="1" t="s">
        <v>380</v>
      </c>
      <c r="C9560" s="1" t="s">
        <v>22</v>
      </c>
      <c r="D9560">
        <v>2003</v>
      </c>
      <c r="E9560">
        <v>54286.27</v>
      </c>
      <c r="F9560">
        <v>3.1371477410000002</v>
      </c>
    </row>
    <row r="9561" spans="1:6" hidden="1" x14ac:dyDescent="0.25">
      <c r="A9561" s="1" t="s">
        <v>379</v>
      </c>
      <c r="B9561" s="1" t="s">
        <v>380</v>
      </c>
      <c r="C9561" s="1" t="s">
        <v>22</v>
      </c>
      <c r="D9561">
        <v>2004</v>
      </c>
      <c r="E9561">
        <v>51110.65</v>
      </c>
      <c r="F9561">
        <v>2.892196561</v>
      </c>
    </row>
    <row r="9562" spans="1:6" hidden="1" x14ac:dyDescent="0.25">
      <c r="A9562" s="1" t="s">
        <v>379</v>
      </c>
      <c r="B9562" s="1" t="s">
        <v>380</v>
      </c>
      <c r="C9562" s="1" t="s">
        <v>22</v>
      </c>
      <c r="D9562">
        <v>2005</v>
      </c>
      <c r="E9562">
        <v>50633.94</v>
      </c>
      <c r="F9562">
        <v>2.792388308</v>
      </c>
    </row>
    <row r="9563" spans="1:6" hidden="1" x14ac:dyDescent="0.25">
      <c r="A9563" s="1" t="s">
        <v>379</v>
      </c>
      <c r="B9563" s="1" t="s">
        <v>380</v>
      </c>
      <c r="C9563" s="1" t="s">
        <v>22</v>
      </c>
      <c r="D9563">
        <v>2006</v>
      </c>
      <c r="E9563">
        <v>53589.54</v>
      </c>
      <c r="F9563">
        <v>2.8614355890000001</v>
      </c>
    </row>
    <row r="9564" spans="1:6" hidden="1" x14ac:dyDescent="0.25">
      <c r="A9564" s="1" t="s">
        <v>379</v>
      </c>
      <c r="B9564" s="1" t="s">
        <v>380</v>
      </c>
      <c r="C9564" s="1" t="s">
        <v>22</v>
      </c>
      <c r="D9564">
        <v>2007</v>
      </c>
      <c r="E9564">
        <v>66468.039999999994</v>
      </c>
      <c r="F9564">
        <v>3.4216730640000002</v>
      </c>
    </row>
    <row r="9565" spans="1:6" hidden="1" x14ac:dyDescent="0.25">
      <c r="A9565" s="1" t="s">
        <v>379</v>
      </c>
      <c r="B9565" s="1" t="s">
        <v>380</v>
      </c>
      <c r="C9565" s="1" t="s">
        <v>22</v>
      </c>
      <c r="D9565">
        <v>2008</v>
      </c>
      <c r="E9565">
        <v>67542.47</v>
      </c>
      <c r="F9565">
        <v>3.3608141229999999</v>
      </c>
    </row>
    <row r="9566" spans="1:6" hidden="1" x14ac:dyDescent="0.25">
      <c r="A9566" s="1" t="s">
        <v>379</v>
      </c>
      <c r="B9566" s="1" t="s">
        <v>380</v>
      </c>
      <c r="C9566" s="1" t="s">
        <v>22</v>
      </c>
      <c r="D9566">
        <v>2009</v>
      </c>
      <c r="E9566">
        <v>61953.97</v>
      </c>
      <c r="F9566">
        <v>3.0123184510000001</v>
      </c>
    </row>
    <row r="9567" spans="1:6" hidden="1" x14ac:dyDescent="0.25">
      <c r="A9567" s="1" t="s">
        <v>379</v>
      </c>
      <c r="B9567" s="1" t="s">
        <v>380</v>
      </c>
      <c r="C9567" s="1" t="s">
        <v>22</v>
      </c>
      <c r="D9567">
        <v>2010</v>
      </c>
      <c r="E9567">
        <v>61576.26</v>
      </c>
      <c r="F9567">
        <v>2.9717410719999999</v>
      </c>
    </row>
    <row r="9568" spans="1:6" hidden="1" x14ac:dyDescent="0.25">
      <c r="A9568" s="1" t="s">
        <v>379</v>
      </c>
      <c r="B9568" s="1" t="s">
        <v>380</v>
      </c>
      <c r="C9568" s="1" t="s">
        <v>22</v>
      </c>
      <c r="D9568">
        <v>2011</v>
      </c>
      <c r="E9568">
        <v>57670.91</v>
      </c>
      <c r="F9568">
        <v>2.7369909429999999</v>
      </c>
    </row>
    <row r="9569" spans="1:4" hidden="1" x14ac:dyDescent="0.25">
      <c r="A9569" s="1" t="s">
        <v>381</v>
      </c>
      <c r="B9569" s="1" t="s">
        <v>382</v>
      </c>
      <c r="C9569" s="1" t="s">
        <v>8</v>
      </c>
      <c r="D9569">
        <v>1960</v>
      </c>
    </row>
    <row r="9570" spans="1:4" hidden="1" x14ac:dyDescent="0.25">
      <c r="A9570" s="1" t="s">
        <v>381</v>
      </c>
      <c r="B9570" s="1" t="s">
        <v>382</v>
      </c>
      <c r="C9570" s="1" t="s">
        <v>8</v>
      </c>
      <c r="D9570">
        <v>1961</v>
      </c>
    </row>
    <row r="9571" spans="1:4" hidden="1" x14ac:dyDescent="0.25">
      <c r="A9571" s="1" t="s">
        <v>381</v>
      </c>
      <c r="B9571" s="1" t="s">
        <v>382</v>
      </c>
      <c r="C9571" s="1" t="s">
        <v>8</v>
      </c>
      <c r="D9571">
        <v>1962</v>
      </c>
    </row>
    <row r="9572" spans="1:4" hidden="1" x14ac:dyDescent="0.25">
      <c r="A9572" s="1" t="s">
        <v>381</v>
      </c>
      <c r="B9572" s="1" t="s">
        <v>382</v>
      </c>
      <c r="C9572" s="1" t="s">
        <v>8</v>
      </c>
      <c r="D9572">
        <v>1963</v>
      </c>
    </row>
    <row r="9573" spans="1:4" hidden="1" x14ac:dyDescent="0.25">
      <c r="A9573" s="1" t="s">
        <v>381</v>
      </c>
      <c r="B9573" s="1" t="s">
        <v>382</v>
      </c>
      <c r="C9573" s="1" t="s">
        <v>8</v>
      </c>
      <c r="D9573">
        <v>1964</v>
      </c>
    </row>
    <row r="9574" spans="1:4" hidden="1" x14ac:dyDescent="0.25">
      <c r="A9574" s="1" t="s">
        <v>381</v>
      </c>
      <c r="B9574" s="1" t="s">
        <v>382</v>
      </c>
      <c r="C9574" s="1" t="s">
        <v>8</v>
      </c>
      <c r="D9574">
        <v>1965</v>
      </c>
    </row>
    <row r="9575" spans="1:4" hidden="1" x14ac:dyDescent="0.25">
      <c r="A9575" s="1" t="s">
        <v>381</v>
      </c>
      <c r="B9575" s="1" t="s">
        <v>382</v>
      </c>
      <c r="C9575" s="1" t="s">
        <v>8</v>
      </c>
      <c r="D9575">
        <v>1966</v>
      </c>
    </row>
    <row r="9576" spans="1:4" hidden="1" x14ac:dyDescent="0.25">
      <c r="A9576" s="1" t="s">
        <v>381</v>
      </c>
      <c r="B9576" s="1" t="s">
        <v>382</v>
      </c>
      <c r="C9576" s="1" t="s">
        <v>8</v>
      </c>
      <c r="D9576">
        <v>1967</v>
      </c>
    </row>
    <row r="9577" spans="1:4" hidden="1" x14ac:dyDescent="0.25">
      <c r="A9577" s="1" t="s">
        <v>381</v>
      </c>
      <c r="B9577" s="1" t="s">
        <v>382</v>
      </c>
      <c r="C9577" s="1" t="s">
        <v>8</v>
      </c>
      <c r="D9577">
        <v>1968</v>
      </c>
    </row>
    <row r="9578" spans="1:4" hidden="1" x14ac:dyDescent="0.25">
      <c r="A9578" s="1" t="s">
        <v>381</v>
      </c>
      <c r="B9578" s="1" t="s">
        <v>382</v>
      </c>
      <c r="C9578" s="1" t="s">
        <v>8</v>
      </c>
      <c r="D9578">
        <v>1969</v>
      </c>
    </row>
    <row r="9579" spans="1:4" hidden="1" x14ac:dyDescent="0.25">
      <c r="A9579" s="1" t="s">
        <v>381</v>
      </c>
      <c r="B9579" s="1" t="s">
        <v>382</v>
      </c>
      <c r="C9579" s="1" t="s">
        <v>8</v>
      </c>
      <c r="D9579">
        <v>1970</v>
      </c>
    </row>
    <row r="9580" spans="1:4" hidden="1" x14ac:dyDescent="0.25">
      <c r="A9580" s="1" t="s">
        <v>381</v>
      </c>
      <c r="B9580" s="1" t="s">
        <v>382</v>
      </c>
      <c r="C9580" s="1" t="s">
        <v>8</v>
      </c>
      <c r="D9580">
        <v>1971</v>
      </c>
    </row>
    <row r="9581" spans="1:4" hidden="1" x14ac:dyDescent="0.25">
      <c r="A9581" s="1" t="s">
        <v>381</v>
      </c>
      <c r="B9581" s="1" t="s">
        <v>382</v>
      </c>
      <c r="C9581" s="1" t="s">
        <v>8</v>
      </c>
      <c r="D9581">
        <v>1972</v>
      </c>
    </row>
    <row r="9582" spans="1:4" hidden="1" x14ac:dyDescent="0.25">
      <c r="A9582" s="1" t="s">
        <v>381</v>
      </c>
      <c r="B9582" s="1" t="s">
        <v>382</v>
      </c>
      <c r="C9582" s="1" t="s">
        <v>8</v>
      </c>
      <c r="D9582">
        <v>1973</v>
      </c>
    </row>
    <row r="9583" spans="1:4" hidden="1" x14ac:dyDescent="0.25">
      <c r="A9583" s="1" t="s">
        <v>381</v>
      </c>
      <c r="B9583" s="1" t="s">
        <v>382</v>
      </c>
      <c r="C9583" s="1" t="s">
        <v>8</v>
      </c>
      <c r="D9583">
        <v>1974</v>
      </c>
    </row>
    <row r="9584" spans="1:4" hidden="1" x14ac:dyDescent="0.25">
      <c r="A9584" s="1" t="s">
        <v>381</v>
      </c>
      <c r="B9584" s="1" t="s">
        <v>382</v>
      </c>
      <c r="C9584" s="1" t="s">
        <v>8</v>
      </c>
      <c r="D9584">
        <v>1975</v>
      </c>
    </row>
    <row r="9585" spans="1:4" hidden="1" x14ac:dyDescent="0.25">
      <c r="A9585" s="1" t="s">
        <v>381</v>
      </c>
      <c r="B9585" s="1" t="s">
        <v>382</v>
      </c>
      <c r="C9585" s="1" t="s">
        <v>8</v>
      </c>
      <c r="D9585">
        <v>1976</v>
      </c>
    </row>
    <row r="9586" spans="1:4" hidden="1" x14ac:dyDescent="0.25">
      <c r="A9586" s="1" t="s">
        <v>381</v>
      </c>
      <c r="B9586" s="1" t="s">
        <v>382</v>
      </c>
      <c r="C9586" s="1" t="s">
        <v>8</v>
      </c>
      <c r="D9586">
        <v>1977</v>
      </c>
    </row>
    <row r="9587" spans="1:4" hidden="1" x14ac:dyDescent="0.25">
      <c r="A9587" s="1" t="s">
        <v>381</v>
      </c>
      <c r="B9587" s="1" t="s">
        <v>382</v>
      </c>
      <c r="C9587" s="1" t="s">
        <v>8</v>
      </c>
      <c r="D9587">
        <v>1978</v>
      </c>
    </row>
    <row r="9588" spans="1:4" hidden="1" x14ac:dyDescent="0.25">
      <c r="A9588" s="1" t="s">
        <v>381</v>
      </c>
      <c r="B9588" s="1" t="s">
        <v>382</v>
      </c>
      <c r="C9588" s="1" t="s">
        <v>8</v>
      </c>
      <c r="D9588">
        <v>1979</v>
      </c>
    </row>
    <row r="9589" spans="1:4" hidden="1" x14ac:dyDescent="0.25">
      <c r="A9589" s="1" t="s">
        <v>381</v>
      </c>
      <c r="B9589" s="1" t="s">
        <v>382</v>
      </c>
      <c r="C9589" s="1" t="s">
        <v>8</v>
      </c>
      <c r="D9589">
        <v>1980</v>
      </c>
    </row>
    <row r="9590" spans="1:4" hidden="1" x14ac:dyDescent="0.25">
      <c r="A9590" s="1" t="s">
        <v>381</v>
      </c>
      <c r="B9590" s="1" t="s">
        <v>382</v>
      </c>
      <c r="C9590" s="1" t="s">
        <v>8</v>
      </c>
      <c r="D9590">
        <v>1981</v>
      </c>
    </row>
    <row r="9591" spans="1:4" hidden="1" x14ac:dyDescent="0.25">
      <c r="A9591" s="1" t="s">
        <v>381</v>
      </c>
      <c r="B9591" s="1" t="s">
        <v>382</v>
      </c>
      <c r="C9591" s="1" t="s">
        <v>8</v>
      </c>
      <c r="D9591">
        <v>1982</v>
      </c>
    </row>
    <row r="9592" spans="1:4" hidden="1" x14ac:dyDescent="0.25">
      <c r="A9592" s="1" t="s">
        <v>381</v>
      </c>
      <c r="B9592" s="1" t="s">
        <v>382</v>
      </c>
      <c r="C9592" s="1" t="s">
        <v>8</v>
      </c>
      <c r="D9592">
        <v>1983</v>
      </c>
    </row>
    <row r="9593" spans="1:4" hidden="1" x14ac:dyDescent="0.25">
      <c r="A9593" s="1" t="s">
        <v>381</v>
      </c>
      <c r="B9593" s="1" t="s">
        <v>382</v>
      </c>
      <c r="C9593" s="1" t="s">
        <v>8</v>
      </c>
      <c r="D9593">
        <v>1984</v>
      </c>
    </row>
    <row r="9594" spans="1:4" hidden="1" x14ac:dyDescent="0.25">
      <c r="A9594" s="1" t="s">
        <v>381</v>
      </c>
      <c r="B9594" s="1" t="s">
        <v>382</v>
      </c>
      <c r="C9594" s="1" t="s">
        <v>8</v>
      </c>
      <c r="D9594">
        <v>1985</v>
      </c>
    </row>
    <row r="9595" spans="1:4" hidden="1" x14ac:dyDescent="0.25">
      <c r="A9595" s="1" t="s">
        <v>381</v>
      </c>
      <c r="B9595" s="1" t="s">
        <v>382</v>
      </c>
      <c r="C9595" s="1" t="s">
        <v>8</v>
      </c>
      <c r="D9595">
        <v>1986</v>
      </c>
    </row>
    <row r="9596" spans="1:4" hidden="1" x14ac:dyDescent="0.25">
      <c r="A9596" s="1" t="s">
        <v>381</v>
      </c>
      <c r="B9596" s="1" t="s">
        <v>382</v>
      </c>
      <c r="C9596" s="1" t="s">
        <v>8</v>
      </c>
      <c r="D9596">
        <v>1987</v>
      </c>
    </row>
    <row r="9597" spans="1:4" hidden="1" x14ac:dyDescent="0.25">
      <c r="A9597" s="1" t="s">
        <v>381</v>
      </c>
      <c r="B9597" s="1" t="s">
        <v>382</v>
      </c>
      <c r="C9597" s="1" t="s">
        <v>8</v>
      </c>
      <c r="D9597">
        <v>1988</v>
      </c>
    </row>
    <row r="9598" spans="1:4" hidden="1" x14ac:dyDescent="0.25">
      <c r="A9598" s="1" t="s">
        <v>381</v>
      </c>
      <c r="B9598" s="1" t="s">
        <v>382</v>
      </c>
      <c r="C9598" s="1" t="s">
        <v>8</v>
      </c>
      <c r="D9598">
        <v>1989</v>
      </c>
    </row>
    <row r="9599" spans="1:4" hidden="1" x14ac:dyDescent="0.25">
      <c r="A9599" s="1" t="s">
        <v>381</v>
      </c>
      <c r="B9599" s="1" t="s">
        <v>382</v>
      </c>
      <c r="C9599" s="1" t="s">
        <v>8</v>
      </c>
      <c r="D9599">
        <v>1990</v>
      </c>
    </row>
    <row r="9600" spans="1:4" hidden="1" x14ac:dyDescent="0.25">
      <c r="A9600" s="1" t="s">
        <v>381</v>
      </c>
      <c r="B9600" s="1" t="s">
        <v>382</v>
      </c>
      <c r="C9600" s="1" t="s">
        <v>8</v>
      </c>
      <c r="D9600">
        <v>1991</v>
      </c>
    </row>
    <row r="9601" spans="1:6" hidden="1" x14ac:dyDescent="0.25">
      <c r="A9601" s="1" t="s">
        <v>381</v>
      </c>
      <c r="B9601" s="1" t="s">
        <v>382</v>
      </c>
      <c r="C9601" s="1" t="s">
        <v>8</v>
      </c>
      <c r="D9601">
        <v>1992</v>
      </c>
    </row>
    <row r="9602" spans="1:6" hidden="1" x14ac:dyDescent="0.25">
      <c r="A9602" s="1" t="s">
        <v>381</v>
      </c>
      <c r="B9602" s="1" t="s">
        <v>382</v>
      </c>
      <c r="C9602" s="1" t="s">
        <v>8</v>
      </c>
      <c r="D9602">
        <v>1993</v>
      </c>
    </row>
    <row r="9603" spans="1:6" hidden="1" x14ac:dyDescent="0.25">
      <c r="A9603" s="1" t="s">
        <v>381</v>
      </c>
      <c r="B9603" s="1" t="s">
        <v>382</v>
      </c>
      <c r="C9603" s="1" t="s">
        <v>8</v>
      </c>
      <c r="D9603">
        <v>1994</v>
      </c>
    </row>
    <row r="9604" spans="1:6" hidden="1" x14ac:dyDescent="0.25">
      <c r="A9604" s="1" t="s">
        <v>381</v>
      </c>
      <c r="B9604" s="1" t="s">
        <v>382</v>
      </c>
      <c r="C9604" s="1" t="s">
        <v>8</v>
      </c>
      <c r="D9604">
        <v>1995</v>
      </c>
      <c r="E9604">
        <v>11.000999999999999</v>
      </c>
      <c r="F9604">
        <v>0.717425329</v>
      </c>
    </row>
    <row r="9605" spans="1:6" hidden="1" x14ac:dyDescent="0.25">
      <c r="A9605" s="1" t="s">
        <v>381</v>
      </c>
      <c r="B9605" s="1" t="s">
        <v>382</v>
      </c>
      <c r="C9605" s="1" t="s">
        <v>8</v>
      </c>
      <c r="D9605">
        <v>1996</v>
      </c>
      <c r="E9605">
        <v>11.000999999999999</v>
      </c>
      <c r="F9605">
        <v>0.68898352900000004</v>
      </c>
    </row>
    <row r="9606" spans="1:6" hidden="1" x14ac:dyDescent="0.25">
      <c r="A9606" s="1" t="s">
        <v>381</v>
      </c>
      <c r="B9606" s="1" t="s">
        <v>382</v>
      </c>
      <c r="C9606" s="1" t="s">
        <v>8</v>
      </c>
      <c r="D9606">
        <v>1997</v>
      </c>
      <c r="E9606">
        <v>11.000999999999999</v>
      </c>
      <c r="F9606">
        <v>0.66563804699999995</v>
      </c>
    </row>
    <row r="9607" spans="1:6" hidden="1" x14ac:dyDescent="0.25">
      <c r="A9607" s="1" t="s">
        <v>381</v>
      </c>
      <c r="B9607" s="1" t="s">
        <v>382</v>
      </c>
      <c r="C9607" s="1" t="s">
        <v>8</v>
      </c>
      <c r="D9607">
        <v>1998</v>
      </c>
      <c r="E9607">
        <v>14.667999999999999</v>
      </c>
      <c r="F9607">
        <v>0.85707607799999996</v>
      </c>
    </row>
    <row r="9608" spans="1:6" hidden="1" x14ac:dyDescent="0.25">
      <c r="A9608" s="1" t="s">
        <v>381</v>
      </c>
      <c r="B9608" s="1" t="s">
        <v>382</v>
      </c>
      <c r="C9608" s="1" t="s">
        <v>8</v>
      </c>
      <c r="D9608">
        <v>1999</v>
      </c>
      <c r="E9608">
        <v>14.667999999999999</v>
      </c>
      <c r="F9608">
        <v>0.82100078399999998</v>
      </c>
    </row>
    <row r="9609" spans="1:6" hidden="1" x14ac:dyDescent="0.25">
      <c r="A9609" s="1" t="s">
        <v>381</v>
      </c>
      <c r="B9609" s="1" t="s">
        <v>382</v>
      </c>
      <c r="C9609" s="1" t="s">
        <v>8</v>
      </c>
      <c r="D9609">
        <v>2000</v>
      </c>
      <c r="E9609">
        <v>14.667999999999999</v>
      </c>
      <c r="F9609">
        <v>0.77707141300000004</v>
      </c>
    </row>
    <row r="9610" spans="1:6" hidden="1" x14ac:dyDescent="0.25">
      <c r="A9610" s="1" t="s">
        <v>381</v>
      </c>
      <c r="B9610" s="1" t="s">
        <v>382</v>
      </c>
      <c r="C9610" s="1" t="s">
        <v>8</v>
      </c>
      <c r="D9610">
        <v>2001</v>
      </c>
      <c r="E9610">
        <v>14.667999999999999</v>
      </c>
      <c r="F9610">
        <v>0.72664222700000003</v>
      </c>
    </row>
    <row r="9611" spans="1:6" hidden="1" x14ac:dyDescent="0.25">
      <c r="A9611" s="1" t="s">
        <v>381</v>
      </c>
      <c r="B9611" s="1" t="s">
        <v>382</v>
      </c>
      <c r="C9611" s="1" t="s">
        <v>8</v>
      </c>
      <c r="D9611">
        <v>2002</v>
      </c>
      <c r="E9611">
        <v>99.009</v>
      </c>
      <c r="F9611">
        <v>4.5542318310000001</v>
      </c>
    </row>
    <row r="9612" spans="1:6" hidden="1" x14ac:dyDescent="0.25">
      <c r="A9612" s="1" t="s">
        <v>381</v>
      </c>
      <c r="B9612" s="1" t="s">
        <v>382</v>
      </c>
      <c r="C9612" s="1" t="s">
        <v>8</v>
      </c>
      <c r="D9612">
        <v>2003</v>
      </c>
      <c r="E9612">
        <v>102.676</v>
      </c>
      <c r="F9612">
        <v>4.3856142150000004</v>
      </c>
    </row>
    <row r="9613" spans="1:6" hidden="1" x14ac:dyDescent="0.25">
      <c r="A9613" s="1" t="s">
        <v>381</v>
      </c>
      <c r="B9613" s="1" t="s">
        <v>382</v>
      </c>
      <c r="C9613" s="1" t="s">
        <v>8</v>
      </c>
      <c r="D9613">
        <v>2004</v>
      </c>
      <c r="E9613">
        <v>102.676</v>
      </c>
      <c r="F9613">
        <v>4.1029370629999997</v>
      </c>
    </row>
    <row r="9614" spans="1:6" hidden="1" x14ac:dyDescent="0.25">
      <c r="A9614" s="1" t="s">
        <v>381</v>
      </c>
      <c r="B9614" s="1" t="s">
        <v>382</v>
      </c>
      <c r="C9614" s="1" t="s">
        <v>8</v>
      </c>
      <c r="D9614">
        <v>2005</v>
      </c>
      <c r="E9614">
        <v>121.011</v>
      </c>
      <c r="F9614">
        <v>4.5750850659999998</v>
      </c>
    </row>
    <row r="9615" spans="1:6" hidden="1" x14ac:dyDescent="0.25">
      <c r="A9615" s="1" t="s">
        <v>381</v>
      </c>
      <c r="B9615" s="1" t="s">
        <v>382</v>
      </c>
      <c r="C9615" s="1" t="s">
        <v>8</v>
      </c>
      <c r="D9615">
        <v>2006</v>
      </c>
      <c r="E9615">
        <v>143.01300000000001</v>
      </c>
      <c r="F9615">
        <v>5.1737573259999996</v>
      </c>
    </row>
    <row r="9616" spans="1:6" hidden="1" x14ac:dyDescent="0.25">
      <c r="A9616" s="1" t="s">
        <v>381</v>
      </c>
      <c r="B9616" s="1" t="s">
        <v>382</v>
      </c>
      <c r="C9616" s="1" t="s">
        <v>8</v>
      </c>
      <c r="D9616">
        <v>2007</v>
      </c>
      <c r="E9616">
        <v>165.01499999999999</v>
      </c>
      <c r="F9616">
        <v>5.7620993089999999</v>
      </c>
    </row>
    <row r="9617" spans="1:6" hidden="1" x14ac:dyDescent="0.25">
      <c r="A9617" s="1" t="s">
        <v>381</v>
      </c>
      <c r="B9617" s="1" t="s">
        <v>382</v>
      </c>
      <c r="C9617" s="1" t="s">
        <v>8</v>
      </c>
      <c r="D9617">
        <v>2008</v>
      </c>
      <c r="E9617">
        <v>179.68299999999999</v>
      </c>
      <c r="F9617">
        <v>6.0948746649999999</v>
      </c>
    </row>
    <row r="9618" spans="1:6" hidden="1" x14ac:dyDescent="0.25">
      <c r="A9618" s="1" t="s">
        <v>381</v>
      </c>
      <c r="B9618" s="1" t="s">
        <v>382</v>
      </c>
      <c r="C9618" s="1" t="s">
        <v>8</v>
      </c>
      <c r="D9618">
        <v>2009</v>
      </c>
      <c r="E9618">
        <v>179.68299999999999</v>
      </c>
      <c r="F9618">
        <v>5.9405230270000002</v>
      </c>
    </row>
    <row r="9619" spans="1:6" x14ac:dyDescent="0.25">
      <c r="A9619" s="1" t="s">
        <v>381</v>
      </c>
      <c r="B9619" s="1" t="s">
        <v>382</v>
      </c>
      <c r="C9619" s="1" t="s">
        <v>8</v>
      </c>
      <c r="D9619">
        <v>2010</v>
      </c>
      <c r="E9619">
        <v>190.684</v>
      </c>
      <c r="F9619">
        <v>6.1524860449999998</v>
      </c>
    </row>
    <row r="9620" spans="1:6" hidden="1" x14ac:dyDescent="0.25">
      <c r="A9620" s="1" t="s">
        <v>381</v>
      </c>
      <c r="B9620" s="1" t="s">
        <v>382</v>
      </c>
      <c r="C9620" s="1" t="s">
        <v>8</v>
      </c>
      <c r="D9620">
        <v>2011</v>
      </c>
      <c r="E9620">
        <v>190.684</v>
      </c>
      <c r="F9620">
        <v>6.010149084</v>
      </c>
    </row>
    <row r="9621" spans="1:6" hidden="1" x14ac:dyDescent="0.25">
      <c r="A9621" s="1" t="s">
        <v>383</v>
      </c>
      <c r="B9621" s="1" t="s">
        <v>384</v>
      </c>
      <c r="C9621" s="1" t="s">
        <v>17</v>
      </c>
      <c r="D9621">
        <v>1960</v>
      </c>
      <c r="E9621">
        <v>55.005000000000003</v>
      </c>
      <c r="F9621">
        <v>1.8319148E-2</v>
      </c>
    </row>
    <row r="9622" spans="1:6" hidden="1" x14ac:dyDescent="0.25">
      <c r="A9622" s="1" t="s">
        <v>383</v>
      </c>
      <c r="B9622" s="1" t="s">
        <v>384</v>
      </c>
      <c r="C9622" s="1" t="s">
        <v>17</v>
      </c>
      <c r="D9622">
        <v>1961</v>
      </c>
      <c r="E9622">
        <v>51.338000000000001</v>
      </c>
      <c r="F9622">
        <v>1.6769326000000001E-2</v>
      </c>
    </row>
    <row r="9623" spans="1:6" hidden="1" x14ac:dyDescent="0.25">
      <c r="A9623" s="1" t="s">
        <v>383</v>
      </c>
      <c r="B9623" s="1" t="s">
        <v>384</v>
      </c>
      <c r="C9623" s="1" t="s">
        <v>17</v>
      </c>
      <c r="D9623">
        <v>1962</v>
      </c>
      <c r="E9623">
        <v>84.340999999999994</v>
      </c>
      <c r="F9623">
        <v>2.7011965999999998E-2</v>
      </c>
    </row>
    <row r="9624" spans="1:6" hidden="1" x14ac:dyDescent="0.25">
      <c r="A9624" s="1" t="s">
        <v>383</v>
      </c>
      <c r="B9624" s="1" t="s">
        <v>384</v>
      </c>
      <c r="C9624" s="1" t="s">
        <v>17</v>
      </c>
      <c r="D9624">
        <v>1963</v>
      </c>
      <c r="E9624">
        <v>91.674999999999997</v>
      </c>
      <c r="F9624">
        <v>2.8785392999999999E-2</v>
      </c>
    </row>
    <row r="9625" spans="1:6" hidden="1" x14ac:dyDescent="0.25">
      <c r="A9625" s="1" t="s">
        <v>383</v>
      </c>
      <c r="B9625" s="1" t="s">
        <v>384</v>
      </c>
      <c r="C9625" s="1" t="s">
        <v>17</v>
      </c>
      <c r="D9625">
        <v>1964</v>
      </c>
      <c r="E9625">
        <v>99.009</v>
      </c>
      <c r="F9625">
        <v>3.0484962000000001E-2</v>
      </c>
    </row>
    <row r="9626" spans="1:6" hidden="1" x14ac:dyDescent="0.25">
      <c r="A9626" s="1" t="s">
        <v>383</v>
      </c>
      <c r="B9626" s="1" t="s">
        <v>384</v>
      </c>
      <c r="C9626" s="1" t="s">
        <v>17</v>
      </c>
      <c r="D9626">
        <v>1965</v>
      </c>
      <c r="E9626">
        <v>106.343</v>
      </c>
      <c r="F9626">
        <v>3.2118858E-2</v>
      </c>
    </row>
    <row r="9627" spans="1:6" hidden="1" x14ac:dyDescent="0.25">
      <c r="A9627" s="1" t="s">
        <v>383</v>
      </c>
      <c r="B9627" s="1" t="s">
        <v>384</v>
      </c>
      <c r="C9627" s="1" t="s">
        <v>17</v>
      </c>
      <c r="D9627">
        <v>1966</v>
      </c>
      <c r="E9627">
        <v>84.340999999999994</v>
      </c>
      <c r="F9627">
        <v>2.5000570999999999E-2</v>
      </c>
    </row>
    <row r="9628" spans="1:6" hidden="1" x14ac:dyDescent="0.25">
      <c r="A9628" s="1" t="s">
        <v>383</v>
      </c>
      <c r="B9628" s="1" t="s">
        <v>384</v>
      </c>
      <c r="C9628" s="1" t="s">
        <v>17</v>
      </c>
      <c r="D9628">
        <v>1967</v>
      </c>
      <c r="E9628">
        <v>117.34399999999999</v>
      </c>
      <c r="F9628">
        <v>3.4149082999999997E-2</v>
      </c>
    </row>
    <row r="9629" spans="1:6" hidden="1" x14ac:dyDescent="0.25">
      <c r="A9629" s="1" t="s">
        <v>383</v>
      </c>
      <c r="B9629" s="1" t="s">
        <v>384</v>
      </c>
      <c r="C9629" s="1" t="s">
        <v>17</v>
      </c>
      <c r="D9629">
        <v>1968</v>
      </c>
      <c r="E9629">
        <v>124.678</v>
      </c>
      <c r="F9629">
        <v>3.5614369E-2</v>
      </c>
    </row>
    <row r="9630" spans="1:6" hidden="1" x14ac:dyDescent="0.25">
      <c r="A9630" s="1" t="s">
        <v>383</v>
      </c>
      <c r="B9630" s="1" t="s">
        <v>384</v>
      </c>
      <c r="C9630" s="1" t="s">
        <v>17</v>
      </c>
      <c r="D9630">
        <v>1969</v>
      </c>
      <c r="E9630">
        <v>161.34800000000001</v>
      </c>
      <c r="F9630">
        <v>4.5198329000000002E-2</v>
      </c>
    </row>
    <row r="9631" spans="1:6" hidden="1" x14ac:dyDescent="0.25">
      <c r="A9631" s="1" t="s">
        <v>383</v>
      </c>
      <c r="B9631" s="1" t="s">
        <v>384</v>
      </c>
      <c r="C9631" s="1" t="s">
        <v>17</v>
      </c>
      <c r="D9631">
        <v>1970</v>
      </c>
      <c r="E9631">
        <v>124.678</v>
      </c>
      <c r="F9631">
        <v>3.4206048000000003E-2</v>
      </c>
    </row>
    <row r="9632" spans="1:6" hidden="1" x14ac:dyDescent="0.25">
      <c r="A9632" s="1" t="s">
        <v>383</v>
      </c>
      <c r="B9632" s="1" t="s">
        <v>384</v>
      </c>
      <c r="C9632" s="1" t="s">
        <v>17</v>
      </c>
      <c r="D9632">
        <v>1971</v>
      </c>
      <c r="E9632">
        <v>150.34700000000001</v>
      </c>
      <c r="F9632">
        <v>4.0335817000000003E-2</v>
      </c>
    </row>
    <row r="9633" spans="1:6" hidden="1" x14ac:dyDescent="0.25">
      <c r="A9633" s="1" t="s">
        <v>383</v>
      </c>
      <c r="B9633" s="1" t="s">
        <v>384</v>
      </c>
      <c r="C9633" s="1" t="s">
        <v>17</v>
      </c>
      <c r="D9633">
        <v>1972</v>
      </c>
      <c r="E9633">
        <v>121.011</v>
      </c>
      <c r="F9633">
        <v>3.1708992999999998E-2</v>
      </c>
    </row>
    <row r="9634" spans="1:6" hidden="1" x14ac:dyDescent="0.25">
      <c r="A9634" s="1" t="s">
        <v>383</v>
      </c>
      <c r="B9634" s="1" t="s">
        <v>384</v>
      </c>
      <c r="C9634" s="1" t="s">
        <v>17</v>
      </c>
      <c r="D9634">
        <v>1973</v>
      </c>
      <c r="E9634">
        <v>161.34800000000001</v>
      </c>
      <c r="F9634">
        <v>4.1278890999999998E-2</v>
      </c>
    </row>
    <row r="9635" spans="1:6" hidden="1" x14ac:dyDescent="0.25">
      <c r="A9635" s="1" t="s">
        <v>383</v>
      </c>
      <c r="B9635" s="1" t="s">
        <v>384</v>
      </c>
      <c r="C9635" s="1" t="s">
        <v>17</v>
      </c>
      <c r="D9635">
        <v>1974</v>
      </c>
      <c r="E9635">
        <v>150.34700000000001</v>
      </c>
      <c r="F9635">
        <v>3.7581949000000003E-2</v>
      </c>
    </row>
    <row r="9636" spans="1:6" hidden="1" x14ac:dyDescent="0.25">
      <c r="A9636" s="1" t="s">
        <v>383</v>
      </c>
      <c r="B9636" s="1" t="s">
        <v>384</v>
      </c>
      <c r="C9636" s="1" t="s">
        <v>17</v>
      </c>
      <c r="D9636">
        <v>1975</v>
      </c>
      <c r="E9636">
        <v>183.35</v>
      </c>
      <c r="F9636">
        <v>4.4841370999999998E-2</v>
      </c>
    </row>
    <row r="9637" spans="1:6" hidden="1" x14ac:dyDescent="0.25">
      <c r="A9637" s="1" t="s">
        <v>383</v>
      </c>
      <c r="B9637" s="1" t="s">
        <v>384</v>
      </c>
      <c r="C9637" s="1" t="s">
        <v>17</v>
      </c>
      <c r="D9637">
        <v>1976</v>
      </c>
      <c r="E9637">
        <v>183.35</v>
      </c>
      <c r="F9637">
        <v>4.3936478000000001E-2</v>
      </c>
    </row>
    <row r="9638" spans="1:6" hidden="1" x14ac:dyDescent="0.25">
      <c r="A9638" s="1" t="s">
        <v>383</v>
      </c>
      <c r="B9638" s="1" t="s">
        <v>384</v>
      </c>
      <c r="C9638" s="1" t="s">
        <v>17</v>
      </c>
      <c r="D9638">
        <v>1977</v>
      </c>
      <c r="E9638">
        <v>198.018</v>
      </c>
      <c r="F9638">
        <v>4.6540235999999999E-2</v>
      </c>
    </row>
    <row r="9639" spans="1:6" hidden="1" x14ac:dyDescent="0.25">
      <c r="A9639" s="1" t="s">
        <v>383</v>
      </c>
      <c r="B9639" s="1" t="s">
        <v>384</v>
      </c>
      <c r="C9639" s="1" t="s">
        <v>17</v>
      </c>
      <c r="D9639">
        <v>1978</v>
      </c>
      <c r="E9639">
        <v>194.351</v>
      </c>
      <c r="F9639">
        <v>4.4818627E-2</v>
      </c>
    </row>
    <row r="9640" spans="1:6" hidden="1" x14ac:dyDescent="0.25">
      <c r="A9640" s="1" t="s">
        <v>383</v>
      </c>
      <c r="B9640" s="1" t="s">
        <v>384</v>
      </c>
      <c r="C9640" s="1" t="s">
        <v>17</v>
      </c>
      <c r="D9640">
        <v>1979</v>
      </c>
      <c r="E9640">
        <v>201.685</v>
      </c>
      <c r="F9640">
        <v>4.5615147000000002E-2</v>
      </c>
    </row>
    <row r="9641" spans="1:6" hidden="1" x14ac:dyDescent="0.25">
      <c r="A9641" s="1" t="s">
        <v>383</v>
      </c>
      <c r="B9641" s="1" t="s">
        <v>384</v>
      </c>
      <c r="C9641" s="1" t="s">
        <v>17</v>
      </c>
      <c r="D9641">
        <v>1980</v>
      </c>
      <c r="E9641">
        <v>209.01900000000001</v>
      </c>
      <c r="F9641">
        <v>4.6316971999999998E-2</v>
      </c>
    </row>
    <row r="9642" spans="1:6" hidden="1" x14ac:dyDescent="0.25">
      <c r="A9642" s="1" t="s">
        <v>383</v>
      </c>
      <c r="B9642" s="1" t="s">
        <v>384</v>
      </c>
      <c r="C9642" s="1" t="s">
        <v>17</v>
      </c>
      <c r="D9642">
        <v>1981</v>
      </c>
      <c r="E9642">
        <v>209.01900000000001</v>
      </c>
      <c r="F9642">
        <v>4.5330868000000003E-2</v>
      </c>
    </row>
    <row r="9643" spans="1:6" hidden="1" x14ac:dyDescent="0.25">
      <c r="A9643" s="1" t="s">
        <v>383</v>
      </c>
      <c r="B9643" s="1" t="s">
        <v>384</v>
      </c>
      <c r="C9643" s="1" t="s">
        <v>17</v>
      </c>
      <c r="D9643">
        <v>1982</v>
      </c>
      <c r="E9643">
        <v>205.352</v>
      </c>
      <c r="F9643">
        <v>4.3543007000000002E-2</v>
      </c>
    </row>
    <row r="9644" spans="1:6" hidden="1" x14ac:dyDescent="0.25">
      <c r="A9644" s="1" t="s">
        <v>383</v>
      </c>
      <c r="B9644" s="1" t="s">
        <v>384</v>
      </c>
      <c r="C9644" s="1" t="s">
        <v>17</v>
      </c>
      <c r="D9644">
        <v>1983</v>
      </c>
      <c r="E9644">
        <v>205.352</v>
      </c>
      <c r="F9644">
        <v>4.2515457999999999E-2</v>
      </c>
    </row>
    <row r="9645" spans="1:6" hidden="1" x14ac:dyDescent="0.25">
      <c r="A9645" s="1" t="s">
        <v>383</v>
      </c>
      <c r="B9645" s="1" t="s">
        <v>384</v>
      </c>
      <c r="C9645" s="1" t="s">
        <v>17</v>
      </c>
      <c r="D9645">
        <v>1984</v>
      </c>
      <c r="E9645">
        <v>216.35300000000001</v>
      </c>
      <c r="F9645">
        <v>4.3662797000000003E-2</v>
      </c>
    </row>
    <row r="9646" spans="1:6" hidden="1" x14ac:dyDescent="0.25">
      <c r="A9646" s="1" t="s">
        <v>383</v>
      </c>
      <c r="B9646" s="1" t="s">
        <v>384</v>
      </c>
      <c r="C9646" s="1" t="s">
        <v>17</v>
      </c>
      <c r="D9646">
        <v>1985</v>
      </c>
      <c r="E9646">
        <v>179.68299999999999</v>
      </c>
      <c r="F9646">
        <v>3.5282809999999998E-2</v>
      </c>
    </row>
    <row r="9647" spans="1:6" hidden="1" x14ac:dyDescent="0.25">
      <c r="A9647" s="1" t="s">
        <v>383</v>
      </c>
      <c r="B9647" s="1" t="s">
        <v>384</v>
      </c>
      <c r="C9647" s="1" t="s">
        <v>17</v>
      </c>
      <c r="D9647">
        <v>1986</v>
      </c>
      <c r="E9647">
        <v>187.017</v>
      </c>
      <c r="F9647">
        <v>3.5661969000000002E-2</v>
      </c>
    </row>
    <row r="9648" spans="1:6" hidden="1" x14ac:dyDescent="0.25">
      <c r="A9648" s="1" t="s">
        <v>383</v>
      </c>
      <c r="B9648" s="1" t="s">
        <v>384</v>
      </c>
      <c r="C9648" s="1" t="s">
        <v>17</v>
      </c>
      <c r="D9648">
        <v>1987</v>
      </c>
      <c r="E9648">
        <v>198.018</v>
      </c>
      <c r="F9648">
        <v>3.6607123999999998E-2</v>
      </c>
    </row>
    <row r="9649" spans="1:6" hidden="1" x14ac:dyDescent="0.25">
      <c r="A9649" s="1" t="s">
        <v>383</v>
      </c>
      <c r="B9649" s="1" t="s">
        <v>384</v>
      </c>
      <c r="C9649" s="1" t="s">
        <v>17</v>
      </c>
      <c r="D9649">
        <v>1988</v>
      </c>
      <c r="E9649">
        <v>66.006</v>
      </c>
      <c r="F9649">
        <v>1.1817325E-2</v>
      </c>
    </row>
    <row r="9650" spans="1:6" hidden="1" x14ac:dyDescent="0.25">
      <c r="A9650" s="1" t="s">
        <v>383</v>
      </c>
      <c r="B9650" s="1" t="s">
        <v>384</v>
      </c>
      <c r="C9650" s="1" t="s">
        <v>17</v>
      </c>
      <c r="D9650">
        <v>1989</v>
      </c>
      <c r="E9650">
        <v>102.676</v>
      </c>
      <c r="F9650">
        <v>1.7797042999999999E-2</v>
      </c>
    </row>
    <row r="9651" spans="1:6" hidden="1" x14ac:dyDescent="0.25">
      <c r="A9651" s="1" t="s">
        <v>383</v>
      </c>
      <c r="B9651" s="1" t="s">
        <v>384</v>
      </c>
      <c r="C9651" s="1" t="s">
        <v>17</v>
      </c>
      <c r="D9651">
        <v>1990</v>
      </c>
      <c r="E9651">
        <v>146.68</v>
      </c>
      <c r="F9651">
        <v>2.4618909000000001E-2</v>
      </c>
    </row>
    <row r="9652" spans="1:6" hidden="1" x14ac:dyDescent="0.25">
      <c r="A9652" s="1" t="s">
        <v>383</v>
      </c>
      <c r="B9652" s="1" t="s">
        <v>384</v>
      </c>
      <c r="C9652" s="1" t="s">
        <v>17</v>
      </c>
      <c r="D9652">
        <v>1991</v>
      </c>
      <c r="E9652">
        <v>69.673000000000002</v>
      </c>
      <c r="F9652">
        <v>1.1326709000000001E-2</v>
      </c>
    </row>
    <row r="9653" spans="1:6" hidden="1" x14ac:dyDescent="0.25">
      <c r="A9653" s="1" t="s">
        <v>383</v>
      </c>
      <c r="B9653" s="1" t="s">
        <v>384</v>
      </c>
      <c r="C9653" s="1" t="s">
        <v>17</v>
      </c>
      <c r="D9653">
        <v>1992</v>
      </c>
      <c r="E9653">
        <v>88.007999999999996</v>
      </c>
      <c r="F9653">
        <v>1.3859148E-2</v>
      </c>
    </row>
    <row r="9654" spans="1:6" hidden="1" x14ac:dyDescent="0.25">
      <c r="A9654" s="1" t="s">
        <v>383</v>
      </c>
      <c r="B9654" s="1" t="s">
        <v>384</v>
      </c>
      <c r="C9654" s="1" t="s">
        <v>17</v>
      </c>
      <c r="D9654">
        <v>1993</v>
      </c>
      <c r="E9654">
        <v>99.009</v>
      </c>
      <c r="F9654">
        <v>1.5100597E-2</v>
      </c>
    </row>
    <row r="9655" spans="1:6" hidden="1" x14ac:dyDescent="0.25">
      <c r="A9655" s="1" t="s">
        <v>383</v>
      </c>
      <c r="B9655" s="1" t="s">
        <v>384</v>
      </c>
      <c r="C9655" s="1" t="s">
        <v>17</v>
      </c>
      <c r="D9655">
        <v>1994</v>
      </c>
      <c r="E9655">
        <v>102.676</v>
      </c>
      <c r="F9655">
        <v>1.5159372000000001E-2</v>
      </c>
    </row>
    <row r="9656" spans="1:6" hidden="1" x14ac:dyDescent="0.25">
      <c r="A9656" s="1" t="s">
        <v>383</v>
      </c>
      <c r="B9656" s="1" t="s">
        <v>384</v>
      </c>
      <c r="C9656" s="1" t="s">
        <v>17</v>
      </c>
      <c r="D9656">
        <v>1995</v>
      </c>
      <c r="E9656">
        <v>102.676</v>
      </c>
      <c r="F9656">
        <v>1.4664577E-2</v>
      </c>
    </row>
    <row r="9657" spans="1:6" hidden="1" x14ac:dyDescent="0.25">
      <c r="A9657" s="1" t="s">
        <v>383</v>
      </c>
      <c r="B9657" s="1" t="s">
        <v>384</v>
      </c>
      <c r="C9657" s="1" t="s">
        <v>17</v>
      </c>
      <c r="D9657">
        <v>1996</v>
      </c>
      <c r="E9657">
        <v>106.343</v>
      </c>
      <c r="F9657">
        <v>1.4684167E-2</v>
      </c>
    </row>
    <row r="9658" spans="1:6" hidden="1" x14ac:dyDescent="0.25">
      <c r="A9658" s="1" t="s">
        <v>383</v>
      </c>
      <c r="B9658" s="1" t="s">
        <v>384</v>
      </c>
      <c r="C9658" s="1" t="s">
        <v>17</v>
      </c>
      <c r="D9658">
        <v>1997</v>
      </c>
      <c r="E9658">
        <v>113.67700000000001</v>
      </c>
      <c r="F9658">
        <v>1.5168779E-2</v>
      </c>
    </row>
    <row r="9659" spans="1:6" hidden="1" x14ac:dyDescent="0.25">
      <c r="A9659" s="1" t="s">
        <v>383</v>
      </c>
      <c r="B9659" s="1" t="s">
        <v>384</v>
      </c>
      <c r="C9659" s="1" t="s">
        <v>17</v>
      </c>
      <c r="D9659">
        <v>1998</v>
      </c>
      <c r="E9659">
        <v>113.67700000000001</v>
      </c>
      <c r="F9659">
        <v>1.4648802000000001E-2</v>
      </c>
    </row>
    <row r="9660" spans="1:6" hidden="1" x14ac:dyDescent="0.25">
      <c r="A9660" s="1" t="s">
        <v>383</v>
      </c>
      <c r="B9660" s="1" t="s">
        <v>384</v>
      </c>
      <c r="C9660" s="1" t="s">
        <v>17</v>
      </c>
      <c r="D9660">
        <v>1999</v>
      </c>
      <c r="E9660">
        <v>121.011</v>
      </c>
      <c r="F9660">
        <v>1.5046042000000001E-2</v>
      </c>
    </row>
    <row r="9661" spans="1:6" hidden="1" x14ac:dyDescent="0.25">
      <c r="A9661" s="1" t="s">
        <v>383</v>
      </c>
      <c r="B9661" s="1" t="s">
        <v>384</v>
      </c>
      <c r="C9661" s="1" t="s">
        <v>17</v>
      </c>
      <c r="D9661">
        <v>2000</v>
      </c>
      <c r="E9661">
        <v>176.01599999999999</v>
      </c>
      <c r="F9661">
        <v>2.1096634999999999E-2</v>
      </c>
    </row>
    <row r="9662" spans="1:6" hidden="1" x14ac:dyDescent="0.25">
      <c r="A9662" s="1" t="s">
        <v>383</v>
      </c>
      <c r="B9662" s="1" t="s">
        <v>384</v>
      </c>
      <c r="C9662" s="1" t="s">
        <v>17</v>
      </c>
      <c r="D9662">
        <v>2001</v>
      </c>
      <c r="E9662">
        <v>172.34899999999999</v>
      </c>
      <c r="F9662">
        <v>1.9893464999999999E-2</v>
      </c>
    </row>
    <row r="9663" spans="1:6" hidden="1" x14ac:dyDescent="0.25">
      <c r="A9663" s="1" t="s">
        <v>383</v>
      </c>
      <c r="B9663" s="1" t="s">
        <v>384</v>
      </c>
      <c r="C9663" s="1" t="s">
        <v>17</v>
      </c>
      <c r="D9663">
        <v>2002</v>
      </c>
      <c r="E9663">
        <v>168.68199999999999</v>
      </c>
      <c r="F9663">
        <v>1.8738068E-2</v>
      </c>
    </row>
    <row r="9664" spans="1:6" hidden="1" x14ac:dyDescent="0.25">
      <c r="A9664" s="1" t="s">
        <v>383</v>
      </c>
      <c r="B9664" s="1" t="s">
        <v>384</v>
      </c>
      <c r="C9664" s="1" t="s">
        <v>17</v>
      </c>
      <c r="D9664">
        <v>2003</v>
      </c>
      <c r="E9664">
        <v>381.36799999999999</v>
      </c>
      <c r="F9664">
        <v>4.0772689000000001E-2</v>
      </c>
    </row>
    <row r="9665" spans="1:6" hidden="1" x14ac:dyDescent="0.25">
      <c r="A9665" s="1" t="s">
        <v>383</v>
      </c>
      <c r="B9665" s="1" t="s">
        <v>384</v>
      </c>
      <c r="C9665" s="1" t="s">
        <v>17</v>
      </c>
      <c r="D9665">
        <v>2004</v>
      </c>
      <c r="E9665">
        <v>377.70100000000002</v>
      </c>
      <c r="F9665">
        <v>3.8896150999999997E-2</v>
      </c>
    </row>
    <row r="9666" spans="1:6" hidden="1" x14ac:dyDescent="0.25">
      <c r="A9666" s="1" t="s">
        <v>383</v>
      </c>
      <c r="B9666" s="1" t="s">
        <v>384</v>
      </c>
      <c r="C9666" s="1" t="s">
        <v>17</v>
      </c>
      <c r="D9666">
        <v>2005</v>
      </c>
      <c r="E9666">
        <v>399.70299999999997</v>
      </c>
      <c r="F9666">
        <v>3.9700605999999999E-2</v>
      </c>
    </row>
    <row r="9667" spans="1:6" hidden="1" x14ac:dyDescent="0.25">
      <c r="A9667" s="1" t="s">
        <v>383</v>
      </c>
      <c r="B9667" s="1" t="s">
        <v>384</v>
      </c>
      <c r="C9667" s="1" t="s">
        <v>17</v>
      </c>
      <c r="D9667">
        <v>2006</v>
      </c>
      <c r="E9667">
        <v>407.03699999999998</v>
      </c>
      <c r="F9667">
        <v>3.9049501E-2</v>
      </c>
    </row>
    <row r="9668" spans="1:6" hidden="1" x14ac:dyDescent="0.25">
      <c r="A9668" s="1" t="s">
        <v>383</v>
      </c>
      <c r="B9668" s="1" t="s">
        <v>384</v>
      </c>
      <c r="C9668" s="1" t="s">
        <v>17</v>
      </c>
      <c r="D9668">
        <v>2007</v>
      </c>
      <c r="E9668">
        <v>462.04199999999997</v>
      </c>
      <c r="F9668">
        <v>4.2863010999999999E-2</v>
      </c>
    </row>
    <row r="9669" spans="1:6" hidden="1" x14ac:dyDescent="0.25">
      <c r="A9669" s="1" t="s">
        <v>383</v>
      </c>
      <c r="B9669" s="1" t="s">
        <v>384</v>
      </c>
      <c r="C9669" s="1" t="s">
        <v>17</v>
      </c>
      <c r="D9669">
        <v>2008</v>
      </c>
      <c r="E9669">
        <v>509.71300000000002</v>
      </c>
      <c r="F9669">
        <v>4.5756274E-2</v>
      </c>
    </row>
    <row r="9670" spans="1:6" hidden="1" x14ac:dyDescent="0.25">
      <c r="A9670" s="1" t="s">
        <v>383</v>
      </c>
      <c r="B9670" s="1" t="s">
        <v>384</v>
      </c>
      <c r="C9670" s="1" t="s">
        <v>17</v>
      </c>
      <c r="D9670">
        <v>2009</v>
      </c>
      <c r="E9670">
        <v>491.37799999999999</v>
      </c>
      <c r="F9670">
        <v>4.2689415000000001E-2</v>
      </c>
    </row>
    <row r="9671" spans="1:6" hidden="1" x14ac:dyDescent="0.25">
      <c r="A9671" s="1" t="s">
        <v>383</v>
      </c>
      <c r="B9671" s="1" t="s">
        <v>384</v>
      </c>
      <c r="C9671" s="1" t="s">
        <v>17</v>
      </c>
      <c r="D9671">
        <v>2010</v>
      </c>
      <c r="E9671">
        <v>517.04700000000003</v>
      </c>
      <c r="F9671">
        <v>4.3462549000000003E-2</v>
      </c>
    </row>
    <row r="9672" spans="1:6" hidden="1" x14ac:dyDescent="0.25">
      <c r="A9672" s="1" t="s">
        <v>383</v>
      </c>
      <c r="B9672" s="1" t="s">
        <v>384</v>
      </c>
      <c r="C9672" s="1" t="s">
        <v>17</v>
      </c>
      <c r="D9672">
        <v>2011</v>
      </c>
      <c r="E9672">
        <v>539.04899999999998</v>
      </c>
      <c r="F9672">
        <v>4.3830424E-2</v>
      </c>
    </row>
    <row r="9673" spans="1:6" hidden="1" x14ac:dyDescent="0.25">
      <c r="A9673" s="1" t="s">
        <v>385</v>
      </c>
      <c r="B9673" s="1" t="s">
        <v>386</v>
      </c>
      <c r="C9673" s="1" t="s">
        <v>17</v>
      </c>
      <c r="D9673">
        <v>1960</v>
      </c>
      <c r="E9673">
        <v>66.006</v>
      </c>
      <c r="F9673">
        <v>4.1762390000000003E-2</v>
      </c>
    </row>
    <row r="9674" spans="1:6" hidden="1" x14ac:dyDescent="0.25">
      <c r="A9674" s="1" t="s">
        <v>385</v>
      </c>
      <c r="B9674" s="1" t="s">
        <v>386</v>
      </c>
      <c r="C9674" s="1" t="s">
        <v>17</v>
      </c>
      <c r="D9674">
        <v>1961</v>
      </c>
      <c r="E9674">
        <v>91.674999999999997</v>
      </c>
      <c r="F9674">
        <v>5.7385536000000001E-2</v>
      </c>
    </row>
    <row r="9675" spans="1:6" hidden="1" x14ac:dyDescent="0.25">
      <c r="A9675" s="1" t="s">
        <v>385</v>
      </c>
      <c r="B9675" s="1" t="s">
        <v>386</v>
      </c>
      <c r="C9675" s="1" t="s">
        <v>17</v>
      </c>
      <c r="D9675">
        <v>1962</v>
      </c>
      <c r="E9675">
        <v>88.007999999999996</v>
      </c>
      <c r="F9675">
        <v>5.4569872999999998E-2</v>
      </c>
    </row>
    <row r="9676" spans="1:6" hidden="1" x14ac:dyDescent="0.25">
      <c r="A9676" s="1" t="s">
        <v>385</v>
      </c>
      <c r="B9676" s="1" t="s">
        <v>386</v>
      </c>
      <c r="C9676" s="1" t="s">
        <v>17</v>
      </c>
      <c r="D9676">
        <v>1963</v>
      </c>
      <c r="E9676">
        <v>106.343</v>
      </c>
      <c r="F9676">
        <v>6.5170616000000001E-2</v>
      </c>
    </row>
    <row r="9677" spans="1:6" hidden="1" x14ac:dyDescent="0.25">
      <c r="A9677" s="1" t="s">
        <v>385</v>
      </c>
      <c r="B9677" s="1" t="s">
        <v>386</v>
      </c>
      <c r="C9677" s="1" t="s">
        <v>17</v>
      </c>
      <c r="D9677">
        <v>1964</v>
      </c>
      <c r="E9677">
        <v>132.012</v>
      </c>
      <c r="F9677">
        <v>7.9426161999999995E-2</v>
      </c>
    </row>
    <row r="9678" spans="1:6" hidden="1" x14ac:dyDescent="0.25">
      <c r="A9678" s="1" t="s">
        <v>385</v>
      </c>
      <c r="B9678" s="1" t="s">
        <v>386</v>
      </c>
      <c r="C9678" s="1" t="s">
        <v>17</v>
      </c>
      <c r="D9678">
        <v>1965</v>
      </c>
      <c r="E9678">
        <v>132.012</v>
      </c>
      <c r="F9678">
        <v>7.7261809000000001E-2</v>
      </c>
    </row>
    <row r="9679" spans="1:6" hidden="1" x14ac:dyDescent="0.25">
      <c r="A9679" s="1" t="s">
        <v>385</v>
      </c>
      <c r="B9679" s="1" t="s">
        <v>386</v>
      </c>
      <c r="C9679" s="1" t="s">
        <v>17</v>
      </c>
      <c r="D9679">
        <v>1966</v>
      </c>
      <c r="E9679">
        <v>179.68299999999999</v>
      </c>
      <c r="F9679">
        <v>0.101285266</v>
      </c>
    </row>
    <row r="9680" spans="1:6" hidden="1" x14ac:dyDescent="0.25">
      <c r="A9680" s="1" t="s">
        <v>385</v>
      </c>
      <c r="B9680" s="1" t="s">
        <v>386</v>
      </c>
      <c r="C9680" s="1" t="s">
        <v>17</v>
      </c>
      <c r="D9680">
        <v>1967</v>
      </c>
      <c r="E9680">
        <v>198.018</v>
      </c>
      <c r="F9680">
        <v>0.106722646</v>
      </c>
    </row>
    <row r="9681" spans="1:6" hidden="1" x14ac:dyDescent="0.25">
      <c r="A9681" s="1" t="s">
        <v>385</v>
      </c>
      <c r="B9681" s="1" t="s">
        <v>386</v>
      </c>
      <c r="C9681" s="1" t="s">
        <v>17</v>
      </c>
      <c r="D9681">
        <v>1968</v>
      </c>
      <c r="E9681">
        <v>194.351</v>
      </c>
      <c r="F9681">
        <v>9.9883286000000002E-2</v>
      </c>
    </row>
    <row r="9682" spans="1:6" hidden="1" x14ac:dyDescent="0.25">
      <c r="A9682" s="1" t="s">
        <v>385</v>
      </c>
      <c r="B9682" s="1" t="s">
        <v>386</v>
      </c>
      <c r="C9682" s="1" t="s">
        <v>17</v>
      </c>
      <c r="D9682">
        <v>1969</v>
      </c>
      <c r="E9682">
        <v>242.02199999999999</v>
      </c>
      <c r="F9682">
        <v>0.118935048</v>
      </c>
    </row>
    <row r="9683" spans="1:6" hidden="1" x14ac:dyDescent="0.25">
      <c r="A9683" s="1" t="s">
        <v>385</v>
      </c>
      <c r="B9683" s="1" t="s">
        <v>386</v>
      </c>
      <c r="C9683" s="1" t="s">
        <v>17</v>
      </c>
      <c r="D9683">
        <v>1970</v>
      </c>
      <c r="E9683">
        <v>275.02499999999998</v>
      </c>
      <c r="F9683">
        <v>0.130003437</v>
      </c>
    </row>
    <row r="9684" spans="1:6" hidden="1" x14ac:dyDescent="0.25">
      <c r="A9684" s="1" t="s">
        <v>385</v>
      </c>
      <c r="B9684" s="1" t="s">
        <v>386</v>
      </c>
      <c r="C9684" s="1" t="s">
        <v>17</v>
      </c>
      <c r="D9684">
        <v>1971</v>
      </c>
      <c r="E9684">
        <v>315.36200000000002</v>
      </c>
      <c r="F9684">
        <v>0.144286786</v>
      </c>
    </row>
    <row r="9685" spans="1:6" hidden="1" x14ac:dyDescent="0.25">
      <c r="A9685" s="1" t="s">
        <v>385</v>
      </c>
      <c r="B9685" s="1" t="s">
        <v>386</v>
      </c>
      <c r="C9685" s="1" t="s">
        <v>17</v>
      </c>
      <c r="D9685">
        <v>1972</v>
      </c>
      <c r="E9685">
        <v>399.70299999999997</v>
      </c>
      <c r="F9685">
        <v>0.17783744700000001</v>
      </c>
    </row>
    <row r="9686" spans="1:6" hidden="1" x14ac:dyDescent="0.25">
      <c r="A9686" s="1" t="s">
        <v>385</v>
      </c>
      <c r="B9686" s="1" t="s">
        <v>386</v>
      </c>
      <c r="C9686" s="1" t="s">
        <v>17</v>
      </c>
      <c r="D9686">
        <v>1973</v>
      </c>
      <c r="E9686">
        <v>403.37</v>
      </c>
      <c r="F9686">
        <v>0.17512357000000001</v>
      </c>
    </row>
    <row r="9687" spans="1:6" hidden="1" x14ac:dyDescent="0.25">
      <c r="A9687" s="1" t="s">
        <v>385</v>
      </c>
      <c r="B9687" s="1" t="s">
        <v>386</v>
      </c>
      <c r="C9687" s="1" t="s">
        <v>17</v>
      </c>
      <c r="D9687">
        <v>1974</v>
      </c>
      <c r="E9687">
        <v>377.70100000000002</v>
      </c>
      <c r="F9687">
        <v>0.16027213500000001</v>
      </c>
    </row>
    <row r="9688" spans="1:6" hidden="1" x14ac:dyDescent="0.25">
      <c r="A9688" s="1" t="s">
        <v>385</v>
      </c>
      <c r="B9688" s="1" t="s">
        <v>386</v>
      </c>
      <c r="C9688" s="1" t="s">
        <v>17</v>
      </c>
      <c r="D9688">
        <v>1975</v>
      </c>
      <c r="E9688">
        <v>311.69499999999999</v>
      </c>
      <c r="F9688">
        <v>0.12931009399999999</v>
      </c>
    </row>
    <row r="9689" spans="1:6" hidden="1" x14ac:dyDescent="0.25">
      <c r="A9689" s="1" t="s">
        <v>385</v>
      </c>
      <c r="B9689" s="1" t="s">
        <v>386</v>
      </c>
      <c r="C9689" s="1" t="s">
        <v>17</v>
      </c>
      <c r="D9689">
        <v>1976</v>
      </c>
      <c r="E9689">
        <v>322.69600000000003</v>
      </c>
      <c r="F9689">
        <v>0.13094</v>
      </c>
    </row>
    <row r="9690" spans="1:6" hidden="1" x14ac:dyDescent="0.25">
      <c r="A9690" s="1" t="s">
        <v>385</v>
      </c>
      <c r="B9690" s="1" t="s">
        <v>386</v>
      </c>
      <c r="C9690" s="1" t="s">
        <v>17</v>
      </c>
      <c r="D9690">
        <v>1977</v>
      </c>
      <c r="E9690">
        <v>462.04199999999997</v>
      </c>
      <c r="F9690">
        <v>0.18345439399999999</v>
      </c>
    </row>
    <row r="9691" spans="1:6" hidden="1" x14ac:dyDescent="0.25">
      <c r="A9691" s="1" t="s">
        <v>385</v>
      </c>
      <c r="B9691" s="1" t="s">
        <v>386</v>
      </c>
      <c r="C9691" s="1" t="s">
        <v>17</v>
      </c>
      <c r="D9691">
        <v>1978</v>
      </c>
      <c r="E9691">
        <v>355.69900000000001</v>
      </c>
      <c r="F9691">
        <v>0.13805682799999999</v>
      </c>
    </row>
    <row r="9692" spans="1:6" hidden="1" x14ac:dyDescent="0.25">
      <c r="A9692" s="1" t="s">
        <v>385</v>
      </c>
      <c r="B9692" s="1" t="s">
        <v>386</v>
      </c>
      <c r="C9692" s="1" t="s">
        <v>17</v>
      </c>
      <c r="D9692">
        <v>1979</v>
      </c>
      <c r="E9692">
        <v>1382.46</v>
      </c>
      <c r="F9692">
        <v>0.52309499800000003</v>
      </c>
    </row>
    <row r="9693" spans="1:6" hidden="1" x14ac:dyDescent="0.25">
      <c r="A9693" s="1" t="s">
        <v>385</v>
      </c>
      <c r="B9693" s="1" t="s">
        <v>386</v>
      </c>
      <c r="C9693" s="1" t="s">
        <v>17</v>
      </c>
      <c r="D9693">
        <v>1980</v>
      </c>
      <c r="E9693">
        <v>718.73199999999997</v>
      </c>
      <c r="F9693">
        <v>0.264158322</v>
      </c>
    </row>
    <row r="9694" spans="1:6" hidden="1" x14ac:dyDescent="0.25">
      <c r="A9694" s="1" t="s">
        <v>385</v>
      </c>
      <c r="B9694" s="1" t="s">
        <v>386</v>
      </c>
      <c r="C9694" s="1" t="s">
        <v>17</v>
      </c>
      <c r="D9694">
        <v>1981</v>
      </c>
      <c r="E9694">
        <v>627.05700000000002</v>
      </c>
      <c r="F9694">
        <v>0.222987613</v>
      </c>
    </row>
    <row r="9695" spans="1:6" hidden="1" x14ac:dyDescent="0.25">
      <c r="A9695" s="1" t="s">
        <v>385</v>
      </c>
      <c r="B9695" s="1" t="s">
        <v>386</v>
      </c>
      <c r="C9695" s="1" t="s">
        <v>17</v>
      </c>
      <c r="D9695">
        <v>1982</v>
      </c>
      <c r="E9695">
        <v>733.4</v>
      </c>
      <c r="F9695">
        <v>0.25158242400000003</v>
      </c>
    </row>
    <row r="9696" spans="1:6" hidden="1" x14ac:dyDescent="0.25">
      <c r="A9696" s="1" t="s">
        <v>385</v>
      </c>
      <c r="B9696" s="1" t="s">
        <v>386</v>
      </c>
      <c r="C9696" s="1" t="s">
        <v>17</v>
      </c>
      <c r="D9696">
        <v>1983</v>
      </c>
      <c r="E9696">
        <v>546.38300000000004</v>
      </c>
      <c r="F9696">
        <v>0.18054023699999999</v>
      </c>
    </row>
    <row r="9697" spans="1:6" hidden="1" x14ac:dyDescent="0.25">
      <c r="A9697" s="1" t="s">
        <v>385</v>
      </c>
      <c r="B9697" s="1" t="s">
        <v>386</v>
      </c>
      <c r="C9697" s="1" t="s">
        <v>17</v>
      </c>
      <c r="D9697">
        <v>1984</v>
      </c>
      <c r="E9697">
        <v>608.72199999999998</v>
      </c>
      <c r="F9697">
        <v>0.193838595</v>
      </c>
    </row>
    <row r="9698" spans="1:6" hidden="1" x14ac:dyDescent="0.25">
      <c r="A9698" s="1" t="s">
        <v>385</v>
      </c>
      <c r="B9698" s="1" t="s">
        <v>386</v>
      </c>
      <c r="C9698" s="1" t="s">
        <v>17</v>
      </c>
      <c r="D9698">
        <v>1985</v>
      </c>
      <c r="E9698">
        <v>550.04999999999995</v>
      </c>
      <c r="F9698">
        <v>0.16909033100000001</v>
      </c>
    </row>
    <row r="9699" spans="1:6" hidden="1" x14ac:dyDescent="0.25">
      <c r="A9699" s="1" t="s">
        <v>385</v>
      </c>
      <c r="B9699" s="1" t="s">
        <v>386</v>
      </c>
      <c r="C9699" s="1" t="s">
        <v>17</v>
      </c>
      <c r="D9699">
        <v>1986</v>
      </c>
      <c r="E9699">
        <v>707.73099999999999</v>
      </c>
      <c r="F9699">
        <v>0.210418297</v>
      </c>
    </row>
    <row r="9700" spans="1:6" hidden="1" x14ac:dyDescent="0.25">
      <c r="A9700" s="1" t="s">
        <v>385</v>
      </c>
      <c r="B9700" s="1" t="s">
        <v>386</v>
      </c>
      <c r="C9700" s="1" t="s">
        <v>17</v>
      </c>
      <c r="D9700">
        <v>1987</v>
      </c>
      <c r="E9700">
        <v>766.40300000000002</v>
      </c>
      <c r="F9700">
        <v>0.22070901300000001</v>
      </c>
    </row>
    <row r="9701" spans="1:6" hidden="1" x14ac:dyDescent="0.25">
      <c r="A9701" s="1" t="s">
        <v>385</v>
      </c>
      <c r="B9701" s="1" t="s">
        <v>386</v>
      </c>
      <c r="C9701" s="1" t="s">
        <v>17</v>
      </c>
      <c r="D9701">
        <v>1988</v>
      </c>
      <c r="E9701">
        <v>792.072</v>
      </c>
      <c r="F9701">
        <v>0.221280747</v>
      </c>
    </row>
    <row r="9702" spans="1:6" hidden="1" x14ac:dyDescent="0.25">
      <c r="A9702" s="1" t="s">
        <v>385</v>
      </c>
      <c r="B9702" s="1" t="s">
        <v>386</v>
      </c>
      <c r="C9702" s="1" t="s">
        <v>17</v>
      </c>
      <c r="D9702">
        <v>1989</v>
      </c>
      <c r="E9702">
        <v>836.07600000000002</v>
      </c>
      <c r="F9702">
        <v>0.22692884899999999</v>
      </c>
    </row>
    <row r="9703" spans="1:6" hidden="1" x14ac:dyDescent="0.25">
      <c r="A9703" s="1" t="s">
        <v>385</v>
      </c>
      <c r="B9703" s="1" t="s">
        <v>386</v>
      </c>
      <c r="C9703" s="1" t="s">
        <v>17</v>
      </c>
      <c r="D9703">
        <v>1990</v>
      </c>
      <c r="E9703">
        <v>773.73699999999997</v>
      </c>
      <c r="F9703">
        <v>0.204317098</v>
      </c>
    </row>
    <row r="9704" spans="1:6" hidden="1" x14ac:dyDescent="0.25">
      <c r="A9704" s="1" t="s">
        <v>385</v>
      </c>
      <c r="B9704" s="1" t="s">
        <v>386</v>
      </c>
      <c r="C9704" s="1" t="s">
        <v>17</v>
      </c>
      <c r="D9704">
        <v>1991</v>
      </c>
      <c r="E9704">
        <v>843.41</v>
      </c>
      <c r="F9704">
        <v>0.21699017600000001</v>
      </c>
    </row>
    <row r="9705" spans="1:6" hidden="1" x14ac:dyDescent="0.25">
      <c r="A9705" s="1" t="s">
        <v>385</v>
      </c>
      <c r="B9705" s="1" t="s">
        <v>386</v>
      </c>
      <c r="C9705" s="1" t="s">
        <v>17</v>
      </c>
      <c r="D9705">
        <v>1992</v>
      </c>
      <c r="E9705">
        <v>836.07600000000002</v>
      </c>
      <c r="F9705">
        <v>0.209839683</v>
      </c>
    </row>
    <row r="9706" spans="1:6" hidden="1" x14ac:dyDescent="0.25">
      <c r="A9706" s="1" t="s">
        <v>385</v>
      </c>
      <c r="B9706" s="1" t="s">
        <v>386</v>
      </c>
      <c r="C9706" s="1" t="s">
        <v>17</v>
      </c>
      <c r="D9706">
        <v>1993</v>
      </c>
      <c r="E9706">
        <v>865.41200000000003</v>
      </c>
      <c r="F9706">
        <v>0.21203812999999999</v>
      </c>
    </row>
    <row r="9707" spans="1:6" hidden="1" x14ac:dyDescent="0.25">
      <c r="A9707" s="1" t="s">
        <v>385</v>
      </c>
      <c r="B9707" s="1" t="s">
        <v>386</v>
      </c>
      <c r="C9707" s="1" t="s">
        <v>17</v>
      </c>
      <c r="D9707">
        <v>1994</v>
      </c>
      <c r="E9707">
        <v>832.40899999999999</v>
      </c>
      <c r="F9707">
        <v>0.19910808999999999</v>
      </c>
    </row>
    <row r="9708" spans="1:6" hidden="1" x14ac:dyDescent="0.25">
      <c r="A9708" s="1" t="s">
        <v>385</v>
      </c>
      <c r="B9708" s="1" t="s">
        <v>386</v>
      </c>
      <c r="C9708" s="1" t="s">
        <v>17</v>
      </c>
      <c r="D9708">
        <v>1995</v>
      </c>
      <c r="E9708">
        <v>953.42</v>
      </c>
      <c r="F9708">
        <v>0.22253883099999999</v>
      </c>
    </row>
    <row r="9709" spans="1:6" hidden="1" x14ac:dyDescent="0.25">
      <c r="A9709" s="1" t="s">
        <v>385</v>
      </c>
      <c r="B9709" s="1" t="s">
        <v>386</v>
      </c>
      <c r="C9709" s="1" t="s">
        <v>17</v>
      </c>
      <c r="D9709">
        <v>1996</v>
      </c>
      <c r="E9709">
        <v>1059.76</v>
      </c>
      <c r="F9709">
        <v>0.24124225699999999</v>
      </c>
    </row>
    <row r="9710" spans="1:6" hidden="1" x14ac:dyDescent="0.25">
      <c r="A9710" s="1" t="s">
        <v>385</v>
      </c>
      <c r="B9710" s="1" t="s">
        <v>386</v>
      </c>
      <c r="C9710" s="1" t="s">
        <v>17</v>
      </c>
      <c r="D9710">
        <v>1997</v>
      </c>
      <c r="E9710">
        <v>986.423</v>
      </c>
      <c r="F9710">
        <v>0.218890638</v>
      </c>
    </row>
    <row r="9711" spans="1:6" hidden="1" x14ac:dyDescent="0.25">
      <c r="A9711" s="1" t="s">
        <v>385</v>
      </c>
      <c r="B9711" s="1" t="s">
        <v>386</v>
      </c>
      <c r="C9711" s="1" t="s">
        <v>17</v>
      </c>
      <c r="D9711">
        <v>1998</v>
      </c>
      <c r="E9711">
        <v>1166.1099999999999</v>
      </c>
      <c r="F9711">
        <v>0.25214051300000001</v>
      </c>
    </row>
    <row r="9712" spans="1:6" hidden="1" x14ac:dyDescent="0.25">
      <c r="A9712" s="1" t="s">
        <v>385</v>
      </c>
      <c r="B9712" s="1" t="s">
        <v>386</v>
      </c>
      <c r="C9712" s="1" t="s">
        <v>17</v>
      </c>
      <c r="D9712">
        <v>1999</v>
      </c>
      <c r="E9712">
        <v>1536.47</v>
      </c>
      <c r="F9712">
        <v>0.32362708800000001</v>
      </c>
    </row>
    <row r="9713" spans="1:6" hidden="1" x14ac:dyDescent="0.25">
      <c r="A9713" s="1" t="s">
        <v>385</v>
      </c>
      <c r="B9713" s="1" t="s">
        <v>386</v>
      </c>
      <c r="C9713" s="1" t="s">
        <v>17</v>
      </c>
      <c r="D9713">
        <v>2000</v>
      </c>
      <c r="E9713">
        <v>1356.79</v>
      </c>
      <c r="F9713">
        <v>0.27833102700000001</v>
      </c>
    </row>
    <row r="9714" spans="1:6" hidden="1" x14ac:dyDescent="0.25">
      <c r="A9714" s="1" t="s">
        <v>385</v>
      </c>
      <c r="B9714" s="1" t="s">
        <v>386</v>
      </c>
      <c r="C9714" s="1" t="s">
        <v>17</v>
      </c>
      <c r="D9714">
        <v>2001</v>
      </c>
      <c r="E9714">
        <v>1162.44</v>
      </c>
      <c r="F9714">
        <v>0.23219880500000001</v>
      </c>
    </row>
    <row r="9715" spans="1:6" hidden="1" x14ac:dyDescent="0.25">
      <c r="A9715" s="1" t="s">
        <v>385</v>
      </c>
      <c r="B9715" s="1" t="s">
        <v>386</v>
      </c>
      <c r="C9715" s="1" t="s">
        <v>17</v>
      </c>
      <c r="D9715">
        <v>2002</v>
      </c>
      <c r="E9715">
        <v>1232.1099999999999</v>
      </c>
      <c r="F9715">
        <v>0.239597746</v>
      </c>
    </row>
    <row r="9716" spans="1:6" hidden="1" x14ac:dyDescent="0.25">
      <c r="A9716" s="1" t="s">
        <v>385</v>
      </c>
      <c r="B9716" s="1" t="s">
        <v>386</v>
      </c>
      <c r="C9716" s="1" t="s">
        <v>17</v>
      </c>
      <c r="D9716">
        <v>2003</v>
      </c>
      <c r="E9716">
        <v>1463.13</v>
      </c>
      <c r="F9716">
        <v>0.27693826900000001</v>
      </c>
    </row>
    <row r="9717" spans="1:6" hidden="1" x14ac:dyDescent="0.25">
      <c r="A9717" s="1" t="s">
        <v>385</v>
      </c>
      <c r="B9717" s="1" t="s">
        <v>386</v>
      </c>
      <c r="C9717" s="1" t="s">
        <v>17</v>
      </c>
      <c r="D9717">
        <v>2004</v>
      </c>
      <c r="E9717">
        <v>1397.13</v>
      </c>
      <c r="F9717">
        <v>0.25736642100000001</v>
      </c>
    </row>
    <row r="9718" spans="1:6" hidden="1" x14ac:dyDescent="0.25">
      <c r="A9718" s="1" t="s">
        <v>385</v>
      </c>
      <c r="B9718" s="1" t="s">
        <v>386</v>
      </c>
      <c r="C9718" s="1" t="s">
        <v>17</v>
      </c>
      <c r="D9718">
        <v>2005</v>
      </c>
      <c r="E9718">
        <v>1338.46</v>
      </c>
      <c r="F9718">
        <v>0.23994307100000001</v>
      </c>
    </row>
    <row r="9719" spans="1:6" hidden="1" x14ac:dyDescent="0.25">
      <c r="A9719" s="1" t="s">
        <v>385</v>
      </c>
      <c r="B9719" s="1" t="s">
        <v>386</v>
      </c>
      <c r="C9719" s="1" t="s">
        <v>17</v>
      </c>
      <c r="D9719">
        <v>2006</v>
      </c>
      <c r="E9719">
        <v>1221.1099999999999</v>
      </c>
      <c r="F9719">
        <v>0.213027516</v>
      </c>
    </row>
    <row r="9720" spans="1:6" hidden="1" x14ac:dyDescent="0.25">
      <c r="A9720" s="1" t="s">
        <v>385</v>
      </c>
      <c r="B9720" s="1" t="s">
        <v>386</v>
      </c>
      <c r="C9720" s="1" t="s">
        <v>17</v>
      </c>
      <c r="D9720">
        <v>2007</v>
      </c>
      <c r="E9720">
        <v>1411.8</v>
      </c>
      <c r="F9720">
        <v>0.23967670199999999</v>
      </c>
    </row>
    <row r="9721" spans="1:6" hidden="1" x14ac:dyDescent="0.25">
      <c r="A9721" s="1" t="s">
        <v>385</v>
      </c>
      <c r="B9721" s="1" t="s">
        <v>386</v>
      </c>
      <c r="C9721" s="1" t="s">
        <v>17</v>
      </c>
      <c r="D9721">
        <v>2008</v>
      </c>
      <c r="E9721">
        <v>1730.82</v>
      </c>
      <c r="F9721">
        <v>0.285947797</v>
      </c>
    </row>
    <row r="9722" spans="1:6" hidden="1" x14ac:dyDescent="0.25">
      <c r="A9722" s="1" t="s">
        <v>385</v>
      </c>
      <c r="B9722" s="1" t="s">
        <v>386</v>
      </c>
      <c r="C9722" s="1" t="s">
        <v>17</v>
      </c>
      <c r="D9722">
        <v>2009</v>
      </c>
      <c r="E9722">
        <v>1683.15</v>
      </c>
      <c r="F9722">
        <v>0.27061377399999997</v>
      </c>
    </row>
    <row r="9723" spans="1:6" hidden="1" x14ac:dyDescent="0.25">
      <c r="A9723" s="1" t="s">
        <v>385</v>
      </c>
      <c r="B9723" s="1" t="s">
        <v>386</v>
      </c>
      <c r="C9723" s="1" t="s">
        <v>17</v>
      </c>
      <c r="D9723">
        <v>2010</v>
      </c>
      <c r="E9723">
        <v>1719.82</v>
      </c>
      <c r="F9723">
        <v>0.26910704099999999</v>
      </c>
    </row>
    <row r="9724" spans="1:6" hidden="1" x14ac:dyDescent="0.25">
      <c r="A9724" s="1" t="s">
        <v>385</v>
      </c>
      <c r="B9724" s="1" t="s">
        <v>386</v>
      </c>
      <c r="C9724" s="1" t="s">
        <v>17</v>
      </c>
      <c r="D9724">
        <v>2011</v>
      </c>
      <c r="E9724">
        <v>2097.52</v>
      </c>
      <c r="F9724">
        <v>0.31944362199999998</v>
      </c>
    </row>
    <row r="9725" spans="1:6" hidden="1" x14ac:dyDescent="0.25">
      <c r="A9725" s="1" t="s">
        <v>387</v>
      </c>
      <c r="B9725" s="1" t="s">
        <v>388</v>
      </c>
      <c r="C9725" s="1" t="s">
        <v>29</v>
      </c>
      <c r="D9725">
        <v>1960</v>
      </c>
      <c r="E9725">
        <v>3714.67</v>
      </c>
      <c r="F9725">
        <v>0.13558589900000001</v>
      </c>
    </row>
    <row r="9726" spans="1:6" hidden="1" x14ac:dyDescent="0.25">
      <c r="A9726" s="1" t="s">
        <v>387</v>
      </c>
      <c r="B9726" s="1" t="s">
        <v>388</v>
      </c>
      <c r="C9726" s="1" t="s">
        <v>29</v>
      </c>
      <c r="D9726">
        <v>1961</v>
      </c>
      <c r="E9726">
        <v>4147.38</v>
      </c>
      <c r="F9726">
        <v>0.14694396400000001</v>
      </c>
    </row>
    <row r="9727" spans="1:6" hidden="1" x14ac:dyDescent="0.25">
      <c r="A9727" s="1" t="s">
        <v>387</v>
      </c>
      <c r="B9727" s="1" t="s">
        <v>388</v>
      </c>
      <c r="C9727" s="1" t="s">
        <v>29</v>
      </c>
      <c r="D9727">
        <v>1962</v>
      </c>
      <c r="E9727">
        <v>5034.79</v>
      </c>
      <c r="F9727">
        <v>0.173129693</v>
      </c>
    </row>
    <row r="9728" spans="1:6" hidden="1" x14ac:dyDescent="0.25">
      <c r="A9728" s="1" t="s">
        <v>387</v>
      </c>
      <c r="B9728" s="1" t="s">
        <v>388</v>
      </c>
      <c r="C9728" s="1" t="s">
        <v>29</v>
      </c>
      <c r="D9728">
        <v>1963</v>
      </c>
      <c r="E9728">
        <v>5570.17</v>
      </c>
      <c r="F9728">
        <v>0.18587663099999999</v>
      </c>
    </row>
    <row r="9729" spans="1:6" hidden="1" x14ac:dyDescent="0.25">
      <c r="A9729" s="1" t="s">
        <v>387</v>
      </c>
      <c r="B9729" s="1" t="s">
        <v>388</v>
      </c>
      <c r="C9729" s="1" t="s">
        <v>29</v>
      </c>
      <c r="D9729">
        <v>1964</v>
      </c>
      <c r="E9729">
        <v>7480.68</v>
      </c>
      <c r="F9729">
        <v>0.242239551</v>
      </c>
    </row>
    <row r="9730" spans="1:6" hidden="1" x14ac:dyDescent="0.25">
      <c r="A9730" s="1" t="s">
        <v>387</v>
      </c>
      <c r="B9730" s="1" t="s">
        <v>388</v>
      </c>
      <c r="C9730" s="1" t="s">
        <v>29</v>
      </c>
      <c r="D9730">
        <v>1965</v>
      </c>
      <c r="E9730">
        <v>7451.34</v>
      </c>
      <c r="F9730">
        <v>0.23415112599999999</v>
      </c>
    </row>
    <row r="9731" spans="1:6" hidden="1" x14ac:dyDescent="0.25">
      <c r="A9731" s="1" t="s">
        <v>387</v>
      </c>
      <c r="B9731" s="1" t="s">
        <v>388</v>
      </c>
      <c r="C9731" s="1" t="s">
        <v>29</v>
      </c>
      <c r="D9731">
        <v>1966</v>
      </c>
      <c r="E9731">
        <v>9479.2000000000007</v>
      </c>
      <c r="F9731">
        <v>0.28909594599999999</v>
      </c>
    </row>
    <row r="9732" spans="1:6" hidden="1" x14ac:dyDescent="0.25">
      <c r="A9732" s="1" t="s">
        <v>387</v>
      </c>
      <c r="B9732" s="1" t="s">
        <v>388</v>
      </c>
      <c r="C9732" s="1" t="s">
        <v>29</v>
      </c>
      <c r="D9732">
        <v>1967</v>
      </c>
      <c r="E9732">
        <v>12167.11</v>
      </c>
      <c r="F9732">
        <v>0.36020267299999997</v>
      </c>
    </row>
    <row r="9733" spans="1:6" hidden="1" x14ac:dyDescent="0.25">
      <c r="A9733" s="1" t="s">
        <v>387</v>
      </c>
      <c r="B9733" s="1" t="s">
        <v>388</v>
      </c>
      <c r="C9733" s="1" t="s">
        <v>29</v>
      </c>
      <c r="D9733">
        <v>1968</v>
      </c>
      <c r="E9733">
        <v>17099.22</v>
      </c>
      <c r="F9733">
        <v>0.49148480999999999</v>
      </c>
    </row>
    <row r="9734" spans="1:6" hidden="1" x14ac:dyDescent="0.25">
      <c r="A9734" s="1" t="s">
        <v>387</v>
      </c>
      <c r="B9734" s="1" t="s">
        <v>388</v>
      </c>
      <c r="C9734" s="1" t="s">
        <v>29</v>
      </c>
      <c r="D9734">
        <v>1969</v>
      </c>
      <c r="E9734">
        <v>14561.66</v>
      </c>
      <c r="F9734">
        <v>0.406445895</v>
      </c>
    </row>
    <row r="9735" spans="1:6" hidden="1" x14ac:dyDescent="0.25">
      <c r="A9735" s="1" t="s">
        <v>387</v>
      </c>
      <c r="B9735" s="1" t="s">
        <v>388</v>
      </c>
      <c r="C9735" s="1" t="s">
        <v>29</v>
      </c>
      <c r="D9735">
        <v>1970</v>
      </c>
      <c r="E9735">
        <v>15375.73</v>
      </c>
      <c r="F9735">
        <v>0.416856903</v>
      </c>
    </row>
    <row r="9736" spans="1:6" hidden="1" x14ac:dyDescent="0.25">
      <c r="A9736" s="1" t="s">
        <v>387</v>
      </c>
      <c r="B9736" s="1" t="s">
        <v>388</v>
      </c>
      <c r="C9736" s="1" t="s">
        <v>29</v>
      </c>
      <c r="D9736">
        <v>1971</v>
      </c>
      <c r="E9736">
        <v>19248.080000000002</v>
      </c>
      <c r="F9736">
        <v>0.506996471</v>
      </c>
    </row>
    <row r="9737" spans="1:6" hidden="1" x14ac:dyDescent="0.25">
      <c r="A9737" s="1" t="s">
        <v>387</v>
      </c>
      <c r="B9737" s="1" t="s">
        <v>388</v>
      </c>
      <c r="C9737" s="1" t="s">
        <v>29</v>
      </c>
      <c r="D9737">
        <v>1972</v>
      </c>
      <c r="E9737">
        <v>21836.99</v>
      </c>
      <c r="F9737">
        <v>0.55903398599999998</v>
      </c>
    </row>
    <row r="9738" spans="1:6" hidden="1" x14ac:dyDescent="0.25">
      <c r="A9738" s="1" t="s">
        <v>387</v>
      </c>
      <c r="B9738" s="1" t="s">
        <v>388</v>
      </c>
      <c r="C9738" s="1" t="s">
        <v>29</v>
      </c>
      <c r="D9738">
        <v>1973</v>
      </c>
      <c r="E9738">
        <v>24455.22</v>
      </c>
      <c r="F9738">
        <v>0.60886945999999997</v>
      </c>
    </row>
    <row r="9739" spans="1:6" hidden="1" x14ac:dyDescent="0.25">
      <c r="A9739" s="1" t="s">
        <v>387</v>
      </c>
      <c r="B9739" s="1" t="s">
        <v>388</v>
      </c>
      <c r="C9739" s="1" t="s">
        <v>29</v>
      </c>
      <c r="D9739">
        <v>1974</v>
      </c>
      <c r="E9739">
        <v>24246.2</v>
      </c>
      <c r="F9739">
        <v>0.58765087000000005</v>
      </c>
    </row>
    <row r="9740" spans="1:6" hidden="1" x14ac:dyDescent="0.25">
      <c r="A9740" s="1" t="s">
        <v>387</v>
      </c>
      <c r="B9740" s="1" t="s">
        <v>388</v>
      </c>
      <c r="C9740" s="1" t="s">
        <v>29</v>
      </c>
      <c r="D9740">
        <v>1975</v>
      </c>
      <c r="E9740">
        <v>24407.55</v>
      </c>
      <c r="F9740">
        <v>0.57653427499999998</v>
      </c>
    </row>
    <row r="9741" spans="1:6" hidden="1" x14ac:dyDescent="0.25">
      <c r="A9741" s="1" t="s">
        <v>387</v>
      </c>
      <c r="B9741" s="1" t="s">
        <v>388</v>
      </c>
      <c r="C9741" s="1" t="s">
        <v>29</v>
      </c>
      <c r="D9741">
        <v>1976</v>
      </c>
      <c r="E9741">
        <v>28778.62</v>
      </c>
      <c r="F9741">
        <v>0.66330279000000003</v>
      </c>
    </row>
    <row r="9742" spans="1:6" hidden="1" x14ac:dyDescent="0.25">
      <c r="A9742" s="1" t="s">
        <v>387</v>
      </c>
      <c r="B9742" s="1" t="s">
        <v>388</v>
      </c>
      <c r="C9742" s="1" t="s">
        <v>29</v>
      </c>
      <c r="D9742">
        <v>1977</v>
      </c>
      <c r="E9742">
        <v>32159.59</v>
      </c>
      <c r="F9742">
        <v>0.72405405599999995</v>
      </c>
    </row>
    <row r="9743" spans="1:6" hidden="1" x14ac:dyDescent="0.25">
      <c r="A9743" s="1" t="s">
        <v>387</v>
      </c>
      <c r="B9743" s="1" t="s">
        <v>388</v>
      </c>
      <c r="C9743" s="1" t="s">
        <v>29</v>
      </c>
      <c r="D9743">
        <v>1978</v>
      </c>
      <c r="E9743">
        <v>35067.519999999997</v>
      </c>
      <c r="F9743">
        <v>0.77201373200000001</v>
      </c>
    </row>
    <row r="9744" spans="1:6" hidden="1" x14ac:dyDescent="0.25">
      <c r="A9744" s="1" t="s">
        <v>387</v>
      </c>
      <c r="B9744" s="1" t="s">
        <v>388</v>
      </c>
      <c r="C9744" s="1" t="s">
        <v>29</v>
      </c>
      <c r="D9744">
        <v>1979</v>
      </c>
      <c r="E9744">
        <v>36736.01</v>
      </c>
      <c r="F9744">
        <v>0.79151427699999999</v>
      </c>
    </row>
    <row r="9745" spans="1:6" hidden="1" x14ac:dyDescent="0.25">
      <c r="A9745" s="1" t="s">
        <v>387</v>
      </c>
      <c r="B9745" s="1" t="s">
        <v>388</v>
      </c>
      <c r="C9745" s="1" t="s">
        <v>29</v>
      </c>
      <c r="D9745">
        <v>1980</v>
      </c>
      <c r="E9745">
        <v>40135.32</v>
      </c>
      <c r="F9745">
        <v>0.84699883300000001</v>
      </c>
    </row>
    <row r="9746" spans="1:6" hidden="1" x14ac:dyDescent="0.25">
      <c r="A9746" s="1" t="s">
        <v>387</v>
      </c>
      <c r="B9746" s="1" t="s">
        <v>388</v>
      </c>
      <c r="C9746" s="1" t="s">
        <v>29</v>
      </c>
      <c r="D9746">
        <v>1981</v>
      </c>
      <c r="E9746">
        <v>38048.79</v>
      </c>
      <c r="F9746">
        <v>0.78715839700000001</v>
      </c>
    </row>
    <row r="9747" spans="1:6" hidden="1" x14ac:dyDescent="0.25">
      <c r="A9747" s="1" t="s">
        <v>387</v>
      </c>
      <c r="B9747" s="1" t="s">
        <v>388</v>
      </c>
      <c r="C9747" s="1" t="s">
        <v>29</v>
      </c>
      <c r="D9747">
        <v>1982</v>
      </c>
      <c r="E9747">
        <v>37909.449999999997</v>
      </c>
      <c r="F9747">
        <v>0.76949125399999996</v>
      </c>
    </row>
    <row r="9748" spans="1:6" hidden="1" x14ac:dyDescent="0.25">
      <c r="A9748" s="1" t="s">
        <v>387</v>
      </c>
      <c r="B9748" s="1" t="s">
        <v>388</v>
      </c>
      <c r="C9748" s="1" t="s">
        <v>29</v>
      </c>
      <c r="D9748">
        <v>1983</v>
      </c>
      <c r="E9748">
        <v>42452.86</v>
      </c>
      <c r="F9748">
        <v>0.84595917600000003</v>
      </c>
    </row>
    <row r="9749" spans="1:6" hidden="1" x14ac:dyDescent="0.25">
      <c r="A9749" s="1" t="s">
        <v>387</v>
      </c>
      <c r="B9749" s="1" t="s">
        <v>388</v>
      </c>
      <c r="C9749" s="1" t="s">
        <v>29</v>
      </c>
      <c r="D9749">
        <v>1984</v>
      </c>
      <c r="E9749">
        <v>45973.18</v>
      </c>
      <c r="F9749">
        <v>0.89957509000000002</v>
      </c>
    </row>
    <row r="9750" spans="1:6" hidden="1" x14ac:dyDescent="0.25">
      <c r="A9750" s="1" t="s">
        <v>387</v>
      </c>
      <c r="B9750" s="1" t="s">
        <v>388</v>
      </c>
      <c r="C9750" s="1" t="s">
        <v>29</v>
      </c>
      <c r="D9750">
        <v>1985</v>
      </c>
      <c r="E9750">
        <v>48672.09</v>
      </c>
      <c r="F9750">
        <v>0.93525591900000005</v>
      </c>
    </row>
    <row r="9751" spans="1:6" hidden="1" x14ac:dyDescent="0.25">
      <c r="A9751" s="1" t="s">
        <v>387</v>
      </c>
      <c r="B9751" s="1" t="s">
        <v>388</v>
      </c>
      <c r="C9751" s="1" t="s">
        <v>29</v>
      </c>
      <c r="D9751">
        <v>1986</v>
      </c>
      <c r="E9751">
        <v>49702.52</v>
      </c>
      <c r="F9751">
        <v>0.93773426000000004</v>
      </c>
    </row>
    <row r="9752" spans="1:6" hidden="1" x14ac:dyDescent="0.25">
      <c r="A9752" s="1" t="s">
        <v>387</v>
      </c>
      <c r="B9752" s="1" t="s">
        <v>388</v>
      </c>
      <c r="C9752" s="1" t="s">
        <v>29</v>
      </c>
      <c r="D9752">
        <v>1987</v>
      </c>
      <c r="E9752">
        <v>56944.84</v>
      </c>
      <c r="F9752">
        <v>1.054934555</v>
      </c>
    </row>
    <row r="9753" spans="1:6" hidden="1" x14ac:dyDescent="0.25">
      <c r="A9753" s="1" t="s">
        <v>387</v>
      </c>
      <c r="B9753" s="1" t="s">
        <v>388</v>
      </c>
      <c r="C9753" s="1" t="s">
        <v>29</v>
      </c>
      <c r="D9753">
        <v>1988</v>
      </c>
      <c r="E9753">
        <v>67003.42</v>
      </c>
      <c r="F9753">
        <v>1.2197174690000001</v>
      </c>
    </row>
    <row r="9754" spans="1:6" hidden="1" x14ac:dyDescent="0.25">
      <c r="A9754" s="1" t="s">
        <v>387</v>
      </c>
      <c r="B9754" s="1" t="s">
        <v>388</v>
      </c>
      <c r="C9754" s="1" t="s">
        <v>29</v>
      </c>
      <c r="D9754">
        <v>1989</v>
      </c>
      <c r="E9754">
        <v>78891.839999999997</v>
      </c>
      <c r="F9754">
        <v>1.413508129</v>
      </c>
    </row>
    <row r="9755" spans="1:6" hidden="1" x14ac:dyDescent="0.25">
      <c r="A9755" s="1" t="s">
        <v>387</v>
      </c>
      <c r="B9755" s="1" t="s">
        <v>388</v>
      </c>
      <c r="C9755" s="1" t="s">
        <v>29</v>
      </c>
      <c r="D9755">
        <v>1990</v>
      </c>
      <c r="E9755">
        <v>95833.38</v>
      </c>
      <c r="F9755">
        <v>1.693683193</v>
      </c>
    </row>
    <row r="9756" spans="1:6" hidden="1" x14ac:dyDescent="0.25">
      <c r="A9756" s="1" t="s">
        <v>387</v>
      </c>
      <c r="B9756" s="1" t="s">
        <v>388</v>
      </c>
      <c r="C9756" s="1" t="s">
        <v>29</v>
      </c>
      <c r="D9756">
        <v>1991</v>
      </c>
      <c r="E9756">
        <v>105235.57</v>
      </c>
      <c r="F9756">
        <v>1.838947637</v>
      </c>
    </row>
    <row r="9757" spans="1:6" hidden="1" x14ac:dyDescent="0.25">
      <c r="A9757" s="1" t="s">
        <v>387</v>
      </c>
      <c r="B9757" s="1" t="s">
        <v>388</v>
      </c>
      <c r="C9757" s="1" t="s">
        <v>29</v>
      </c>
      <c r="D9757">
        <v>1992</v>
      </c>
      <c r="E9757">
        <v>115187.8</v>
      </c>
      <c r="F9757">
        <v>1.994194341</v>
      </c>
    </row>
    <row r="9758" spans="1:6" hidden="1" x14ac:dyDescent="0.25">
      <c r="A9758" s="1" t="s">
        <v>387</v>
      </c>
      <c r="B9758" s="1" t="s">
        <v>388</v>
      </c>
      <c r="C9758" s="1" t="s">
        <v>29</v>
      </c>
      <c r="D9758">
        <v>1993</v>
      </c>
      <c r="E9758">
        <v>130735.88</v>
      </c>
      <c r="F9758">
        <v>2.2448679610000002</v>
      </c>
    </row>
    <row r="9759" spans="1:6" hidden="1" x14ac:dyDescent="0.25">
      <c r="A9759" s="1" t="s">
        <v>387</v>
      </c>
      <c r="B9759" s="1" t="s">
        <v>388</v>
      </c>
      <c r="C9759" s="1" t="s">
        <v>29</v>
      </c>
      <c r="D9759">
        <v>1994</v>
      </c>
      <c r="E9759">
        <v>145469.89000000001</v>
      </c>
      <c r="F9759">
        <v>2.4772315310000002</v>
      </c>
    </row>
    <row r="9760" spans="1:6" hidden="1" x14ac:dyDescent="0.25">
      <c r="A9760" s="1" t="s">
        <v>387</v>
      </c>
      <c r="B9760" s="1" t="s">
        <v>388</v>
      </c>
      <c r="C9760" s="1" t="s">
        <v>29</v>
      </c>
      <c r="D9760">
        <v>1995</v>
      </c>
      <c r="E9760">
        <v>167585.57</v>
      </c>
      <c r="F9760">
        <v>2.827680548</v>
      </c>
    </row>
    <row r="9761" spans="1:6" hidden="1" x14ac:dyDescent="0.25">
      <c r="A9761" s="1" t="s">
        <v>387</v>
      </c>
      <c r="B9761" s="1" t="s">
        <v>388</v>
      </c>
      <c r="C9761" s="1" t="s">
        <v>29</v>
      </c>
      <c r="D9761">
        <v>1996</v>
      </c>
      <c r="E9761">
        <v>186965.66</v>
      </c>
      <c r="F9761">
        <v>3.1223935350000001</v>
      </c>
    </row>
    <row r="9762" spans="1:6" hidden="1" x14ac:dyDescent="0.25">
      <c r="A9762" s="1" t="s">
        <v>387</v>
      </c>
      <c r="B9762" s="1" t="s">
        <v>388</v>
      </c>
      <c r="C9762" s="1" t="s">
        <v>29</v>
      </c>
      <c r="D9762">
        <v>1997</v>
      </c>
      <c r="E9762">
        <v>193096.89</v>
      </c>
      <c r="F9762">
        <v>3.1893151689999999</v>
      </c>
    </row>
    <row r="9763" spans="1:6" hidden="1" x14ac:dyDescent="0.25">
      <c r="A9763" s="1" t="s">
        <v>387</v>
      </c>
      <c r="B9763" s="1" t="s">
        <v>388</v>
      </c>
      <c r="C9763" s="1" t="s">
        <v>29</v>
      </c>
      <c r="D9763">
        <v>1998</v>
      </c>
      <c r="E9763">
        <v>171065.55</v>
      </c>
      <c r="F9763">
        <v>2.792862527</v>
      </c>
    </row>
    <row r="9764" spans="1:6" hidden="1" x14ac:dyDescent="0.25">
      <c r="A9764" s="1" t="s">
        <v>387</v>
      </c>
      <c r="B9764" s="1" t="s">
        <v>388</v>
      </c>
      <c r="C9764" s="1" t="s">
        <v>29</v>
      </c>
      <c r="D9764">
        <v>1999</v>
      </c>
      <c r="E9764">
        <v>182810.95</v>
      </c>
      <c r="F9764">
        <v>2.9498027859999998</v>
      </c>
    </row>
    <row r="9765" spans="1:6" hidden="1" x14ac:dyDescent="0.25">
      <c r="A9765" s="1" t="s">
        <v>387</v>
      </c>
      <c r="B9765" s="1" t="s">
        <v>388</v>
      </c>
      <c r="C9765" s="1" t="s">
        <v>29</v>
      </c>
      <c r="D9765">
        <v>2000</v>
      </c>
      <c r="E9765">
        <v>188355.46</v>
      </c>
      <c r="F9765">
        <v>3.0043942320000001</v>
      </c>
    </row>
    <row r="9766" spans="1:6" hidden="1" x14ac:dyDescent="0.25">
      <c r="A9766" s="1" t="s">
        <v>387</v>
      </c>
      <c r="B9766" s="1" t="s">
        <v>388</v>
      </c>
      <c r="C9766" s="1" t="s">
        <v>29</v>
      </c>
      <c r="D9766">
        <v>2001</v>
      </c>
      <c r="E9766">
        <v>202132.37</v>
      </c>
      <c r="F9766">
        <v>3.1874449170000001</v>
      </c>
    </row>
    <row r="9767" spans="1:6" hidden="1" x14ac:dyDescent="0.25">
      <c r="A9767" s="1" t="s">
        <v>387</v>
      </c>
      <c r="B9767" s="1" t="s">
        <v>388</v>
      </c>
      <c r="C9767" s="1" t="s">
        <v>29</v>
      </c>
      <c r="D9767">
        <v>2002</v>
      </c>
      <c r="E9767">
        <v>215975.3</v>
      </c>
      <c r="F9767">
        <v>3.3674230729999999</v>
      </c>
    </row>
    <row r="9768" spans="1:6" hidden="1" x14ac:dyDescent="0.25">
      <c r="A9768" s="1" t="s">
        <v>387</v>
      </c>
      <c r="B9768" s="1" t="s">
        <v>388</v>
      </c>
      <c r="C9768" s="1" t="s">
        <v>29</v>
      </c>
      <c r="D9768">
        <v>2003</v>
      </c>
      <c r="E9768">
        <v>232198.11</v>
      </c>
      <c r="F9768">
        <v>3.582350264</v>
      </c>
    </row>
    <row r="9769" spans="1:6" hidden="1" x14ac:dyDescent="0.25">
      <c r="A9769" s="1" t="s">
        <v>387</v>
      </c>
      <c r="B9769" s="1" t="s">
        <v>388</v>
      </c>
      <c r="C9769" s="1" t="s">
        <v>29</v>
      </c>
      <c r="D9769">
        <v>2004</v>
      </c>
      <c r="E9769">
        <v>252344.61</v>
      </c>
      <c r="F9769">
        <v>3.858213428</v>
      </c>
    </row>
    <row r="9770" spans="1:6" hidden="1" x14ac:dyDescent="0.25">
      <c r="A9770" s="1" t="s">
        <v>387</v>
      </c>
      <c r="B9770" s="1" t="s">
        <v>388</v>
      </c>
      <c r="C9770" s="1" t="s">
        <v>29</v>
      </c>
      <c r="D9770">
        <v>2005</v>
      </c>
      <c r="E9770">
        <v>256169.29</v>
      </c>
      <c r="F9770">
        <v>3.8893688659999999</v>
      </c>
    </row>
    <row r="9771" spans="1:6" hidden="1" x14ac:dyDescent="0.25">
      <c r="A9771" s="1" t="s">
        <v>387</v>
      </c>
      <c r="B9771" s="1" t="s">
        <v>388</v>
      </c>
      <c r="C9771" s="1" t="s">
        <v>29</v>
      </c>
      <c r="D9771">
        <v>2006</v>
      </c>
      <c r="E9771">
        <v>264181.68</v>
      </c>
      <c r="F9771">
        <v>3.9921984579999998</v>
      </c>
    </row>
    <row r="9772" spans="1:6" hidden="1" x14ac:dyDescent="0.25">
      <c r="A9772" s="1" t="s">
        <v>387</v>
      </c>
      <c r="B9772" s="1" t="s">
        <v>388</v>
      </c>
      <c r="C9772" s="1" t="s">
        <v>29</v>
      </c>
      <c r="D9772">
        <v>2007</v>
      </c>
      <c r="E9772">
        <v>265061.76000000001</v>
      </c>
      <c r="F9772">
        <v>3.9946871439999998</v>
      </c>
    </row>
    <row r="9773" spans="1:6" hidden="1" x14ac:dyDescent="0.25">
      <c r="A9773" s="1" t="s">
        <v>387</v>
      </c>
      <c r="B9773" s="1" t="s">
        <v>388</v>
      </c>
      <c r="C9773" s="1" t="s">
        <v>29</v>
      </c>
      <c r="D9773">
        <v>2008</v>
      </c>
      <c r="E9773">
        <v>264753.73</v>
      </c>
      <c r="F9773">
        <v>3.9840596669999999</v>
      </c>
    </row>
    <row r="9774" spans="1:6" hidden="1" x14ac:dyDescent="0.25">
      <c r="A9774" s="1" t="s">
        <v>387</v>
      </c>
      <c r="B9774" s="1" t="s">
        <v>388</v>
      </c>
      <c r="C9774" s="1" t="s">
        <v>29</v>
      </c>
      <c r="D9774">
        <v>2009</v>
      </c>
      <c r="E9774">
        <v>279403.40000000002</v>
      </c>
      <c r="F9774">
        <v>4.1985119150000001</v>
      </c>
    </row>
    <row r="9775" spans="1:6" hidden="1" x14ac:dyDescent="0.25">
      <c r="A9775" s="1" t="s">
        <v>387</v>
      </c>
      <c r="B9775" s="1" t="s">
        <v>388</v>
      </c>
      <c r="C9775" s="1" t="s">
        <v>29</v>
      </c>
      <c r="D9775">
        <v>2010</v>
      </c>
      <c r="E9775">
        <v>298141.77</v>
      </c>
      <c r="F9775">
        <v>4.4704261489999997</v>
      </c>
    </row>
    <row r="9776" spans="1:6" hidden="1" x14ac:dyDescent="0.25">
      <c r="A9776" s="1" t="s">
        <v>387</v>
      </c>
      <c r="B9776" s="1" t="s">
        <v>388</v>
      </c>
      <c r="C9776" s="1" t="s">
        <v>29</v>
      </c>
      <c r="D9776">
        <v>2011</v>
      </c>
      <c r="E9776">
        <v>303370.90999999997</v>
      </c>
      <c r="F9776">
        <v>4.5344917340000004</v>
      </c>
    </row>
    <row r="9777" spans="1:4" hidden="1" x14ac:dyDescent="0.25">
      <c r="A9777" s="1" t="s">
        <v>389</v>
      </c>
      <c r="B9777" s="1" t="s">
        <v>390</v>
      </c>
      <c r="C9777" s="1" t="s">
        <v>11</v>
      </c>
      <c r="D9777">
        <v>1960</v>
      </c>
    </row>
    <row r="9778" spans="1:4" hidden="1" x14ac:dyDescent="0.25">
      <c r="A9778" s="1" t="s">
        <v>389</v>
      </c>
      <c r="B9778" s="1" t="s">
        <v>390</v>
      </c>
      <c r="C9778" s="1" t="s">
        <v>11</v>
      </c>
      <c r="D9778">
        <v>1961</v>
      </c>
    </row>
    <row r="9779" spans="1:4" hidden="1" x14ac:dyDescent="0.25">
      <c r="A9779" s="1" t="s">
        <v>389</v>
      </c>
      <c r="B9779" s="1" t="s">
        <v>390</v>
      </c>
      <c r="C9779" s="1" t="s">
        <v>11</v>
      </c>
      <c r="D9779">
        <v>1962</v>
      </c>
    </row>
    <row r="9780" spans="1:4" hidden="1" x14ac:dyDescent="0.25">
      <c r="A9780" s="1" t="s">
        <v>389</v>
      </c>
      <c r="B9780" s="1" t="s">
        <v>390</v>
      </c>
      <c r="C9780" s="1" t="s">
        <v>11</v>
      </c>
      <c r="D9780">
        <v>1963</v>
      </c>
    </row>
    <row r="9781" spans="1:4" hidden="1" x14ac:dyDescent="0.25">
      <c r="A9781" s="1" t="s">
        <v>389</v>
      </c>
      <c r="B9781" s="1" t="s">
        <v>390</v>
      </c>
      <c r="C9781" s="1" t="s">
        <v>11</v>
      </c>
      <c r="D9781">
        <v>1964</v>
      </c>
    </row>
    <row r="9782" spans="1:4" hidden="1" x14ac:dyDescent="0.25">
      <c r="A9782" s="1" t="s">
        <v>389</v>
      </c>
      <c r="B9782" s="1" t="s">
        <v>390</v>
      </c>
      <c r="C9782" s="1" t="s">
        <v>11</v>
      </c>
      <c r="D9782">
        <v>1965</v>
      </c>
    </row>
    <row r="9783" spans="1:4" hidden="1" x14ac:dyDescent="0.25">
      <c r="A9783" s="1" t="s">
        <v>389</v>
      </c>
      <c r="B9783" s="1" t="s">
        <v>390</v>
      </c>
      <c r="C9783" s="1" t="s">
        <v>11</v>
      </c>
      <c r="D9783">
        <v>1966</v>
      </c>
    </row>
    <row r="9784" spans="1:4" hidden="1" x14ac:dyDescent="0.25">
      <c r="A9784" s="1" t="s">
        <v>389</v>
      </c>
      <c r="B9784" s="1" t="s">
        <v>390</v>
      </c>
      <c r="C9784" s="1" t="s">
        <v>11</v>
      </c>
      <c r="D9784">
        <v>1967</v>
      </c>
    </row>
    <row r="9785" spans="1:4" hidden="1" x14ac:dyDescent="0.25">
      <c r="A9785" s="1" t="s">
        <v>389</v>
      </c>
      <c r="B9785" s="1" t="s">
        <v>390</v>
      </c>
      <c r="C9785" s="1" t="s">
        <v>11</v>
      </c>
      <c r="D9785">
        <v>1968</v>
      </c>
    </row>
    <row r="9786" spans="1:4" hidden="1" x14ac:dyDescent="0.25">
      <c r="A9786" s="1" t="s">
        <v>389</v>
      </c>
      <c r="B9786" s="1" t="s">
        <v>390</v>
      </c>
      <c r="C9786" s="1" t="s">
        <v>11</v>
      </c>
      <c r="D9786">
        <v>1969</v>
      </c>
    </row>
    <row r="9787" spans="1:4" hidden="1" x14ac:dyDescent="0.25">
      <c r="A9787" s="1" t="s">
        <v>389</v>
      </c>
      <c r="B9787" s="1" t="s">
        <v>390</v>
      </c>
      <c r="C9787" s="1" t="s">
        <v>11</v>
      </c>
      <c r="D9787">
        <v>1970</v>
      </c>
    </row>
    <row r="9788" spans="1:4" hidden="1" x14ac:dyDescent="0.25">
      <c r="A9788" s="1" t="s">
        <v>389</v>
      </c>
      <c r="B9788" s="1" t="s">
        <v>390</v>
      </c>
      <c r="C9788" s="1" t="s">
        <v>11</v>
      </c>
      <c r="D9788">
        <v>1971</v>
      </c>
    </row>
    <row r="9789" spans="1:4" hidden="1" x14ac:dyDescent="0.25">
      <c r="A9789" s="1" t="s">
        <v>389</v>
      </c>
      <c r="B9789" s="1" t="s">
        <v>390</v>
      </c>
      <c r="C9789" s="1" t="s">
        <v>11</v>
      </c>
      <c r="D9789">
        <v>1972</v>
      </c>
    </row>
    <row r="9790" spans="1:4" hidden="1" x14ac:dyDescent="0.25">
      <c r="A9790" s="1" t="s">
        <v>389</v>
      </c>
      <c r="B9790" s="1" t="s">
        <v>390</v>
      </c>
      <c r="C9790" s="1" t="s">
        <v>11</v>
      </c>
      <c r="D9790">
        <v>1973</v>
      </c>
    </row>
    <row r="9791" spans="1:4" hidden="1" x14ac:dyDescent="0.25">
      <c r="A9791" s="1" t="s">
        <v>389</v>
      </c>
      <c r="B9791" s="1" t="s">
        <v>390</v>
      </c>
      <c r="C9791" s="1" t="s">
        <v>11</v>
      </c>
      <c r="D9791">
        <v>1974</v>
      </c>
    </row>
    <row r="9792" spans="1:4" hidden="1" x14ac:dyDescent="0.25">
      <c r="A9792" s="1" t="s">
        <v>389</v>
      </c>
      <c r="B9792" s="1" t="s">
        <v>390</v>
      </c>
      <c r="C9792" s="1" t="s">
        <v>11</v>
      </c>
      <c r="D9792">
        <v>1975</v>
      </c>
    </row>
    <row r="9793" spans="1:4" hidden="1" x14ac:dyDescent="0.25">
      <c r="A9793" s="1" t="s">
        <v>389</v>
      </c>
      <c r="B9793" s="1" t="s">
        <v>390</v>
      </c>
      <c r="C9793" s="1" t="s">
        <v>11</v>
      </c>
      <c r="D9793">
        <v>1976</v>
      </c>
    </row>
    <row r="9794" spans="1:4" hidden="1" x14ac:dyDescent="0.25">
      <c r="A9794" s="1" t="s">
        <v>389</v>
      </c>
      <c r="B9794" s="1" t="s">
        <v>390</v>
      </c>
      <c r="C9794" s="1" t="s">
        <v>11</v>
      </c>
      <c r="D9794">
        <v>1977</v>
      </c>
    </row>
    <row r="9795" spans="1:4" hidden="1" x14ac:dyDescent="0.25">
      <c r="A9795" s="1" t="s">
        <v>389</v>
      </c>
      <c r="B9795" s="1" t="s">
        <v>390</v>
      </c>
      <c r="C9795" s="1" t="s">
        <v>11</v>
      </c>
      <c r="D9795">
        <v>1978</v>
      </c>
    </row>
    <row r="9796" spans="1:4" hidden="1" x14ac:dyDescent="0.25">
      <c r="A9796" s="1" t="s">
        <v>389</v>
      </c>
      <c r="B9796" s="1" t="s">
        <v>390</v>
      </c>
      <c r="C9796" s="1" t="s">
        <v>11</v>
      </c>
      <c r="D9796">
        <v>1979</v>
      </c>
    </row>
    <row r="9797" spans="1:4" hidden="1" x14ac:dyDescent="0.25">
      <c r="A9797" s="1" t="s">
        <v>389</v>
      </c>
      <c r="B9797" s="1" t="s">
        <v>390</v>
      </c>
      <c r="C9797" s="1" t="s">
        <v>11</v>
      </c>
      <c r="D9797">
        <v>1980</v>
      </c>
    </row>
    <row r="9798" spans="1:4" hidden="1" x14ac:dyDescent="0.25">
      <c r="A9798" s="1" t="s">
        <v>389</v>
      </c>
      <c r="B9798" s="1" t="s">
        <v>390</v>
      </c>
      <c r="C9798" s="1" t="s">
        <v>11</v>
      </c>
      <c r="D9798">
        <v>1981</v>
      </c>
    </row>
    <row r="9799" spans="1:4" hidden="1" x14ac:dyDescent="0.25">
      <c r="A9799" s="1" t="s">
        <v>389</v>
      </c>
      <c r="B9799" s="1" t="s">
        <v>390</v>
      </c>
      <c r="C9799" s="1" t="s">
        <v>11</v>
      </c>
      <c r="D9799">
        <v>1982</v>
      </c>
    </row>
    <row r="9800" spans="1:4" hidden="1" x14ac:dyDescent="0.25">
      <c r="A9800" s="1" t="s">
        <v>389</v>
      </c>
      <c r="B9800" s="1" t="s">
        <v>390</v>
      </c>
      <c r="C9800" s="1" t="s">
        <v>11</v>
      </c>
      <c r="D9800">
        <v>1983</v>
      </c>
    </row>
    <row r="9801" spans="1:4" hidden="1" x14ac:dyDescent="0.25">
      <c r="A9801" s="1" t="s">
        <v>389</v>
      </c>
      <c r="B9801" s="1" t="s">
        <v>390</v>
      </c>
      <c r="C9801" s="1" t="s">
        <v>11</v>
      </c>
      <c r="D9801">
        <v>1984</v>
      </c>
    </row>
    <row r="9802" spans="1:4" hidden="1" x14ac:dyDescent="0.25">
      <c r="A9802" s="1" t="s">
        <v>389</v>
      </c>
      <c r="B9802" s="1" t="s">
        <v>390</v>
      </c>
      <c r="C9802" s="1" t="s">
        <v>11</v>
      </c>
      <c r="D9802">
        <v>1985</v>
      </c>
    </row>
    <row r="9803" spans="1:4" hidden="1" x14ac:dyDescent="0.25">
      <c r="A9803" s="1" t="s">
        <v>389</v>
      </c>
      <c r="B9803" s="1" t="s">
        <v>390</v>
      </c>
      <c r="C9803" s="1" t="s">
        <v>11</v>
      </c>
      <c r="D9803">
        <v>1986</v>
      </c>
    </row>
    <row r="9804" spans="1:4" hidden="1" x14ac:dyDescent="0.25">
      <c r="A9804" s="1" t="s">
        <v>389</v>
      </c>
      <c r="B9804" s="1" t="s">
        <v>390</v>
      </c>
      <c r="C9804" s="1" t="s">
        <v>11</v>
      </c>
      <c r="D9804">
        <v>1987</v>
      </c>
    </row>
    <row r="9805" spans="1:4" hidden="1" x14ac:dyDescent="0.25">
      <c r="A9805" s="1" t="s">
        <v>389</v>
      </c>
      <c r="B9805" s="1" t="s">
        <v>390</v>
      </c>
      <c r="C9805" s="1" t="s">
        <v>11</v>
      </c>
      <c r="D9805">
        <v>1988</v>
      </c>
    </row>
    <row r="9806" spans="1:4" hidden="1" x14ac:dyDescent="0.25">
      <c r="A9806" s="1" t="s">
        <v>389</v>
      </c>
      <c r="B9806" s="1" t="s">
        <v>390</v>
      </c>
      <c r="C9806" s="1" t="s">
        <v>11</v>
      </c>
      <c r="D9806">
        <v>1989</v>
      </c>
    </row>
    <row r="9807" spans="1:4" hidden="1" x14ac:dyDescent="0.25">
      <c r="A9807" s="1" t="s">
        <v>389</v>
      </c>
      <c r="B9807" s="1" t="s">
        <v>390</v>
      </c>
      <c r="C9807" s="1" t="s">
        <v>11</v>
      </c>
      <c r="D9807">
        <v>1990</v>
      </c>
    </row>
    <row r="9808" spans="1:4" hidden="1" x14ac:dyDescent="0.25">
      <c r="A9808" s="1" t="s">
        <v>389</v>
      </c>
      <c r="B9808" s="1" t="s">
        <v>390</v>
      </c>
      <c r="C9808" s="1" t="s">
        <v>11</v>
      </c>
      <c r="D9808">
        <v>1991</v>
      </c>
    </row>
    <row r="9809" spans="1:6" hidden="1" x14ac:dyDescent="0.25">
      <c r="A9809" s="1" t="s">
        <v>389</v>
      </c>
      <c r="B9809" s="1" t="s">
        <v>390</v>
      </c>
      <c r="C9809" s="1" t="s">
        <v>11</v>
      </c>
      <c r="D9809">
        <v>1992</v>
      </c>
      <c r="E9809">
        <v>7220.32</v>
      </c>
      <c r="F9809">
        <v>1.3072700340000001</v>
      </c>
    </row>
    <row r="9810" spans="1:6" hidden="1" x14ac:dyDescent="0.25">
      <c r="A9810" s="1" t="s">
        <v>389</v>
      </c>
      <c r="B9810" s="1" t="s">
        <v>390</v>
      </c>
      <c r="C9810" s="1" t="s">
        <v>11</v>
      </c>
      <c r="D9810">
        <v>1993</v>
      </c>
      <c r="E9810">
        <v>5170.47</v>
      </c>
      <c r="F9810">
        <v>0.920537096</v>
      </c>
    </row>
    <row r="9811" spans="1:6" hidden="1" x14ac:dyDescent="0.25">
      <c r="A9811" s="1" t="s">
        <v>389</v>
      </c>
      <c r="B9811" s="1" t="s">
        <v>390</v>
      </c>
      <c r="C9811" s="1" t="s">
        <v>11</v>
      </c>
      <c r="D9811">
        <v>1994</v>
      </c>
      <c r="E9811">
        <v>2354.21</v>
      </c>
      <c r="F9811">
        <v>0.412830894</v>
      </c>
    </row>
    <row r="9812" spans="1:6" hidden="1" x14ac:dyDescent="0.25">
      <c r="A9812" s="1" t="s">
        <v>389</v>
      </c>
      <c r="B9812" s="1" t="s">
        <v>390</v>
      </c>
      <c r="C9812" s="1" t="s">
        <v>11</v>
      </c>
      <c r="D9812">
        <v>1995</v>
      </c>
      <c r="E9812">
        <v>2449.56</v>
      </c>
      <c r="F9812">
        <v>0.423481371</v>
      </c>
    </row>
    <row r="9813" spans="1:6" hidden="1" x14ac:dyDescent="0.25">
      <c r="A9813" s="1" t="s">
        <v>389</v>
      </c>
      <c r="B9813" s="1" t="s">
        <v>390</v>
      </c>
      <c r="C9813" s="1" t="s">
        <v>11</v>
      </c>
      <c r="D9813">
        <v>1996</v>
      </c>
      <c r="E9813">
        <v>2827.26</v>
      </c>
      <c r="F9813">
        <v>0.482284027</v>
      </c>
    </row>
    <row r="9814" spans="1:6" hidden="1" x14ac:dyDescent="0.25">
      <c r="A9814" s="1" t="s">
        <v>389</v>
      </c>
      <c r="B9814" s="1" t="s">
        <v>390</v>
      </c>
      <c r="C9814" s="1" t="s">
        <v>11</v>
      </c>
      <c r="D9814">
        <v>1997</v>
      </c>
      <c r="E9814">
        <v>2152.5300000000002</v>
      </c>
      <c r="F9814">
        <v>0.36257516699999998</v>
      </c>
    </row>
    <row r="9815" spans="1:6" hidden="1" x14ac:dyDescent="0.25">
      <c r="A9815" s="1" t="s">
        <v>389</v>
      </c>
      <c r="B9815" s="1" t="s">
        <v>390</v>
      </c>
      <c r="C9815" s="1" t="s">
        <v>11</v>
      </c>
      <c r="D9815">
        <v>1998</v>
      </c>
      <c r="E9815">
        <v>2497.23</v>
      </c>
      <c r="F9815">
        <v>0.41535247400000003</v>
      </c>
    </row>
    <row r="9816" spans="1:6" hidden="1" x14ac:dyDescent="0.25">
      <c r="A9816" s="1" t="s">
        <v>389</v>
      </c>
      <c r="B9816" s="1" t="s">
        <v>390</v>
      </c>
      <c r="C9816" s="1" t="s">
        <v>11</v>
      </c>
      <c r="D9816">
        <v>1999</v>
      </c>
      <c r="E9816">
        <v>2519.23</v>
      </c>
      <c r="F9816">
        <v>0.413386431</v>
      </c>
    </row>
    <row r="9817" spans="1:6" hidden="1" x14ac:dyDescent="0.25">
      <c r="A9817" s="1" t="s">
        <v>389</v>
      </c>
      <c r="B9817" s="1" t="s">
        <v>390</v>
      </c>
      <c r="C9817" s="1" t="s">
        <v>11</v>
      </c>
      <c r="D9817">
        <v>2000</v>
      </c>
      <c r="E9817">
        <v>2236.87</v>
      </c>
      <c r="F9817">
        <v>0.36159311999999999</v>
      </c>
    </row>
    <row r="9818" spans="1:6" hidden="1" x14ac:dyDescent="0.25">
      <c r="A9818" s="1" t="s">
        <v>389</v>
      </c>
      <c r="B9818" s="1" t="s">
        <v>390</v>
      </c>
      <c r="C9818" s="1" t="s">
        <v>11</v>
      </c>
      <c r="D9818">
        <v>2001</v>
      </c>
      <c r="E9818">
        <v>2291.88</v>
      </c>
      <c r="F9818">
        <v>0.36434412199999999</v>
      </c>
    </row>
    <row r="9819" spans="1:6" hidden="1" x14ac:dyDescent="0.25">
      <c r="A9819" s="1" t="s">
        <v>389</v>
      </c>
      <c r="B9819" s="1" t="s">
        <v>390</v>
      </c>
      <c r="C9819" s="1" t="s">
        <v>11</v>
      </c>
      <c r="D9819">
        <v>2002</v>
      </c>
      <c r="E9819">
        <v>1881.17</v>
      </c>
      <c r="F9819">
        <v>0.29363392100000002</v>
      </c>
    </row>
    <row r="9820" spans="1:6" hidden="1" x14ac:dyDescent="0.25">
      <c r="A9820" s="1" t="s">
        <v>389</v>
      </c>
      <c r="B9820" s="1" t="s">
        <v>390</v>
      </c>
      <c r="C9820" s="1" t="s">
        <v>11</v>
      </c>
      <c r="D9820">
        <v>2003</v>
      </c>
      <c r="E9820">
        <v>2075.52</v>
      </c>
      <c r="F9820">
        <v>0.31770442100000001</v>
      </c>
    </row>
    <row r="9821" spans="1:6" hidden="1" x14ac:dyDescent="0.25">
      <c r="A9821" s="1" t="s">
        <v>389</v>
      </c>
      <c r="B9821" s="1" t="s">
        <v>390</v>
      </c>
      <c r="C9821" s="1" t="s">
        <v>11</v>
      </c>
      <c r="D9821">
        <v>2004</v>
      </c>
      <c r="E9821">
        <v>2563.23</v>
      </c>
      <c r="F9821">
        <v>0.38448717999999998</v>
      </c>
    </row>
    <row r="9822" spans="1:6" hidden="1" x14ac:dyDescent="0.25">
      <c r="A9822" s="1" t="s">
        <v>389</v>
      </c>
      <c r="B9822" s="1" t="s">
        <v>390</v>
      </c>
      <c r="C9822" s="1" t="s">
        <v>11</v>
      </c>
      <c r="D9822">
        <v>2005</v>
      </c>
      <c r="E9822">
        <v>2442.2199999999998</v>
      </c>
      <c r="F9822">
        <v>0.35885186699999999</v>
      </c>
    </row>
    <row r="9823" spans="1:6" hidden="1" x14ac:dyDescent="0.25">
      <c r="A9823" s="1" t="s">
        <v>389</v>
      </c>
      <c r="B9823" s="1" t="s">
        <v>390</v>
      </c>
      <c r="C9823" s="1" t="s">
        <v>11</v>
      </c>
      <c r="D9823">
        <v>2006</v>
      </c>
      <c r="E9823">
        <v>2658.58</v>
      </c>
      <c r="F9823">
        <v>0.38255266599999999</v>
      </c>
    </row>
    <row r="9824" spans="1:6" hidden="1" x14ac:dyDescent="0.25">
      <c r="A9824" s="1" t="s">
        <v>389</v>
      </c>
      <c r="B9824" s="1" t="s">
        <v>390</v>
      </c>
      <c r="C9824" s="1" t="s">
        <v>11</v>
      </c>
      <c r="D9824">
        <v>2007</v>
      </c>
      <c r="E9824">
        <v>3289.3</v>
      </c>
      <c r="F9824">
        <v>0.46334543900000003</v>
      </c>
    </row>
    <row r="9825" spans="1:6" hidden="1" x14ac:dyDescent="0.25">
      <c r="A9825" s="1" t="s">
        <v>389</v>
      </c>
      <c r="B9825" s="1" t="s">
        <v>390</v>
      </c>
      <c r="C9825" s="1" t="s">
        <v>11</v>
      </c>
      <c r="D9825">
        <v>2008</v>
      </c>
      <c r="E9825">
        <v>2970.27</v>
      </c>
      <c r="F9825">
        <v>0.40946243700000001</v>
      </c>
    </row>
    <row r="9826" spans="1:6" hidden="1" x14ac:dyDescent="0.25">
      <c r="A9826" s="1" t="s">
        <v>389</v>
      </c>
      <c r="B9826" s="1" t="s">
        <v>390</v>
      </c>
      <c r="C9826" s="1" t="s">
        <v>11</v>
      </c>
      <c r="D9826">
        <v>2009</v>
      </c>
      <c r="E9826">
        <v>2838.26</v>
      </c>
      <c r="F9826">
        <v>0.38277455300000002</v>
      </c>
    </row>
    <row r="9827" spans="1:6" hidden="1" x14ac:dyDescent="0.25">
      <c r="A9827" s="1" t="s">
        <v>389</v>
      </c>
      <c r="B9827" s="1" t="s">
        <v>390</v>
      </c>
      <c r="C9827" s="1" t="s">
        <v>11</v>
      </c>
      <c r="D9827">
        <v>2010</v>
      </c>
      <c r="E9827">
        <v>2834.59</v>
      </c>
      <c r="F9827">
        <v>0.37387294300000001</v>
      </c>
    </row>
    <row r="9828" spans="1:6" hidden="1" x14ac:dyDescent="0.25">
      <c r="A9828" s="1" t="s">
        <v>389</v>
      </c>
      <c r="B9828" s="1" t="s">
        <v>390</v>
      </c>
      <c r="C9828" s="1" t="s">
        <v>11</v>
      </c>
      <c r="D9828">
        <v>2011</v>
      </c>
      <c r="E9828">
        <v>2783.25</v>
      </c>
      <c r="F9828">
        <v>0.35894763000000002</v>
      </c>
    </row>
    <row r="9829" spans="1:6" hidden="1" x14ac:dyDescent="0.25">
      <c r="A9829" s="1" t="s">
        <v>391</v>
      </c>
      <c r="B9829" s="1" t="s">
        <v>392</v>
      </c>
      <c r="C9829" s="1" t="s">
        <v>11</v>
      </c>
      <c r="D9829">
        <v>1960</v>
      </c>
    </row>
    <row r="9830" spans="1:6" hidden="1" x14ac:dyDescent="0.25">
      <c r="A9830" s="1" t="s">
        <v>391</v>
      </c>
      <c r="B9830" s="1" t="s">
        <v>392</v>
      </c>
      <c r="C9830" s="1" t="s">
        <v>11</v>
      </c>
      <c r="D9830">
        <v>1961</v>
      </c>
    </row>
    <row r="9831" spans="1:6" hidden="1" x14ac:dyDescent="0.25">
      <c r="A9831" s="1" t="s">
        <v>391</v>
      </c>
      <c r="B9831" s="1" t="s">
        <v>392</v>
      </c>
      <c r="C9831" s="1" t="s">
        <v>11</v>
      </c>
      <c r="D9831">
        <v>1962</v>
      </c>
    </row>
    <row r="9832" spans="1:6" hidden="1" x14ac:dyDescent="0.25">
      <c r="A9832" s="1" t="s">
        <v>391</v>
      </c>
      <c r="B9832" s="1" t="s">
        <v>392</v>
      </c>
      <c r="C9832" s="1" t="s">
        <v>11</v>
      </c>
      <c r="D9832">
        <v>1963</v>
      </c>
    </row>
    <row r="9833" spans="1:6" hidden="1" x14ac:dyDescent="0.25">
      <c r="A9833" s="1" t="s">
        <v>391</v>
      </c>
      <c r="B9833" s="1" t="s">
        <v>392</v>
      </c>
      <c r="C9833" s="1" t="s">
        <v>11</v>
      </c>
      <c r="D9833">
        <v>1964</v>
      </c>
    </row>
    <row r="9834" spans="1:6" hidden="1" x14ac:dyDescent="0.25">
      <c r="A9834" s="1" t="s">
        <v>391</v>
      </c>
      <c r="B9834" s="1" t="s">
        <v>392</v>
      </c>
      <c r="C9834" s="1" t="s">
        <v>11</v>
      </c>
      <c r="D9834">
        <v>1965</v>
      </c>
    </row>
    <row r="9835" spans="1:6" hidden="1" x14ac:dyDescent="0.25">
      <c r="A9835" s="1" t="s">
        <v>391</v>
      </c>
      <c r="B9835" s="1" t="s">
        <v>392</v>
      </c>
      <c r="C9835" s="1" t="s">
        <v>11</v>
      </c>
      <c r="D9835">
        <v>1966</v>
      </c>
    </row>
    <row r="9836" spans="1:6" hidden="1" x14ac:dyDescent="0.25">
      <c r="A9836" s="1" t="s">
        <v>391</v>
      </c>
      <c r="B9836" s="1" t="s">
        <v>392</v>
      </c>
      <c r="C9836" s="1" t="s">
        <v>11</v>
      </c>
      <c r="D9836">
        <v>1967</v>
      </c>
    </row>
    <row r="9837" spans="1:6" hidden="1" x14ac:dyDescent="0.25">
      <c r="A9837" s="1" t="s">
        <v>391</v>
      </c>
      <c r="B9837" s="1" t="s">
        <v>392</v>
      </c>
      <c r="C9837" s="1" t="s">
        <v>11</v>
      </c>
      <c r="D9837">
        <v>1968</v>
      </c>
    </row>
    <row r="9838" spans="1:6" hidden="1" x14ac:dyDescent="0.25">
      <c r="A9838" s="1" t="s">
        <v>391</v>
      </c>
      <c r="B9838" s="1" t="s">
        <v>392</v>
      </c>
      <c r="C9838" s="1" t="s">
        <v>11</v>
      </c>
      <c r="D9838">
        <v>1969</v>
      </c>
    </row>
    <row r="9839" spans="1:6" hidden="1" x14ac:dyDescent="0.25">
      <c r="A9839" s="1" t="s">
        <v>391</v>
      </c>
      <c r="B9839" s="1" t="s">
        <v>392</v>
      </c>
      <c r="C9839" s="1" t="s">
        <v>11</v>
      </c>
      <c r="D9839">
        <v>1970</v>
      </c>
    </row>
    <row r="9840" spans="1:6" hidden="1" x14ac:dyDescent="0.25">
      <c r="A9840" s="1" t="s">
        <v>391</v>
      </c>
      <c r="B9840" s="1" t="s">
        <v>392</v>
      </c>
      <c r="C9840" s="1" t="s">
        <v>11</v>
      </c>
      <c r="D9840">
        <v>1971</v>
      </c>
    </row>
    <row r="9841" spans="1:4" hidden="1" x14ac:dyDescent="0.25">
      <c r="A9841" s="1" t="s">
        <v>391</v>
      </c>
      <c r="B9841" s="1" t="s">
        <v>392</v>
      </c>
      <c r="C9841" s="1" t="s">
        <v>11</v>
      </c>
      <c r="D9841">
        <v>1972</v>
      </c>
    </row>
    <row r="9842" spans="1:4" hidden="1" x14ac:dyDescent="0.25">
      <c r="A9842" s="1" t="s">
        <v>391</v>
      </c>
      <c r="B9842" s="1" t="s">
        <v>392</v>
      </c>
      <c r="C9842" s="1" t="s">
        <v>11</v>
      </c>
      <c r="D9842">
        <v>1973</v>
      </c>
    </row>
    <row r="9843" spans="1:4" hidden="1" x14ac:dyDescent="0.25">
      <c r="A9843" s="1" t="s">
        <v>391</v>
      </c>
      <c r="B9843" s="1" t="s">
        <v>392</v>
      </c>
      <c r="C9843" s="1" t="s">
        <v>11</v>
      </c>
      <c r="D9843">
        <v>1974</v>
      </c>
    </row>
    <row r="9844" spans="1:4" hidden="1" x14ac:dyDescent="0.25">
      <c r="A9844" s="1" t="s">
        <v>391</v>
      </c>
      <c r="B9844" s="1" t="s">
        <v>392</v>
      </c>
      <c r="C9844" s="1" t="s">
        <v>11</v>
      </c>
      <c r="D9844">
        <v>1975</v>
      </c>
    </row>
    <row r="9845" spans="1:4" hidden="1" x14ac:dyDescent="0.25">
      <c r="A9845" s="1" t="s">
        <v>391</v>
      </c>
      <c r="B9845" s="1" t="s">
        <v>392</v>
      </c>
      <c r="C9845" s="1" t="s">
        <v>11</v>
      </c>
      <c r="D9845">
        <v>1976</v>
      </c>
    </row>
    <row r="9846" spans="1:4" hidden="1" x14ac:dyDescent="0.25">
      <c r="A9846" s="1" t="s">
        <v>391</v>
      </c>
      <c r="B9846" s="1" t="s">
        <v>392</v>
      </c>
      <c r="C9846" s="1" t="s">
        <v>11</v>
      </c>
      <c r="D9846">
        <v>1977</v>
      </c>
    </row>
    <row r="9847" spans="1:4" hidden="1" x14ac:dyDescent="0.25">
      <c r="A9847" s="1" t="s">
        <v>391</v>
      </c>
      <c r="B9847" s="1" t="s">
        <v>392</v>
      </c>
      <c r="C9847" s="1" t="s">
        <v>11</v>
      </c>
      <c r="D9847">
        <v>1978</v>
      </c>
    </row>
    <row r="9848" spans="1:4" hidden="1" x14ac:dyDescent="0.25">
      <c r="A9848" s="1" t="s">
        <v>391</v>
      </c>
      <c r="B9848" s="1" t="s">
        <v>392</v>
      </c>
      <c r="C9848" s="1" t="s">
        <v>11</v>
      </c>
      <c r="D9848">
        <v>1979</v>
      </c>
    </row>
    <row r="9849" spans="1:4" hidden="1" x14ac:dyDescent="0.25">
      <c r="A9849" s="1" t="s">
        <v>391</v>
      </c>
      <c r="B9849" s="1" t="s">
        <v>392</v>
      </c>
      <c r="C9849" s="1" t="s">
        <v>11</v>
      </c>
      <c r="D9849">
        <v>1980</v>
      </c>
    </row>
    <row r="9850" spans="1:4" hidden="1" x14ac:dyDescent="0.25">
      <c r="A9850" s="1" t="s">
        <v>391</v>
      </c>
      <c r="B9850" s="1" t="s">
        <v>392</v>
      </c>
      <c r="C9850" s="1" t="s">
        <v>11</v>
      </c>
      <c r="D9850">
        <v>1981</v>
      </c>
    </row>
    <row r="9851" spans="1:4" hidden="1" x14ac:dyDescent="0.25">
      <c r="A9851" s="1" t="s">
        <v>391</v>
      </c>
      <c r="B9851" s="1" t="s">
        <v>392</v>
      </c>
      <c r="C9851" s="1" t="s">
        <v>11</v>
      </c>
      <c r="D9851">
        <v>1982</v>
      </c>
    </row>
    <row r="9852" spans="1:4" hidden="1" x14ac:dyDescent="0.25">
      <c r="A9852" s="1" t="s">
        <v>391</v>
      </c>
      <c r="B9852" s="1" t="s">
        <v>392</v>
      </c>
      <c r="C9852" s="1" t="s">
        <v>11</v>
      </c>
      <c r="D9852">
        <v>1983</v>
      </c>
    </row>
    <row r="9853" spans="1:4" hidden="1" x14ac:dyDescent="0.25">
      <c r="A9853" s="1" t="s">
        <v>391</v>
      </c>
      <c r="B9853" s="1" t="s">
        <v>392</v>
      </c>
      <c r="C9853" s="1" t="s">
        <v>11</v>
      </c>
      <c r="D9853">
        <v>1984</v>
      </c>
    </row>
    <row r="9854" spans="1:4" hidden="1" x14ac:dyDescent="0.25">
      <c r="A9854" s="1" t="s">
        <v>391</v>
      </c>
      <c r="B9854" s="1" t="s">
        <v>392</v>
      </c>
      <c r="C9854" s="1" t="s">
        <v>11</v>
      </c>
      <c r="D9854">
        <v>1985</v>
      </c>
    </row>
    <row r="9855" spans="1:4" hidden="1" x14ac:dyDescent="0.25">
      <c r="A9855" s="1" t="s">
        <v>391</v>
      </c>
      <c r="B9855" s="1" t="s">
        <v>392</v>
      </c>
      <c r="C9855" s="1" t="s">
        <v>11</v>
      </c>
      <c r="D9855">
        <v>1986</v>
      </c>
    </row>
    <row r="9856" spans="1:4" hidden="1" x14ac:dyDescent="0.25">
      <c r="A9856" s="1" t="s">
        <v>391</v>
      </c>
      <c r="B9856" s="1" t="s">
        <v>392</v>
      </c>
      <c r="C9856" s="1" t="s">
        <v>11</v>
      </c>
      <c r="D9856">
        <v>1987</v>
      </c>
    </row>
    <row r="9857" spans="1:6" hidden="1" x14ac:dyDescent="0.25">
      <c r="A9857" s="1" t="s">
        <v>391</v>
      </c>
      <c r="B9857" s="1" t="s">
        <v>392</v>
      </c>
      <c r="C9857" s="1" t="s">
        <v>11</v>
      </c>
      <c r="D9857">
        <v>1988</v>
      </c>
    </row>
    <row r="9858" spans="1:6" hidden="1" x14ac:dyDescent="0.25">
      <c r="A9858" s="1" t="s">
        <v>391</v>
      </c>
      <c r="B9858" s="1" t="s">
        <v>392</v>
      </c>
      <c r="C9858" s="1" t="s">
        <v>11</v>
      </c>
      <c r="D9858">
        <v>1989</v>
      </c>
    </row>
    <row r="9859" spans="1:6" hidden="1" x14ac:dyDescent="0.25">
      <c r="A9859" s="1" t="s">
        <v>391</v>
      </c>
      <c r="B9859" s="1" t="s">
        <v>392</v>
      </c>
      <c r="C9859" s="1" t="s">
        <v>11</v>
      </c>
      <c r="D9859">
        <v>1990</v>
      </c>
    </row>
    <row r="9860" spans="1:6" hidden="1" x14ac:dyDescent="0.25">
      <c r="A9860" s="1" t="s">
        <v>391</v>
      </c>
      <c r="B9860" s="1" t="s">
        <v>392</v>
      </c>
      <c r="C9860" s="1" t="s">
        <v>11</v>
      </c>
      <c r="D9860">
        <v>1991</v>
      </c>
    </row>
    <row r="9861" spans="1:6" hidden="1" x14ac:dyDescent="0.25">
      <c r="A9861" s="1" t="s">
        <v>391</v>
      </c>
      <c r="B9861" s="1" t="s">
        <v>392</v>
      </c>
      <c r="C9861" s="1" t="s">
        <v>11</v>
      </c>
      <c r="D9861">
        <v>1992</v>
      </c>
      <c r="E9861">
        <v>28976.63</v>
      </c>
      <c r="F9861">
        <v>7.4644089490000001</v>
      </c>
    </row>
    <row r="9862" spans="1:6" hidden="1" x14ac:dyDescent="0.25">
      <c r="A9862" s="1" t="s">
        <v>391</v>
      </c>
      <c r="B9862" s="1" t="s">
        <v>392</v>
      </c>
      <c r="C9862" s="1" t="s">
        <v>11</v>
      </c>
      <c r="D9862">
        <v>1993</v>
      </c>
      <c r="E9862">
        <v>28444.92</v>
      </c>
      <c r="F9862">
        <v>7.1256288650000004</v>
      </c>
    </row>
    <row r="9863" spans="1:6" hidden="1" x14ac:dyDescent="0.25">
      <c r="A9863" s="1" t="s">
        <v>391</v>
      </c>
      <c r="B9863" s="1" t="s">
        <v>392</v>
      </c>
      <c r="C9863" s="1" t="s">
        <v>11</v>
      </c>
      <c r="D9863">
        <v>1994</v>
      </c>
      <c r="E9863">
        <v>34198.44</v>
      </c>
      <c r="F9863">
        <v>8.3502238549999994</v>
      </c>
    </row>
    <row r="9864" spans="1:6" hidden="1" x14ac:dyDescent="0.25">
      <c r="A9864" s="1" t="s">
        <v>391</v>
      </c>
      <c r="B9864" s="1" t="s">
        <v>392</v>
      </c>
      <c r="C9864" s="1" t="s">
        <v>11</v>
      </c>
      <c r="D9864">
        <v>1995</v>
      </c>
      <c r="E9864">
        <v>34620.15</v>
      </c>
      <c r="F9864">
        <v>8.2664910060000008</v>
      </c>
    </row>
    <row r="9865" spans="1:6" hidden="1" x14ac:dyDescent="0.25">
      <c r="A9865" s="1" t="s">
        <v>391</v>
      </c>
      <c r="B9865" s="1" t="s">
        <v>392</v>
      </c>
      <c r="C9865" s="1" t="s">
        <v>11</v>
      </c>
      <c r="D9865">
        <v>1996</v>
      </c>
      <c r="E9865">
        <v>31363.85</v>
      </c>
      <c r="F9865">
        <v>7.349139933</v>
      </c>
    </row>
    <row r="9866" spans="1:6" hidden="1" x14ac:dyDescent="0.25">
      <c r="A9866" s="1" t="s">
        <v>391</v>
      </c>
      <c r="B9866" s="1" t="s">
        <v>392</v>
      </c>
      <c r="C9866" s="1" t="s">
        <v>11</v>
      </c>
      <c r="D9866">
        <v>1997</v>
      </c>
      <c r="E9866">
        <v>30157.41</v>
      </c>
      <c r="F9866">
        <v>6.9551362079999999</v>
      </c>
    </row>
    <row r="9867" spans="1:6" hidden="1" x14ac:dyDescent="0.25">
      <c r="A9867" s="1" t="s">
        <v>391</v>
      </c>
      <c r="B9867" s="1" t="s">
        <v>392</v>
      </c>
      <c r="C9867" s="1" t="s">
        <v>11</v>
      </c>
      <c r="D9867">
        <v>1998</v>
      </c>
      <c r="E9867">
        <v>26490.41</v>
      </c>
      <c r="F9867">
        <v>6.0269947869999996</v>
      </c>
    </row>
    <row r="9868" spans="1:6" hidden="1" x14ac:dyDescent="0.25">
      <c r="A9868" s="1" t="s">
        <v>391</v>
      </c>
      <c r="B9868" s="1" t="s">
        <v>392</v>
      </c>
      <c r="C9868" s="1" t="s">
        <v>11</v>
      </c>
      <c r="D9868">
        <v>1999</v>
      </c>
      <c r="E9868">
        <v>34759.49</v>
      </c>
      <c r="F9868">
        <v>7.8121279440000002</v>
      </c>
    </row>
    <row r="9869" spans="1:6" hidden="1" x14ac:dyDescent="0.25">
      <c r="A9869" s="1" t="s">
        <v>391</v>
      </c>
      <c r="B9869" s="1" t="s">
        <v>392</v>
      </c>
      <c r="C9869" s="1" t="s">
        <v>11</v>
      </c>
      <c r="D9869">
        <v>2000</v>
      </c>
      <c r="E9869">
        <v>35364.550000000003</v>
      </c>
      <c r="F9869">
        <v>7.856311088</v>
      </c>
    </row>
    <row r="9870" spans="1:6" hidden="1" x14ac:dyDescent="0.25">
      <c r="A9870" s="1" t="s">
        <v>391</v>
      </c>
      <c r="B9870" s="1" t="s">
        <v>392</v>
      </c>
      <c r="C9870" s="1" t="s">
        <v>11</v>
      </c>
      <c r="D9870">
        <v>2001</v>
      </c>
      <c r="E9870">
        <v>39229.57</v>
      </c>
      <c r="F9870">
        <v>8.6185450820000007</v>
      </c>
    </row>
    <row r="9871" spans="1:6" hidden="1" x14ac:dyDescent="0.25">
      <c r="A9871" s="1" t="s">
        <v>391</v>
      </c>
      <c r="B9871" s="1" t="s">
        <v>392</v>
      </c>
      <c r="C9871" s="1" t="s">
        <v>11</v>
      </c>
      <c r="D9871">
        <v>2002</v>
      </c>
      <c r="E9871">
        <v>40149.980000000003</v>
      </c>
      <c r="F9871">
        <v>8.7279308249999996</v>
      </c>
    </row>
    <row r="9872" spans="1:6" hidden="1" x14ac:dyDescent="0.25">
      <c r="A9872" s="1" t="s">
        <v>391</v>
      </c>
      <c r="B9872" s="1" t="s">
        <v>392</v>
      </c>
      <c r="C9872" s="1" t="s">
        <v>11</v>
      </c>
      <c r="D9872">
        <v>2003</v>
      </c>
      <c r="E9872">
        <v>42086.16</v>
      </c>
      <c r="F9872">
        <v>9.0546112379999997</v>
      </c>
    </row>
    <row r="9873" spans="1:6" hidden="1" x14ac:dyDescent="0.25">
      <c r="A9873" s="1" t="s">
        <v>391</v>
      </c>
      <c r="B9873" s="1" t="s">
        <v>392</v>
      </c>
      <c r="C9873" s="1" t="s">
        <v>11</v>
      </c>
      <c r="D9873">
        <v>2004</v>
      </c>
      <c r="E9873">
        <v>43241.26</v>
      </c>
      <c r="F9873">
        <v>9.2063882459999995</v>
      </c>
    </row>
    <row r="9874" spans="1:6" hidden="1" x14ac:dyDescent="0.25">
      <c r="A9874" s="1" t="s">
        <v>391</v>
      </c>
      <c r="B9874" s="1" t="s">
        <v>392</v>
      </c>
      <c r="C9874" s="1" t="s">
        <v>11</v>
      </c>
      <c r="D9874">
        <v>2005</v>
      </c>
      <c r="E9874">
        <v>45507.47</v>
      </c>
      <c r="F9874">
        <v>9.5848806159999995</v>
      </c>
    </row>
    <row r="9875" spans="1:6" hidden="1" x14ac:dyDescent="0.25">
      <c r="A9875" s="1" t="s">
        <v>391</v>
      </c>
      <c r="B9875" s="1" t="s">
        <v>392</v>
      </c>
      <c r="C9875" s="1" t="s">
        <v>11</v>
      </c>
      <c r="D9875">
        <v>2006</v>
      </c>
      <c r="E9875">
        <v>46684.58</v>
      </c>
      <c r="F9875">
        <v>9.7227247870000006</v>
      </c>
    </row>
    <row r="9876" spans="1:6" hidden="1" x14ac:dyDescent="0.25">
      <c r="A9876" s="1" t="s">
        <v>391</v>
      </c>
      <c r="B9876" s="1" t="s">
        <v>392</v>
      </c>
      <c r="C9876" s="1" t="s">
        <v>11</v>
      </c>
      <c r="D9876">
        <v>2007</v>
      </c>
      <c r="E9876">
        <v>56042.76</v>
      </c>
      <c r="F9876">
        <v>11.535621682</v>
      </c>
    </row>
    <row r="9877" spans="1:6" hidden="1" x14ac:dyDescent="0.25">
      <c r="A9877" s="1" t="s">
        <v>391</v>
      </c>
      <c r="B9877" s="1" t="s">
        <v>392</v>
      </c>
      <c r="C9877" s="1" t="s">
        <v>11</v>
      </c>
      <c r="D9877">
        <v>2008</v>
      </c>
      <c r="E9877">
        <v>56834.83</v>
      </c>
      <c r="F9877">
        <v>11.557571762</v>
      </c>
    </row>
    <row r="9878" spans="1:6" hidden="1" x14ac:dyDescent="0.25">
      <c r="A9878" s="1" t="s">
        <v>391</v>
      </c>
      <c r="B9878" s="1" t="s">
        <v>392</v>
      </c>
      <c r="C9878" s="1" t="s">
        <v>11</v>
      </c>
      <c r="D9878">
        <v>2009</v>
      </c>
      <c r="E9878">
        <v>50340.58</v>
      </c>
      <c r="F9878">
        <v>10.110660860999999</v>
      </c>
    </row>
    <row r="9879" spans="1:6" hidden="1" x14ac:dyDescent="0.25">
      <c r="A9879" s="1" t="s">
        <v>391</v>
      </c>
      <c r="B9879" s="1" t="s">
        <v>392</v>
      </c>
      <c r="C9879" s="1" t="s">
        <v>11</v>
      </c>
      <c r="D9879">
        <v>2010</v>
      </c>
      <c r="E9879">
        <v>57267.54</v>
      </c>
      <c r="F9879">
        <v>11.358111024999999</v>
      </c>
    </row>
    <row r="9880" spans="1:6" hidden="1" x14ac:dyDescent="0.25">
      <c r="A9880" s="1" t="s">
        <v>391</v>
      </c>
      <c r="B9880" s="1" t="s">
        <v>392</v>
      </c>
      <c r="C9880" s="1" t="s">
        <v>11</v>
      </c>
      <c r="D9880">
        <v>2011</v>
      </c>
      <c r="E9880">
        <v>62217.99</v>
      </c>
      <c r="F9880">
        <v>12.183666583999999</v>
      </c>
    </row>
    <row r="9881" spans="1:6" hidden="1" x14ac:dyDescent="0.25">
      <c r="A9881" s="1" t="s">
        <v>393</v>
      </c>
      <c r="B9881" s="1" t="s">
        <v>394</v>
      </c>
      <c r="C9881" s="1" t="s">
        <v>29</v>
      </c>
      <c r="D9881">
        <v>1960</v>
      </c>
    </row>
    <row r="9882" spans="1:6" hidden="1" x14ac:dyDescent="0.25">
      <c r="A9882" s="1" t="s">
        <v>393</v>
      </c>
      <c r="B9882" s="1" t="s">
        <v>394</v>
      </c>
      <c r="C9882" s="1" t="s">
        <v>29</v>
      </c>
      <c r="D9882">
        <v>1961</v>
      </c>
    </row>
    <row r="9883" spans="1:6" hidden="1" x14ac:dyDescent="0.25">
      <c r="A9883" s="1" t="s">
        <v>393</v>
      </c>
      <c r="B9883" s="1" t="s">
        <v>394</v>
      </c>
      <c r="C9883" s="1" t="s">
        <v>29</v>
      </c>
      <c r="D9883">
        <v>1962</v>
      </c>
    </row>
    <row r="9884" spans="1:6" hidden="1" x14ac:dyDescent="0.25">
      <c r="A9884" s="1" t="s">
        <v>393</v>
      </c>
      <c r="B9884" s="1" t="s">
        <v>394</v>
      </c>
      <c r="C9884" s="1" t="s">
        <v>29</v>
      </c>
      <c r="D9884">
        <v>1963</v>
      </c>
    </row>
    <row r="9885" spans="1:6" hidden="1" x14ac:dyDescent="0.25">
      <c r="A9885" s="1" t="s">
        <v>393</v>
      </c>
      <c r="B9885" s="1" t="s">
        <v>394</v>
      </c>
      <c r="C9885" s="1" t="s">
        <v>29</v>
      </c>
      <c r="D9885">
        <v>1964</v>
      </c>
    </row>
    <row r="9886" spans="1:6" hidden="1" x14ac:dyDescent="0.25">
      <c r="A9886" s="1" t="s">
        <v>393</v>
      </c>
      <c r="B9886" s="1" t="s">
        <v>394</v>
      </c>
      <c r="C9886" s="1" t="s">
        <v>29</v>
      </c>
      <c r="D9886">
        <v>1965</v>
      </c>
    </row>
    <row r="9887" spans="1:6" hidden="1" x14ac:dyDescent="0.25">
      <c r="A9887" s="1" t="s">
        <v>393</v>
      </c>
      <c r="B9887" s="1" t="s">
        <v>394</v>
      </c>
      <c r="C9887" s="1" t="s">
        <v>29</v>
      </c>
      <c r="D9887">
        <v>1966</v>
      </c>
    </row>
    <row r="9888" spans="1:6" hidden="1" x14ac:dyDescent="0.25">
      <c r="A9888" s="1" t="s">
        <v>393</v>
      </c>
      <c r="B9888" s="1" t="s">
        <v>394</v>
      </c>
      <c r="C9888" s="1" t="s">
        <v>29</v>
      </c>
      <c r="D9888">
        <v>1967</v>
      </c>
    </row>
    <row r="9889" spans="1:4" hidden="1" x14ac:dyDescent="0.25">
      <c r="A9889" s="1" t="s">
        <v>393</v>
      </c>
      <c r="B9889" s="1" t="s">
        <v>394</v>
      </c>
      <c r="C9889" s="1" t="s">
        <v>29</v>
      </c>
      <c r="D9889">
        <v>1968</v>
      </c>
    </row>
    <row r="9890" spans="1:4" hidden="1" x14ac:dyDescent="0.25">
      <c r="A9890" s="1" t="s">
        <v>393</v>
      </c>
      <c r="B9890" s="1" t="s">
        <v>394</v>
      </c>
      <c r="C9890" s="1" t="s">
        <v>29</v>
      </c>
      <c r="D9890">
        <v>1969</v>
      </c>
    </row>
    <row r="9891" spans="1:4" hidden="1" x14ac:dyDescent="0.25">
      <c r="A9891" s="1" t="s">
        <v>393</v>
      </c>
      <c r="B9891" s="1" t="s">
        <v>394</v>
      </c>
      <c r="C9891" s="1" t="s">
        <v>29</v>
      </c>
      <c r="D9891">
        <v>1970</v>
      </c>
    </row>
    <row r="9892" spans="1:4" hidden="1" x14ac:dyDescent="0.25">
      <c r="A9892" s="1" t="s">
        <v>393</v>
      </c>
      <c r="B9892" s="1" t="s">
        <v>394</v>
      </c>
      <c r="C9892" s="1" t="s">
        <v>29</v>
      </c>
      <c r="D9892">
        <v>1971</v>
      </c>
    </row>
    <row r="9893" spans="1:4" hidden="1" x14ac:dyDescent="0.25">
      <c r="A9893" s="1" t="s">
        <v>393</v>
      </c>
      <c r="B9893" s="1" t="s">
        <v>394</v>
      </c>
      <c r="C9893" s="1" t="s">
        <v>29</v>
      </c>
      <c r="D9893">
        <v>1972</v>
      </c>
    </row>
    <row r="9894" spans="1:4" hidden="1" x14ac:dyDescent="0.25">
      <c r="A9894" s="1" t="s">
        <v>393</v>
      </c>
      <c r="B9894" s="1" t="s">
        <v>394</v>
      </c>
      <c r="C9894" s="1" t="s">
        <v>29</v>
      </c>
      <c r="D9894">
        <v>1973</v>
      </c>
    </row>
    <row r="9895" spans="1:4" hidden="1" x14ac:dyDescent="0.25">
      <c r="A9895" s="1" t="s">
        <v>393</v>
      </c>
      <c r="B9895" s="1" t="s">
        <v>394</v>
      </c>
      <c r="C9895" s="1" t="s">
        <v>29</v>
      </c>
      <c r="D9895">
        <v>1974</v>
      </c>
    </row>
    <row r="9896" spans="1:4" hidden="1" x14ac:dyDescent="0.25">
      <c r="A9896" s="1" t="s">
        <v>393</v>
      </c>
      <c r="B9896" s="1" t="s">
        <v>394</v>
      </c>
      <c r="C9896" s="1" t="s">
        <v>29</v>
      </c>
      <c r="D9896">
        <v>1975</v>
      </c>
    </row>
    <row r="9897" spans="1:4" hidden="1" x14ac:dyDescent="0.25">
      <c r="A9897" s="1" t="s">
        <v>393</v>
      </c>
      <c r="B9897" s="1" t="s">
        <v>394</v>
      </c>
      <c r="C9897" s="1" t="s">
        <v>29</v>
      </c>
      <c r="D9897">
        <v>1976</v>
      </c>
    </row>
    <row r="9898" spans="1:4" hidden="1" x14ac:dyDescent="0.25">
      <c r="A9898" s="1" t="s">
        <v>393</v>
      </c>
      <c r="B9898" s="1" t="s">
        <v>394</v>
      </c>
      <c r="C9898" s="1" t="s">
        <v>29</v>
      </c>
      <c r="D9898">
        <v>1977</v>
      </c>
    </row>
    <row r="9899" spans="1:4" hidden="1" x14ac:dyDescent="0.25">
      <c r="A9899" s="1" t="s">
        <v>393</v>
      </c>
      <c r="B9899" s="1" t="s">
        <v>394</v>
      </c>
      <c r="C9899" s="1" t="s">
        <v>29</v>
      </c>
      <c r="D9899">
        <v>1978</v>
      </c>
    </row>
    <row r="9900" spans="1:4" hidden="1" x14ac:dyDescent="0.25">
      <c r="A9900" s="1" t="s">
        <v>393</v>
      </c>
      <c r="B9900" s="1" t="s">
        <v>394</v>
      </c>
      <c r="C9900" s="1" t="s">
        <v>29</v>
      </c>
      <c r="D9900">
        <v>1979</v>
      </c>
    </row>
    <row r="9901" spans="1:4" hidden="1" x14ac:dyDescent="0.25">
      <c r="A9901" s="1" t="s">
        <v>393</v>
      </c>
      <c r="B9901" s="1" t="s">
        <v>394</v>
      </c>
      <c r="C9901" s="1" t="s">
        <v>29</v>
      </c>
      <c r="D9901">
        <v>1980</v>
      </c>
    </row>
    <row r="9902" spans="1:4" hidden="1" x14ac:dyDescent="0.25">
      <c r="A9902" s="1" t="s">
        <v>393</v>
      </c>
      <c r="B9902" s="1" t="s">
        <v>394</v>
      </c>
      <c r="C9902" s="1" t="s">
        <v>29</v>
      </c>
      <c r="D9902">
        <v>1981</v>
      </c>
    </row>
    <row r="9903" spans="1:4" hidden="1" x14ac:dyDescent="0.25">
      <c r="A9903" s="1" t="s">
        <v>393</v>
      </c>
      <c r="B9903" s="1" t="s">
        <v>394</v>
      </c>
      <c r="C9903" s="1" t="s">
        <v>29</v>
      </c>
      <c r="D9903">
        <v>1982</v>
      </c>
    </row>
    <row r="9904" spans="1:4" hidden="1" x14ac:dyDescent="0.25">
      <c r="A9904" s="1" t="s">
        <v>393</v>
      </c>
      <c r="B9904" s="1" t="s">
        <v>394</v>
      </c>
      <c r="C9904" s="1" t="s">
        <v>29</v>
      </c>
      <c r="D9904">
        <v>1983</v>
      </c>
    </row>
    <row r="9905" spans="1:4" hidden="1" x14ac:dyDescent="0.25">
      <c r="A9905" s="1" t="s">
        <v>393</v>
      </c>
      <c r="B9905" s="1" t="s">
        <v>394</v>
      </c>
      <c r="C9905" s="1" t="s">
        <v>29</v>
      </c>
      <c r="D9905">
        <v>1984</v>
      </c>
    </row>
    <row r="9906" spans="1:4" hidden="1" x14ac:dyDescent="0.25">
      <c r="A9906" s="1" t="s">
        <v>393</v>
      </c>
      <c r="B9906" s="1" t="s">
        <v>394</v>
      </c>
      <c r="C9906" s="1" t="s">
        <v>29</v>
      </c>
      <c r="D9906">
        <v>1985</v>
      </c>
    </row>
    <row r="9907" spans="1:4" hidden="1" x14ac:dyDescent="0.25">
      <c r="A9907" s="1" t="s">
        <v>393</v>
      </c>
      <c r="B9907" s="1" t="s">
        <v>394</v>
      </c>
      <c r="C9907" s="1" t="s">
        <v>29</v>
      </c>
      <c r="D9907">
        <v>1986</v>
      </c>
    </row>
    <row r="9908" spans="1:4" hidden="1" x14ac:dyDescent="0.25">
      <c r="A9908" s="1" t="s">
        <v>393</v>
      </c>
      <c r="B9908" s="1" t="s">
        <v>394</v>
      </c>
      <c r="C9908" s="1" t="s">
        <v>29</v>
      </c>
      <c r="D9908">
        <v>1987</v>
      </c>
    </row>
    <row r="9909" spans="1:4" hidden="1" x14ac:dyDescent="0.25">
      <c r="A9909" s="1" t="s">
        <v>393</v>
      </c>
      <c r="B9909" s="1" t="s">
        <v>394</v>
      </c>
      <c r="C9909" s="1" t="s">
        <v>29</v>
      </c>
      <c r="D9909">
        <v>1988</v>
      </c>
    </row>
    <row r="9910" spans="1:4" hidden="1" x14ac:dyDescent="0.25">
      <c r="A9910" s="1" t="s">
        <v>393</v>
      </c>
      <c r="B9910" s="1" t="s">
        <v>394</v>
      </c>
      <c r="C9910" s="1" t="s">
        <v>29</v>
      </c>
      <c r="D9910">
        <v>1989</v>
      </c>
    </row>
    <row r="9911" spans="1:4" hidden="1" x14ac:dyDescent="0.25">
      <c r="A9911" s="1" t="s">
        <v>393</v>
      </c>
      <c r="B9911" s="1" t="s">
        <v>394</v>
      </c>
      <c r="C9911" s="1" t="s">
        <v>29</v>
      </c>
      <c r="D9911">
        <v>1990</v>
      </c>
    </row>
    <row r="9912" spans="1:4" hidden="1" x14ac:dyDescent="0.25">
      <c r="A9912" s="1" t="s">
        <v>393</v>
      </c>
      <c r="B9912" s="1" t="s">
        <v>394</v>
      </c>
      <c r="C9912" s="1" t="s">
        <v>29</v>
      </c>
      <c r="D9912">
        <v>1991</v>
      </c>
    </row>
    <row r="9913" spans="1:4" hidden="1" x14ac:dyDescent="0.25">
      <c r="A9913" s="1" t="s">
        <v>393</v>
      </c>
      <c r="B9913" s="1" t="s">
        <v>394</v>
      </c>
      <c r="C9913" s="1" t="s">
        <v>29</v>
      </c>
      <c r="D9913">
        <v>1992</v>
      </c>
    </row>
    <row r="9914" spans="1:4" hidden="1" x14ac:dyDescent="0.25">
      <c r="A9914" s="1" t="s">
        <v>393</v>
      </c>
      <c r="B9914" s="1" t="s">
        <v>394</v>
      </c>
      <c r="C9914" s="1" t="s">
        <v>29</v>
      </c>
      <c r="D9914">
        <v>1993</v>
      </c>
    </row>
    <row r="9915" spans="1:4" hidden="1" x14ac:dyDescent="0.25">
      <c r="A9915" s="1" t="s">
        <v>393</v>
      </c>
      <c r="B9915" s="1" t="s">
        <v>394</v>
      </c>
      <c r="C9915" s="1" t="s">
        <v>29</v>
      </c>
      <c r="D9915">
        <v>1994</v>
      </c>
    </row>
    <row r="9916" spans="1:4" hidden="1" x14ac:dyDescent="0.25">
      <c r="A9916" s="1" t="s">
        <v>393</v>
      </c>
      <c r="B9916" s="1" t="s">
        <v>394</v>
      </c>
      <c r="C9916" s="1" t="s">
        <v>29</v>
      </c>
      <c r="D9916">
        <v>1995</v>
      </c>
    </row>
    <row r="9917" spans="1:4" hidden="1" x14ac:dyDescent="0.25">
      <c r="A9917" s="1" t="s">
        <v>393</v>
      </c>
      <c r="B9917" s="1" t="s">
        <v>394</v>
      </c>
      <c r="C9917" s="1" t="s">
        <v>29</v>
      </c>
      <c r="D9917">
        <v>1996</v>
      </c>
    </row>
    <row r="9918" spans="1:4" hidden="1" x14ac:dyDescent="0.25">
      <c r="A9918" s="1" t="s">
        <v>393</v>
      </c>
      <c r="B9918" s="1" t="s">
        <v>394</v>
      </c>
      <c r="C9918" s="1" t="s">
        <v>29</v>
      </c>
      <c r="D9918">
        <v>1997</v>
      </c>
    </row>
    <row r="9919" spans="1:4" hidden="1" x14ac:dyDescent="0.25">
      <c r="A9919" s="1" t="s">
        <v>393</v>
      </c>
      <c r="B9919" s="1" t="s">
        <v>394</v>
      </c>
      <c r="C9919" s="1" t="s">
        <v>29</v>
      </c>
      <c r="D9919">
        <v>1998</v>
      </c>
    </row>
    <row r="9920" spans="1:4" hidden="1" x14ac:dyDescent="0.25">
      <c r="A9920" s="1" t="s">
        <v>393</v>
      </c>
      <c r="B9920" s="1" t="s">
        <v>394</v>
      </c>
      <c r="C9920" s="1" t="s">
        <v>29</v>
      </c>
      <c r="D9920">
        <v>1999</v>
      </c>
    </row>
    <row r="9921" spans="1:6" hidden="1" x14ac:dyDescent="0.25">
      <c r="A9921" s="1" t="s">
        <v>393</v>
      </c>
      <c r="B9921" s="1" t="s">
        <v>394</v>
      </c>
      <c r="C9921" s="1" t="s">
        <v>29</v>
      </c>
      <c r="D9921">
        <v>2000</v>
      </c>
    </row>
    <row r="9922" spans="1:6" hidden="1" x14ac:dyDescent="0.25">
      <c r="A9922" s="1" t="s">
        <v>393</v>
      </c>
      <c r="B9922" s="1" t="s">
        <v>394</v>
      </c>
      <c r="C9922" s="1" t="s">
        <v>29</v>
      </c>
      <c r="D9922">
        <v>2001</v>
      </c>
    </row>
    <row r="9923" spans="1:6" hidden="1" x14ac:dyDescent="0.25">
      <c r="A9923" s="1" t="s">
        <v>393</v>
      </c>
      <c r="B9923" s="1" t="s">
        <v>394</v>
      </c>
      <c r="C9923" s="1" t="s">
        <v>29</v>
      </c>
      <c r="D9923">
        <v>2002</v>
      </c>
      <c r="E9923">
        <v>161.34800000000001</v>
      </c>
      <c r="F9923">
        <v>0.18030993400000001</v>
      </c>
    </row>
    <row r="9924" spans="1:6" hidden="1" x14ac:dyDescent="0.25">
      <c r="A9924" s="1" t="s">
        <v>393</v>
      </c>
      <c r="B9924" s="1" t="s">
        <v>394</v>
      </c>
      <c r="C9924" s="1" t="s">
        <v>29</v>
      </c>
      <c r="D9924">
        <v>2003</v>
      </c>
      <c r="E9924">
        <v>161.34800000000001</v>
      </c>
      <c r="F9924">
        <v>0.173598686</v>
      </c>
    </row>
    <row r="9925" spans="1:6" hidden="1" x14ac:dyDescent="0.25">
      <c r="A9925" s="1" t="s">
        <v>393</v>
      </c>
      <c r="B9925" s="1" t="s">
        <v>394</v>
      </c>
      <c r="C9925" s="1" t="s">
        <v>29</v>
      </c>
      <c r="D9925">
        <v>2004</v>
      </c>
      <c r="E9925">
        <v>176.01599999999999</v>
      </c>
      <c r="F9925">
        <v>0.18284831000000001</v>
      </c>
    </row>
    <row r="9926" spans="1:6" hidden="1" x14ac:dyDescent="0.25">
      <c r="A9926" s="1" t="s">
        <v>393</v>
      </c>
      <c r="B9926" s="1" t="s">
        <v>394</v>
      </c>
      <c r="C9926" s="1" t="s">
        <v>29</v>
      </c>
      <c r="D9926">
        <v>2005</v>
      </c>
      <c r="E9926">
        <v>176.01599999999999</v>
      </c>
      <c r="F9926">
        <v>0.17975471800000001</v>
      </c>
    </row>
    <row r="9927" spans="1:6" hidden="1" x14ac:dyDescent="0.25">
      <c r="A9927" s="1" t="s">
        <v>393</v>
      </c>
      <c r="B9927" s="1" t="s">
        <v>394</v>
      </c>
      <c r="C9927" s="1" t="s">
        <v>29</v>
      </c>
      <c r="D9927">
        <v>2006</v>
      </c>
      <c r="E9927">
        <v>179.68299999999999</v>
      </c>
      <c r="F9927">
        <v>0.18039520000000001</v>
      </c>
    </row>
    <row r="9928" spans="1:6" hidden="1" x14ac:dyDescent="0.25">
      <c r="A9928" s="1" t="s">
        <v>393</v>
      </c>
      <c r="B9928" s="1" t="s">
        <v>394</v>
      </c>
      <c r="C9928" s="1" t="s">
        <v>29</v>
      </c>
      <c r="D9928">
        <v>2007</v>
      </c>
      <c r="E9928">
        <v>183.35</v>
      </c>
      <c r="F9928">
        <v>0.180962382</v>
      </c>
    </row>
    <row r="9929" spans="1:6" hidden="1" x14ac:dyDescent="0.25">
      <c r="A9929" s="1" t="s">
        <v>393</v>
      </c>
      <c r="B9929" s="1" t="s">
        <v>394</v>
      </c>
      <c r="C9929" s="1" t="s">
        <v>29</v>
      </c>
      <c r="D9929">
        <v>2008</v>
      </c>
      <c r="E9929">
        <v>190.684</v>
      </c>
      <c r="F9929">
        <v>0.185016931</v>
      </c>
    </row>
    <row r="9930" spans="1:6" hidden="1" x14ac:dyDescent="0.25">
      <c r="A9930" s="1" t="s">
        <v>393</v>
      </c>
      <c r="B9930" s="1" t="s">
        <v>394</v>
      </c>
      <c r="C9930" s="1" t="s">
        <v>29</v>
      </c>
      <c r="D9930">
        <v>2009</v>
      </c>
      <c r="E9930">
        <v>183.35</v>
      </c>
      <c r="F9930">
        <v>0.17489104499999999</v>
      </c>
    </row>
    <row r="9931" spans="1:6" hidden="1" x14ac:dyDescent="0.25">
      <c r="A9931" s="1" t="s">
        <v>393</v>
      </c>
      <c r="B9931" s="1" t="s">
        <v>394</v>
      </c>
      <c r="C9931" s="1" t="s">
        <v>29</v>
      </c>
      <c r="D9931">
        <v>2010</v>
      </c>
      <c r="E9931">
        <v>183.35</v>
      </c>
      <c r="F9931">
        <v>0.171932157</v>
      </c>
    </row>
    <row r="9932" spans="1:6" hidden="1" x14ac:dyDescent="0.25">
      <c r="A9932" s="1" t="s">
        <v>393</v>
      </c>
      <c r="B9932" s="1" t="s">
        <v>394</v>
      </c>
      <c r="C9932" s="1" t="s">
        <v>29</v>
      </c>
      <c r="D9932">
        <v>2011</v>
      </c>
      <c r="E9932">
        <v>183.35</v>
      </c>
      <c r="F9932">
        <v>0.16364808</v>
      </c>
    </row>
    <row r="9933" spans="1:6" hidden="1" x14ac:dyDescent="0.25">
      <c r="A9933" s="1" t="s">
        <v>395</v>
      </c>
      <c r="B9933" s="1" t="s">
        <v>396</v>
      </c>
      <c r="C9933" s="1" t="s">
        <v>29</v>
      </c>
      <c r="D9933">
        <v>1960</v>
      </c>
      <c r="E9933">
        <v>11.000999999999999</v>
      </c>
      <c r="F9933">
        <v>0.17858766200000001</v>
      </c>
    </row>
    <row r="9934" spans="1:6" hidden="1" x14ac:dyDescent="0.25">
      <c r="A9934" s="1" t="s">
        <v>395</v>
      </c>
      <c r="B9934" s="1" t="s">
        <v>396</v>
      </c>
      <c r="C9934" s="1" t="s">
        <v>29</v>
      </c>
      <c r="D9934">
        <v>1961</v>
      </c>
      <c r="E9934">
        <v>11.000999999999999</v>
      </c>
      <c r="F9934">
        <v>0.172591779</v>
      </c>
    </row>
    <row r="9935" spans="1:6" hidden="1" x14ac:dyDescent="0.25">
      <c r="A9935" s="1" t="s">
        <v>395</v>
      </c>
      <c r="B9935" s="1" t="s">
        <v>396</v>
      </c>
      <c r="C9935" s="1" t="s">
        <v>29</v>
      </c>
      <c r="D9935">
        <v>1962</v>
      </c>
      <c r="E9935">
        <v>11.000999999999999</v>
      </c>
      <c r="F9935">
        <v>0.166040299</v>
      </c>
    </row>
    <row r="9936" spans="1:6" hidden="1" x14ac:dyDescent="0.25">
      <c r="A9936" s="1" t="s">
        <v>395</v>
      </c>
      <c r="B9936" s="1" t="s">
        <v>396</v>
      </c>
      <c r="C9936" s="1" t="s">
        <v>29</v>
      </c>
      <c r="D9936">
        <v>1963</v>
      </c>
      <c r="E9936">
        <v>11.000999999999999</v>
      </c>
      <c r="F9936">
        <v>0.159434783</v>
      </c>
    </row>
    <row r="9937" spans="1:6" hidden="1" x14ac:dyDescent="0.25">
      <c r="A9937" s="1" t="s">
        <v>395</v>
      </c>
      <c r="B9937" s="1" t="s">
        <v>396</v>
      </c>
      <c r="C9937" s="1" t="s">
        <v>29</v>
      </c>
      <c r="D9937">
        <v>1964</v>
      </c>
      <c r="E9937">
        <v>11.000999999999999</v>
      </c>
      <c r="F9937">
        <v>0.15330908500000001</v>
      </c>
    </row>
    <row r="9938" spans="1:6" hidden="1" x14ac:dyDescent="0.25">
      <c r="A9938" s="1" t="s">
        <v>395</v>
      </c>
      <c r="B9938" s="1" t="s">
        <v>396</v>
      </c>
      <c r="C9938" s="1" t="s">
        <v>29</v>
      </c>
      <c r="D9938">
        <v>1965</v>
      </c>
      <c r="E9938">
        <v>11.000999999999999</v>
      </c>
      <c r="F9938">
        <v>0.14793647400000001</v>
      </c>
    </row>
    <row r="9939" spans="1:6" hidden="1" x14ac:dyDescent="0.25">
      <c r="A9939" s="1" t="s">
        <v>395</v>
      </c>
      <c r="B9939" s="1" t="s">
        <v>396</v>
      </c>
      <c r="C9939" s="1" t="s">
        <v>29</v>
      </c>
      <c r="D9939">
        <v>1966</v>
      </c>
      <c r="E9939">
        <v>11.000999999999999</v>
      </c>
      <c r="F9939">
        <v>0.143266438</v>
      </c>
    </row>
    <row r="9940" spans="1:6" hidden="1" x14ac:dyDescent="0.25">
      <c r="A9940" s="1" t="s">
        <v>395</v>
      </c>
      <c r="B9940" s="1" t="s">
        <v>396</v>
      </c>
      <c r="C9940" s="1" t="s">
        <v>29</v>
      </c>
      <c r="D9940">
        <v>1967</v>
      </c>
      <c r="E9940">
        <v>14.667999999999999</v>
      </c>
      <c r="F9940">
        <v>0.18555814200000001</v>
      </c>
    </row>
    <row r="9941" spans="1:6" hidden="1" x14ac:dyDescent="0.25">
      <c r="A9941" s="1" t="s">
        <v>395</v>
      </c>
      <c r="B9941" s="1" t="s">
        <v>396</v>
      </c>
      <c r="C9941" s="1" t="s">
        <v>29</v>
      </c>
      <c r="D9941">
        <v>1968</v>
      </c>
      <c r="E9941">
        <v>14.667999999999999</v>
      </c>
      <c r="F9941">
        <v>0.180872053</v>
      </c>
    </row>
    <row r="9942" spans="1:6" hidden="1" x14ac:dyDescent="0.25">
      <c r="A9942" s="1" t="s">
        <v>395</v>
      </c>
      <c r="B9942" s="1" t="s">
        <v>396</v>
      </c>
      <c r="C9942" s="1" t="s">
        <v>29</v>
      </c>
      <c r="D9942">
        <v>1969</v>
      </c>
      <c r="E9942">
        <v>11.000999999999999</v>
      </c>
      <c r="F9942">
        <v>0.132735675</v>
      </c>
    </row>
    <row r="9943" spans="1:6" hidden="1" x14ac:dyDescent="0.25">
      <c r="A9943" s="1" t="s">
        <v>395</v>
      </c>
      <c r="B9943" s="1" t="s">
        <v>396</v>
      </c>
      <c r="C9943" s="1" t="s">
        <v>29</v>
      </c>
      <c r="D9943">
        <v>1970</v>
      </c>
      <c r="E9943">
        <v>25.669</v>
      </c>
      <c r="F9943">
        <v>0.30424321399999998</v>
      </c>
    </row>
    <row r="9944" spans="1:6" hidden="1" x14ac:dyDescent="0.25">
      <c r="A9944" s="1" t="s">
        <v>395</v>
      </c>
      <c r="B9944" s="1" t="s">
        <v>396</v>
      </c>
      <c r="C9944" s="1" t="s">
        <v>29</v>
      </c>
      <c r="D9944">
        <v>1971</v>
      </c>
      <c r="E9944">
        <v>18.335000000000001</v>
      </c>
      <c r="F9944">
        <v>0.21439429400000001</v>
      </c>
    </row>
    <row r="9945" spans="1:6" hidden="1" x14ac:dyDescent="0.25">
      <c r="A9945" s="1" t="s">
        <v>395</v>
      </c>
      <c r="B9945" s="1" t="s">
        <v>396</v>
      </c>
      <c r="C9945" s="1" t="s">
        <v>29</v>
      </c>
      <c r="D9945">
        <v>1972</v>
      </c>
      <c r="E9945">
        <v>22.001999999999999</v>
      </c>
      <c r="F9945">
        <v>0.25480318200000002</v>
      </c>
    </row>
    <row r="9946" spans="1:6" hidden="1" x14ac:dyDescent="0.25">
      <c r="A9946" s="1" t="s">
        <v>395</v>
      </c>
      <c r="B9946" s="1" t="s">
        <v>396</v>
      </c>
      <c r="C9946" s="1" t="s">
        <v>29</v>
      </c>
      <c r="D9946">
        <v>1973</v>
      </c>
      <c r="E9946">
        <v>25.669</v>
      </c>
      <c r="F9946">
        <v>0.29509685600000002</v>
      </c>
    </row>
    <row r="9947" spans="1:6" hidden="1" x14ac:dyDescent="0.25">
      <c r="A9947" s="1" t="s">
        <v>395</v>
      </c>
      <c r="B9947" s="1" t="s">
        <v>396</v>
      </c>
      <c r="C9947" s="1" t="s">
        <v>29</v>
      </c>
      <c r="D9947">
        <v>1974</v>
      </c>
      <c r="E9947">
        <v>22.001999999999999</v>
      </c>
      <c r="F9947">
        <v>0.251138582</v>
      </c>
    </row>
    <row r="9948" spans="1:6" hidden="1" x14ac:dyDescent="0.25">
      <c r="A9948" s="1" t="s">
        <v>395</v>
      </c>
      <c r="B9948" s="1" t="s">
        <v>396</v>
      </c>
      <c r="C9948" s="1" t="s">
        <v>29</v>
      </c>
      <c r="D9948">
        <v>1975</v>
      </c>
      <c r="E9948">
        <v>33.003</v>
      </c>
      <c r="F9948">
        <v>0.37356107199999999</v>
      </c>
    </row>
    <row r="9949" spans="1:6" hidden="1" x14ac:dyDescent="0.25">
      <c r="A9949" s="1" t="s">
        <v>395</v>
      </c>
      <c r="B9949" s="1" t="s">
        <v>396</v>
      </c>
      <c r="C9949" s="1" t="s">
        <v>29</v>
      </c>
      <c r="D9949">
        <v>1976</v>
      </c>
      <c r="E9949">
        <v>29.335999999999999</v>
      </c>
      <c r="F9949">
        <v>0.32866521799999998</v>
      </c>
    </row>
    <row r="9950" spans="1:6" hidden="1" x14ac:dyDescent="0.25">
      <c r="A9950" s="1" t="s">
        <v>395</v>
      </c>
      <c r="B9950" s="1" t="s">
        <v>396</v>
      </c>
      <c r="C9950" s="1" t="s">
        <v>29</v>
      </c>
      <c r="D9950">
        <v>1977</v>
      </c>
      <c r="E9950">
        <v>29.335999999999999</v>
      </c>
      <c r="F9950">
        <v>0.32488703800000002</v>
      </c>
    </row>
    <row r="9951" spans="1:6" hidden="1" x14ac:dyDescent="0.25">
      <c r="A9951" s="1" t="s">
        <v>395</v>
      </c>
      <c r="B9951" s="1" t="s">
        <v>396</v>
      </c>
      <c r="C9951" s="1" t="s">
        <v>29</v>
      </c>
      <c r="D9951">
        <v>1978</v>
      </c>
      <c r="E9951">
        <v>36.67</v>
      </c>
      <c r="F9951">
        <v>0.40137915899999999</v>
      </c>
    </row>
    <row r="9952" spans="1:6" hidden="1" x14ac:dyDescent="0.25">
      <c r="A9952" s="1" t="s">
        <v>395</v>
      </c>
      <c r="B9952" s="1" t="s">
        <v>396</v>
      </c>
      <c r="C9952" s="1" t="s">
        <v>29</v>
      </c>
      <c r="D9952">
        <v>1979</v>
      </c>
      <c r="E9952">
        <v>40.337000000000003</v>
      </c>
      <c r="F9952">
        <v>0.43702531999999999</v>
      </c>
    </row>
    <row r="9953" spans="1:6" hidden="1" x14ac:dyDescent="0.25">
      <c r="A9953" s="1" t="s">
        <v>395</v>
      </c>
      <c r="B9953" s="1" t="s">
        <v>396</v>
      </c>
      <c r="C9953" s="1" t="s">
        <v>29</v>
      </c>
      <c r="D9953">
        <v>1980</v>
      </c>
      <c r="E9953">
        <v>40.337000000000003</v>
      </c>
      <c r="F9953">
        <v>0.43369853899999999</v>
      </c>
    </row>
    <row r="9954" spans="1:6" hidden="1" x14ac:dyDescent="0.25">
      <c r="A9954" s="1" t="s">
        <v>395</v>
      </c>
      <c r="B9954" s="1" t="s">
        <v>396</v>
      </c>
      <c r="C9954" s="1" t="s">
        <v>29</v>
      </c>
      <c r="D9954">
        <v>1981</v>
      </c>
      <c r="E9954">
        <v>47.670999999999999</v>
      </c>
      <c r="F9954">
        <v>0.51011214299999996</v>
      </c>
    </row>
    <row r="9955" spans="1:6" hidden="1" x14ac:dyDescent="0.25">
      <c r="A9955" s="1" t="s">
        <v>395</v>
      </c>
      <c r="B9955" s="1" t="s">
        <v>396</v>
      </c>
      <c r="C9955" s="1" t="s">
        <v>29</v>
      </c>
      <c r="D9955">
        <v>1982</v>
      </c>
      <c r="E9955">
        <v>44.003999999999998</v>
      </c>
      <c r="F9955">
        <v>0.46971168699999999</v>
      </c>
    </row>
    <row r="9956" spans="1:6" hidden="1" x14ac:dyDescent="0.25">
      <c r="A9956" s="1" t="s">
        <v>395</v>
      </c>
      <c r="B9956" s="1" t="s">
        <v>396</v>
      </c>
      <c r="C9956" s="1" t="s">
        <v>29</v>
      </c>
      <c r="D9956">
        <v>1983</v>
      </c>
      <c r="E9956">
        <v>47.670999999999999</v>
      </c>
      <c r="F9956">
        <v>0.50835510500000003</v>
      </c>
    </row>
    <row r="9957" spans="1:6" hidden="1" x14ac:dyDescent="0.25">
      <c r="A9957" s="1" t="s">
        <v>395</v>
      </c>
      <c r="B9957" s="1" t="s">
        <v>396</v>
      </c>
      <c r="C9957" s="1" t="s">
        <v>29</v>
      </c>
      <c r="D9957">
        <v>1984</v>
      </c>
      <c r="E9957">
        <v>47.670999999999999</v>
      </c>
      <c r="F9957">
        <v>0.50801381099999998</v>
      </c>
    </row>
    <row r="9958" spans="1:6" hidden="1" x14ac:dyDescent="0.25">
      <c r="A9958" s="1" t="s">
        <v>395</v>
      </c>
      <c r="B9958" s="1" t="s">
        <v>396</v>
      </c>
      <c r="C9958" s="1" t="s">
        <v>29</v>
      </c>
      <c r="D9958">
        <v>1985</v>
      </c>
      <c r="E9958">
        <v>47.670999999999999</v>
      </c>
      <c r="F9958">
        <v>0.50739199400000001</v>
      </c>
    </row>
    <row r="9959" spans="1:6" hidden="1" x14ac:dyDescent="0.25">
      <c r="A9959" s="1" t="s">
        <v>395</v>
      </c>
      <c r="B9959" s="1" t="s">
        <v>396</v>
      </c>
      <c r="C9959" s="1" t="s">
        <v>29</v>
      </c>
      <c r="D9959">
        <v>1986</v>
      </c>
      <c r="E9959">
        <v>47.670999999999999</v>
      </c>
      <c r="F9959">
        <v>0.506346458</v>
      </c>
    </row>
    <row r="9960" spans="1:6" hidden="1" x14ac:dyDescent="0.25">
      <c r="A9960" s="1" t="s">
        <v>395</v>
      </c>
      <c r="B9960" s="1" t="s">
        <v>396</v>
      </c>
      <c r="C9960" s="1" t="s">
        <v>29</v>
      </c>
      <c r="D9960">
        <v>1987</v>
      </c>
      <c r="E9960">
        <v>55.005000000000003</v>
      </c>
      <c r="F9960">
        <v>0.58268625699999999</v>
      </c>
    </row>
    <row r="9961" spans="1:6" hidden="1" x14ac:dyDescent="0.25">
      <c r="A9961" s="1" t="s">
        <v>395</v>
      </c>
      <c r="B9961" s="1" t="s">
        <v>396</v>
      </c>
      <c r="C9961" s="1" t="s">
        <v>29</v>
      </c>
      <c r="D9961">
        <v>1988</v>
      </c>
      <c r="E9961">
        <v>69.673000000000002</v>
      </c>
      <c r="F9961">
        <v>0.73587874900000005</v>
      </c>
    </row>
    <row r="9962" spans="1:6" hidden="1" x14ac:dyDescent="0.25">
      <c r="A9962" s="1" t="s">
        <v>395</v>
      </c>
      <c r="B9962" s="1" t="s">
        <v>396</v>
      </c>
      <c r="C9962" s="1" t="s">
        <v>29</v>
      </c>
      <c r="D9962">
        <v>1989</v>
      </c>
      <c r="E9962">
        <v>69.673000000000002</v>
      </c>
      <c r="F9962">
        <v>0.733840304</v>
      </c>
    </row>
    <row r="9963" spans="1:6" hidden="1" x14ac:dyDescent="0.25">
      <c r="A9963" s="1" t="s">
        <v>395</v>
      </c>
      <c r="B9963" s="1" t="s">
        <v>396</v>
      </c>
      <c r="C9963" s="1" t="s">
        <v>29</v>
      </c>
      <c r="D9963">
        <v>1990</v>
      </c>
      <c r="E9963">
        <v>77.007000000000005</v>
      </c>
      <c r="F9963">
        <v>0.80930511199999999</v>
      </c>
    </row>
    <row r="9964" spans="1:6" hidden="1" x14ac:dyDescent="0.25">
      <c r="A9964" s="1" t="s">
        <v>395</v>
      </c>
      <c r="B9964" s="1" t="s">
        <v>396</v>
      </c>
      <c r="C9964" s="1" t="s">
        <v>29</v>
      </c>
      <c r="D9964">
        <v>1991</v>
      </c>
      <c r="E9964">
        <v>95.341999999999999</v>
      </c>
      <c r="F9964">
        <v>1.0003987240000001</v>
      </c>
    </row>
    <row r="9965" spans="1:6" hidden="1" x14ac:dyDescent="0.25">
      <c r="A9965" s="1" t="s">
        <v>395</v>
      </c>
      <c r="B9965" s="1" t="s">
        <v>396</v>
      </c>
      <c r="C9965" s="1" t="s">
        <v>29</v>
      </c>
      <c r="D9965">
        <v>1992</v>
      </c>
      <c r="E9965">
        <v>69.673000000000002</v>
      </c>
      <c r="F9965">
        <v>0.73016422000000003</v>
      </c>
    </row>
    <row r="9966" spans="1:6" hidden="1" x14ac:dyDescent="0.25">
      <c r="A9966" s="1" t="s">
        <v>395</v>
      </c>
      <c r="B9966" s="1" t="s">
        <v>396</v>
      </c>
      <c r="C9966" s="1" t="s">
        <v>29</v>
      </c>
      <c r="D9966">
        <v>1993</v>
      </c>
      <c r="E9966">
        <v>84.340999999999994</v>
      </c>
      <c r="F9966">
        <v>0.88285600600000003</v>
      </c>
    </row>
    <row r="9967" spans="1:6" hidden="1" x14ac:dyDescent="0.25">
      <c r="A9967" s="1" t="s">
        <v>395</v>
      </c>
      <c r="B9967" s="1" t="s">
        <v>396</v>
      </c>
      <c r="C9967" s="1" t="s">
        <v>29</v>
      </c>
      <c r="D9967">
        <v>1994</v>
      </c>
      <c r="E9967">
        <v>91.674999999999997</v>
      </c>
      <c r="F9967">
        <v>0.95816175100000001</v>
      </c>
    </row>
    <row r="9968" spans="1:6" hidden="1" x14ac:dyDescent="0.25">
      <c r="A9968" s="1" t="s">
        <v>395</v>
      </c>
      <c r="B9968" s="1" t="s">
        <v>396</v>
      </c>
      <c r="C9968" s="1" t="s">
        <v>29</v>
      </c>
      <c r="D9968">
        <v>1995</v>
      </c>
      <c r="E9968">
        <v>95.341999999999999</v>
      </c>
      <c r="F9968">
        <v>0.99429548700000003</v>
      </c>
    </row>
    <row r="9969" spans="1:6" hidden="1" x14ac:dyDescent="0.25">
      <c r="A9969" s="1" t="s">
        <v>395</v>
      </c>
      <c r="B9969" s="1" t="s">
        <v>396</v>
      </c>
      <c r="C9969" s="1" t="s">
        <v>29</v>
      </c>
      <c r="D9969">
        <v>1996</v>
      </c>
      <c r="E9969">
        <v>77.007000000000005</v>
      </c>
      <c r="F9969">
        <v>0.80070497200000001</v>
      </c>
    </row>
    <row r="9970" spans="1:6" hidden="1" x14ac:dyDescent="0.25">
      <c r="A9970" s="1" t="s">
        <v>395</v>
      </c>
      <c r="B9970" s="1" t="s">
        <v>396</v>
      </c>
      <c r="C9970" s="1" t="s">
        <v>29</v>
      </c>
      <c r="D9970">
        <v>1997</v>
      </c>
      <c r="E9970">
        <v>99.009</v>
      </c>
      <c r="F9970">
        <v>1.025723639</v>
      </c>
    </row>
    <row r="9971" spans="1:6" hidden="1" x14ac:dyDescent="0.25">
      <c r="A9971" s="1" t="s">
        <v>395</v>
      </c>
      <c r="B9971" s="1" t="s">
        <v>396</v>
      </c>
      <c r="C9971" s="1" t="s">
        <v>29</v>
      </c>
      <c r="D9971">
        <v>1998</v>
      </c>
      <c r="E9971">
        <v>88.007999999999996</v>
      </c>
      <c r="F9971">
        <v>0.907888629</v>
      </c>
    </row>
    <row r="9972" spans="1:6" hidden="1" x14ac:dyDescent="0.25">
      <c r="A9972" s="1" t="s">
        <v>395</v>
      </c>
      <c r="B9972" s="1" t="s">
        <v>396</v>
      </c>
      <c r="C9972" s="1" t="s">
        <v>29</v>
      </c>
      <c r="D9972">
        <v>1999</v>
      </c>
      <c r="E9972">
        <v>110.01</v>
      </c>
      <c r="F9972">
        <v>1.129489312</v>
      </c>
    </row>
    <row r="9973" spans="1:6" hidden="1" x14ac:dyDescent="0.25">
      <c r="A9973" s="1" t="s">
        <v>395</v>
      </c>
      <c r="B9973" s="1" t="s">
        <v>396</v>
      </c>
      <c r="C9973" s="1" t="s">
        <v>29</v>
      </c>
      <c r="D9973">
        <v>2000</v>
      </c>
      <c r="E9973">
        <v>95.341999999999999</v>
      </c>
      <c r="F9973">
        <v>0.97389119300000004</v>
      </c>
    </row>
    <row r="9974" spans="1:6" hidden="1" x14ac:dyDescent="0.25">
      <c r="A9974" s="1" t="s">
        <v>395</v>
      </c>
      <c r="B9974" s="1" t="s">
        <v>396</v>
      </c>
      <c r="C9974" s="1" t="s">
        <v>29</v>
      </c>
      <c r="D9974">
        <v>2001</v>
      </c>
      <c r="E9974">
        <v>88.007999999999996</v>
      </c>
      <c r="F9974">
        <v>0.89408131300000004</v>
      </c>
    </row>
    <row r="9975" spans="1:6" hidden="1" x14ac:dyDescent="0.25">
      <c r="A9975" s="1" t="s">
        <v>395</v>
      </c>
      <c r="B9975" s="1" t="s">
        <v>396</v>
      </c>
      <c r="C9975" s="1" t="s">
        <v>29</v>
      </c>
      <c r="D9975">
        <v>2002</v>
      </c>
      <c r="E9975">
        <v>102.676</v>
      </c>
      <c r="F9975">
        <v>1.037078935</v>
      </c>
    </row>
    <row r="9976" spans="1:6" hidden="1" x14ac:dyDescent="0.25">
      <c r="A9976" s="1" t="s">
        <v>395</v>
      </c>
      <c r="B9976" s="1" t="s">
        <v>396</v>
      </c>
      <c r="C9976" s="1" t="s">
        <v>29</v>
      </c>
      <c r="D9976">
        <v>2003</v>
      </c>
      <c r="E9976">
        <v>117.34399999999999</v>
      </c>
      <c r="F9976">
        <v>1.178081642</v>
      </c>
    </row>
    <row r="9977" spans="1:6" hidden="1" x14ac:dyDescent="0.25">
      <c r="A9977" s="1" t="s">
        <v>395</v>
      </c>
      <c r="B9977" s="1" t="s">
        <v>396</v>
      </c>
      <c r="C9977" s="1" t="s">
        <v>29</v>
      </c>
      <c r="D9977">
        <v>2004</v>
      </c>
      <c r="E9977">
        <v>110.01</v>
      </c>
      <c r="F9977">
        <v>1.09761938</v>
      </c>
    </row>
    <row r="9978" spans="1:6" hidden="1" x14ac:dyDescent="0.25">
      <c r="A9978" s="1" t="s">
        <v>395</v>
      </c>
      <c r="B9978" s="1" t="s">
        <v>396</v>
      </c>
      <c r="C9978" s="1" t="s">
        <v>29</v>
      </c>
      <c r="D9978">
        <v>2005</v>
      </c>
      <c r="E9978">
        <v>113.67700000000001</v>
      </c>
      <c r="F9978">
        <v>1.1270994860000001</v>
      </c>
    </row>
    <row r="9979" spans="1:6" hidden="1" x14ac:dyDescent="0.25">
      <c r="A9979" s="1" t="s">
        <v>395</v>
      </c>
      <c r="B9979" s="1" t="s">
        <v>396</v>
      </c>
      <c r="C9979" s="1" t="s">
        <v>29</v>
      </c>
      <c r="D9979">
        <v>2006</v>
      </c>
      <c r="E9979">
        <v>128.345</v>
      </c>
      <c r="F9979">
        <v>1.264395559</v>
      </c>
    </row>
    <row r="9980" spans="1:6" hidden="1" x14ac:dyDescent="0.25">
      <c r="A9980" s="1" t="s">
        <v>395</v>
      </c>
      <c r="B9980" s="1" t="s">
        <v>396</v>
      </c>
      <c r="C9980" s="1" t="s">
        <v>29</v>
      </c>
      <c r="D9980">
        <v>2007</v>
      </c>
      <c r="E9980">
        <v>113.67700000000001</v>
      </c>
      <c r="F9980">
        <v>1.1126369060000001</v>
      </c>
    </row>
    <row r="9981" spans="1:6" hidden="1" x14ac:dyDescent="0.25">
      <c r="A9981" s="1" t="s">
        <v>395</v>
      </c>
      <c r="B9981" s="1" t="s">
        <v>396</v>
      </c>
      <c r="C9981" s="1" t="s">
        <v>29</v>
      </c>
      <c r="D9981">
        <v>2008</v>
      </c>
      <c r="E9981">
        <v>121.011</v>
      </c>
      <c r="F9981">
        <v>1.17696662</v>
      </c>
    </row>
    <row r="9982" spans="1:6" hidden="1" x14ac:dyDescent="0.25">
      <c r="A9982" s="1" t="s">
        <v>395</v>
      </c>
      <c r="B9982" s="1" t="s">
        <v>396</v>
      </c>
      <c r="C9982" s="1" t="s">
        <v>29</v>
      </c>
      <c r="D9982">
        <v>2009</v>
      </c>
      <c r="E9982">
        <v>132.012</v>
      </c>
      <c r="F9982">
        <v>1.276514272</v>
      </c>
    </row>
    <row r="9983" spans="1:6" hidden="1" x14ac:dyDescent="0.25">
      <c r="A9983" s="1" t="s">
        <v>395</v>
      </c>
      <c r="B9983" s="1" t="s">
        <v>396</v>
      </c>
      <c r="C9983" s="1" t="s">
        <v>29</v>
      </c>
      <c r="D9983">
        <v>2010</v>
      </c>
      <c r="E9983">
        <v>117.34399999999999</v>
      </c>
      <c r="F9983">
        <v>1.128882988</v>
      </c>
    </row>
    <row r="9984" spans="1:6" hidden="1" x14ac:dyDescent="0.25">
      <c r="A9984" s="1" t="s">
        <v>395</v>
      </c>
      <c r="B9984" s="1" t="s">
        <v>396</v>
      </c>
      <c r="C9984" s="1" t="s">
        <v>29</v>
      </c>
      <c r="D9984">
        <v>2011</v>
      </c>
      <c r="E9984">
        <v>102.676</v>
      </c>
      <c r="F9984">
        <v>0.98356195899999999</v>
      </c>
    </row>
    <row r="9985" spans="1:6" hidden="1" x14ac:dyDescent="0.25">
      <c r="A9985" s="1" t="s">
        <v>397</v>
      </c>
      <c r="B9985" s="1" t="s">
        <v>398</v>
      </c>
      <c r="C9985" s="1" t="s">
        <v>8</v>
      </c>
      <c r="D9985">
        <v>1960</v>
      </c>
      <c r="E9985">
        <v>2581.5700000000002</v>
      </c>
      <c r="F9985">
        <v>3.042576086</v>
      </c>
    </row>
    <row r="9986" spans="1:6" hidden="1" x14ac:dyDescent="0.25">
      <c r="A9986" s="1" t="s">
        <v>397</v>
      </c>
      <c r="B9986" s="1" t="s">
        <v>398</v>
      </c>
      <c r="C9986" s="1" t="s">
        <v>8</v>
      </c>
      <c r="D9986">
        <v>1961</v>
      </c>
      <c r="E9986">
        <v>4602.09</v>
      </c>
      <c r="F9986">
        <v>5.3181407419999998</v>
      </c>
    </row>
    <row r="9987" spans="1:6" hidden="1" x14ac:dyDescent="0.25">
      <c r="A9987" s="1" t="s">
        <v>397</v>
      </c>
      <c r="B9987" s="1" t="s">
        <v>398</v>
      </c>
      <c r="C9987" s="1" t="s">
        <v>8</v>
      </c>
      <c r="D9987">
        <v>1962</v>
      </c>
      <c r="E9987">
        <v>7238.66</v>
      </c>
      <c r="F9987">
        <v>8.2255701299999995</v>
      </c>
    </row>
    <row r="9988" spans="1:6" hidden="1" x14ac:dyDescent="0.25">
      <c r="A9988" s="1" t="s">
        <v>397</v>
      </c>
      <c r="B9988" s="1" t="s">
        <v>398</v>
      </c>
      <c r="C9988" s="1" t="s">
        <v>8</v>
      </c>
      <c r="D9988">
        <v>1963</v>
      </c>
      <c r="E9988">
        <v>1309.1199999999999</v>
      </c>
      <c r="F9988">
        <v>1.466683323</v>
      </c>
    </row>
    <row r="9989" spans="1:6" hidden="1" x14ac:dyDescent="0.25">
      <c r="A9989" s="1" t="s">
        <v>397</v>
      </c>
      <c r="B9989" s="1" t="s">
        <v>398</v>
      </c>
      <c r="C9989" s="1" t="s">
        <v>8</v>
      </c>
      <c r="D9989">
        <v>1964</v>
      </c>
      <c r="E9989">
        <v>3795.35</v>
      </c>
      <c r="F9989">
        <v>4.2017742159999996</v>
      </c>
    </row>
    <row r="9990" spans="1:6" hidden="1" x14ac:dyDescent="0.25">
      <c r="A9990" s="1" t="s">
        <v>397</v>
      </c>
      <c r="B9990" s="1" t="s">
        <v>398</v>
      </c>
      <c r="C9990" s="1" t="s">
        <v>8</v>
      </c>
      <c r="D9990">
        <v>1965</v>
      </c>
      <c r="E9990">
        <v>5196.1400000000003</v>
      </c>
      <c r="F9990">
        <v>5.6949044239999997</v>
      </c>
    </row>
    <row r="9991" spans="1:6" hidden="1" x14ac:dyDescent="0.25">
      <c r="A9991" s="1" t="s">
        <v>397</v>
      </c>
      <c r="B9991" s="1" t="s">
        <v>398</v>
      </c>
      <c r="C9991" s="1" t="s">
        <v>8</v>
      </c>
      <c r="D9991">
        <v>1966</v>
      </c>
      <c r="E9991">
        <v>4055.7</v>
      </c>
      <c r="F9991">
        <v>4.4088413769999999</v>
      </c>
    </row>
    <row r="9992" spans="1:6" hidden="1" x14ac:dyDescent="0.25">
      <c r="A9992" s="1" t="s">
        <v>397</v>
      </c>
      <c r="B9992" s="1" t="s">
        <v>398</v>
      </c>
      <c r="C9992" s="1" t="s">
        <v>8</v>
      </c>
      <c r="D9992">
        <v>1967</v>
      </c>
      <c r="E9992">
        <v>4638.76</v>
      </c>
      <c r="F9992">
        <v>5.0098982850000002</v>
      </c>
    </row>
    <row r="9993" spans="1:6" hidden="1" x14ac:dyDescent="0.25">
      <c r="A9993" s="1" t="s">
        <v>397</v>
      </c>
      <c r="B9993" s="1" t="s">
        <v>398</v>
      </c>
      <c r="C9993" s="1" t="s">
        <v>8</v>
      </c>
      <c r="D9993">
        <v>1968</v>
      </c>
      <c r="E9993">
        <v>4041.03</v>
      </c>
      <c r="F9993">
        <v>4.3383591030000002</v>
      </c>
    </row>
    <row r="9994" spans="1:6" hidden="1" x14ac:dyDescent="0.25">
      <c r="A9994" s="1" t="s">
        <v>397</v>
      </c>
      <c r="B9994" s="1" t="s">
        <v>398</v>
      </c>
      <c r="C9994" s="1" t="s">
        <v>8</v>
      </c>
      <c r="D9994">
        <v>1969</v>
      </c>
      <c r="E9994">
        <v>3905.36</v>
      </c>
      <c r="F9994">
        <v>4.1641751420000004</v>
      </c>
    </row>
    <row r="9995" spans="1:6" hidden="1" x14ac:dyDescent="0.25">
      <c r="A9995" s="1" t="s">
        <v>397</v>
      </c>
      <c r="B9995" s="1" t="s">
        <v>398</v>
      </c>
      <c r="C9995" s="1" t="s">
        <v>8</v>
      </c>
      <c r="D9995">
        <v>1970</v>
      </c>
      <c r="E9995">
        <v>8998.82</v>
      </c>
      <c r="F9995">
        <v>9.5125328230000008</v>
      </c>
    </row>
    <row r="9996" spans="1:6" hidden="1" x14ac:dyDescent="0.25">
      <c r="A9996" s="1" t="s">
        <v>397</v>
      </c>
      <c r="B9996" s="1" t="s">
        <v>398</v>
      </c>
      <c r="C9996" s="1" t="s">
        <v>8</v>
      </c>
      <c r="D9996">
        <v>1971</v>
      </c>
      <c r="E9996">
        <v>8104.07</v>
      </c>
      <c r="F9996">
        <v>8.4738342299999996</v>
      </c>
    </row>
    <row r="9997" spans="1:6" hidden="1" x14ac:dyDescent="0.25">
      <c r="A9997" s="1" t="s">
        <v>397</v>
      </c>
      <c r="B9997" s="1" t="s">
        <v>398</v>
      </c>
      <c r="C9997" s="1" t="s">
        <v>8</v>
      </c>
      <c r="D9997">
        <v>1972</v>
      </c>
      <c r="E9997">
        <v>8243.42</v>
      </c>
      <c r="F9997">
        <v>8.5094029160000009</v>
      </c>
    </row>
    <row r="9998" spans="1:6" hidden="1" x14ac:dyDescent="0.25">
      <c r="A9998" s="1" t="s">
        <v>397</v>
      </c>
      <c r="B9998" s="1" t="s">
        <v>398</v>
      </c>
      <c r="C9998" s="1" t="s">
        <v>8</v>
      </c>
      <c r="D9998">
        <v>1973</v>
      </c>
      <c r="E9998">
        <v>9398.52</v>
      </c>
      <c r="F9998">
        <v>9.5650095559999997</v>
      </c>
    </row>
    <row r="9999" spans="1:6" hidden="1" x14ac:dyDescent="0.25">
      <c r="A9999" s="1" t="s">
        <v>397</v>
      </c>
      <c r="B9999" s="1" t="s">
        <v>398</v>
      </c>
      <c r="C9999" s="1" t="s">
        <v>8</v>
      </c>
      <c r="D9999">
        <v>1974</v>
      </c>
      <c r="E9999">
        <v>10051.25</v>
      </c>
      <c r="F9999">
        <v>10.080965687000001</v>
      </c>
    </row>
    <row r="10000" spans="1:6" hidden="1" x14ac:dyDescent="0.25">
      <c r="A10000" s="1" t="s">
        <v>397</v>
      </c>
      <c r="B10000" s="1" t="s">
        <v>398</v>
      </c>
      <c r="C10000" s="1" t="s">
        <v>8</v>
      </c>
      <c r="D10000">
        <v>1975</v>
      </c>
      <c r="E10000">
        <v>9622.2099999999991</v>
      </c>
      <c r="F10000">
        <v>9.5129329390000006</v>
      </c>
    </row>
    <row r="10001" spans="1:6" hidden="1" x14ac:dyDescent="0.25">
      <c r="A10001" s="1" t="s">
        <v>397</v>
      </c>
      <c r="B10001" s="1" t="s">
        <v>398</v>
      </c>
      <c r="C10001" s="1" t="s">
        <v>8</v>
      </c>
      <c r="D10001">
        <v>1976</v>
      </c>
      <c r="E10001">
        <v>15925.78</v>
      </c>
      <c r="F10001">
        <v>15.527424913999999</v>
      </c>
    </row>
    <row r="10002" spans="1:6" hidden="1" x14ac:dyDescent="0.25">
      <c r="A10002" s="1" t="s">
        <v>397</v>
      </c>
      <c r="B10002" s="1" t="s">
        <v>398</v>
      </c>
      <c r="C10002" s="1" t="s">
        <v>8</v>
      </c>
      <c r="D10002">
        <v>1977</v>
      </c>
      <c r="E10002">
        <v>16175.14</v>
      </c>
      <c r="F10002">
        <v>15.556651218000001</v>
      </c>
    </row>
    <row r="10003" spans="1:6" hidden="1" x14ac:dyDescent="0.25">
      <c r="A10003" s="1" t="s">
        <v>397</v>
      </c>
      <c r="B10003" s="1" t="s">
        <v>398</v>
      </c>
      <c r="C10003" s="1" t="s">
        <v>8</v>
      </c>
      <c r="D10003">
        <v>1978</v>
      </c>
      <c r="E10003">
        <v>15328.06</v>
      </c>
      <c r="F10003">
        <v>14.541247631999999</v>
      </c>
    </row>
    <row r="10004" spans="1:6" hidden="1" x14ac:dyDescent="0.25">
      <c r="A10004" s="1" t="s">
        <v>397</v>
      </c>
      <c r="B10004" s="1" t="s">
        <v>398</v>
      </c>
      <c r="C10004" s="1" t="s">
        <v>8</v>
      </c>
      <c r="D10004">
        <v>1979</v>
      </c>
      <c r="E10004">
        <v>16725.189999999999</v>
      </c>
      <c r="F10004">
        <v>15.642726003</v>
      </c>
    </row>
    <row r="10005" spans="1:6" hidden="1" x14ac:dyDescent="0.25">
      <c r="A10005" s="1" t="s">
        <v>397</v>
      </c>
      <c r="B10005" s="1" t="s">
        <v>398</v>
      </c>
      <c r="C10005" s="1" t="s">
        <v>8</v>
      </c>
      <c r="D10005">
        <v>1980</v>
      </c>
      <c r="E10005">
        <v>16937.87</v>
      </c>
      <c r="F10005">
        <v>15.606512621</v>
      </c>
    </row>
    <row r="10006" spans="1:6" hidden="1" x14ac:dyDescent="0.25">
      <c r="A10006" s="1" t="s">
        <v>397</v>
      </c>
      <c r="B10006" s="1" t="s">
        <v>398</v>
      </c>
      <c r="C10006" s="1" t="s">
        <v>8</v>
      </c>
      <c r="D10006">
        <v>1981</v>
      </c>
      <c r="E10006">
        <v>17260.57</v>
      </c>
      <c r="F10006">
        <v>15.654964528000001</v>
      </c>
    </row>
    <row r="10007" spans="1:6" hidden="1" x14ac:dyDescent="0.25">
      <c r="A10007" s="1" t="s">
        <v>397</v>
      </c>
      <c r="B10007" s="1" t="s">
        <v>398</v>
      </c>
      <c r="C10007" s="1" t="s">
        <v>8</v>
      </c>
      <c r="D10007">
        <v>1982</v>
      </c>
      <c r="E10007">
        <v>18426.68</v>
      </c>
      <c r="F10007">
        <v>16.443432595000001</v>
      </c>
    </row>
    <row r="10008" spans="1:6" hidden="1" x14ac:dyDescent="0.25">
      <c r="A10008" s="1" t="s">
        <v>397</v>
      </c>
      <c r="B10008" s="1" t="s">
        <v>398</v>
      </c>
      <c r="C10008" s="1" t="s">
        <v>8</v>
      </c>
      <c r="D10008">
        <v>1983</v>
      </c>
      <c r="E10008">
        <v>16303.48</v>
      </c>
      <c r="F10008">
        <v>14.317966616</v>
      </c>
    </row>
    <row r="10009" spans="1:6" hidden="1" x14ac:dyDescent="0.25">
      <c r="A10009" s="1" t="s">
        <v>397</v>
      </c>
      <c r="B10009" s="1" t="s">
        <v>398</v>
      </c>
      <c r="C10009" s="1" t="s">
        <v>8</v>
      </c>
      <c r="D10009">
        <v>1984</v>
      </c>
      <c r="E10009">
        <v>17535.59</v>
      </c>
      <c r="F10009">
        <v>15.173123498000001</v>
      </c>
    </row>
    <row r="10010" spans="1:6" hidden="1" x14ac:dyDescent="0.25">
      <c r="A10010" s="1" t="s">
        <v>397</v>
      </c>
      <c r="B10010" s="1" t="s">
        <v>398</v>
      </c>
      <c r="C10010" s="1" t="s">
        <v>8</v>
      </c>
      <c r="D10010">
        <v>1985</v>
      </c>
      <c r="E10010">
        <v>20755.22</v>
      </c>
      <c r="F10010">
        <v>17.725339152</v>
      </c>
    </row>
    <row r="10011" spans="1:6" hidden="1" x14ac:dyDescent="0.25">
      <c r="A10011" s="1" t="s">
        <v>397</v>
      </c>
      <c r="B10011" s="1" t="s">
        <v>398</v>
      </c>
      <c r="C10011" s="1" t="s">
        <v>8</v>
      </c>
      <c r="D10011">
        <v>1986</v>
      </c>
      <c r="E10011">
        <v>17385.25</v>
      </c>
      <c r="F10011">
        <v>14.682828387000001</v>
      </c>
    </row>
    <row r="10012" spans="1:6" hidden="1" x14ac:dyDescent="0.25">
      <c r="A10012" s="1" t="s">
        <v>397</v>
      </c>
      <c r="B10012" s="1" t="s">
        <v>398</v>
      </c>
      <c r="C10012" s="1" t="s">
        <v>8</v>
      </c>
      <c r="D10012">
        <v>1987</v>
      </c>
      <c r="E10012">
        <v>17520.93</v>
      </c>
      <c r="F10012">
        <v>14.658881918000001</v>
      </c>
    </row>
    <row r="10013" spans="1:6" hidden="1" x14ac:dyDescent="0.25">
      <c r="A10013" s="1" t="s">
        <v>397</v>
      </c>
      <c r="B10013" s="1" t="s">
        <v>398</v>
      </c>
      <c r="C10013" s="1" t="s">
        <v>8</v>
      </c>
      <c r="D10013">
        <v>1988</v>
      </c>
      <c r="E10013">
        <v>15867.11</v>
      </c>
      <c r="F10013">
        <v>13.168927454</v>
      </c>
    </row>
    <row r="10014" spans="1:6" hidden="1" x14ac:dyDescent="0.25">
      <c r="A10014" s="1" t="s">
        <v>397</v>
      </c>
      <c r="B10014" s="1" t="s">
        <v>398</v>
      </c>
      <c r="C10014" s="1" t="s">
        <v>8</v>
      </c>
      <c r="D10014">
        <v>1989</v>
      </c>
      <c r="E10014">
        <v>16142.13</v>
      </c>
      <c r="F10014">
        <v>13.300759295000001</v>
      </c>
    </row>
    <row r="10015" spans="1:6" hidden="1" x14ac:dyDescent="0.25">
      <c r="A10015" s="1" t="s">
        <v>397</v>
      </c>
      <c r="B10015" s="1" t="s">
        <v>398</v>
      </c>
      <c r="C10015" s="1" t="s">
        <v>8</v>
      </c>
      <c r="D10015">
        <v>1990</v>
      </c>
      <c r="E10015">
        <v>16959.88</v>
      </c>
      <c r="F10015">
        <v>13.879875178000001</v>
      </c>
    </row>
    <row r="10016" spans="1:6" hidden="1" x14ac:dyDescent="0.25">
      <c r="A10016" s="1" t="s">
        <v>397</v>
      </c>
      <c r="B10016" s="1" t="s">
        <v>398</v>
      </c>
      <c r="C10016" s="1" t="s">
        <v>8</v>
      </c>
      <c r="D10016">
        <v>1991</v>
      </c>
      <c r="E10016">
        <v>21048.58</v>
      </c>
      <c r="F10016">
        <v>17.113974563999999</v>
      </c>
    </row>
    <row r="10017" spans="1:6" hidden="1" x14ac:dyDescent="0.25">
      <c r="A10017" s="1" t="s">
        <v>397</v>
      </c>
      <c r="B10017" s="1" t="s">
        <v>398</v>
      </c>
      <c r="C10017" s="1" t="s">
        <v>8</v>
      </c>
      <c r="D10017">
        <v>1992</v>
      </c>
      <c r="E10017">
        <v>20986.240000000002</v>
      </c>
      <c r="F10017">
        <v>16.958770442999999</v>
      </c>
    </row>
    <row r="10018" spans="1:6" hidden="1" x14ac:dyDescent="0.25">
      <c r="A10018" s="1" t="s">
        <v>397</v>
      </c>
      <c r="B10018" s="1" t="s">
        <v>398</v>
      </c>
      <c r="C10018" s="1" t="s">
        <v>8</v>
      </c>
      <c r="D10018">
        <v>1993</v>
      </c>
      <c r="E10018">
        <v>16820.53</v>
      </c>
      <c r="F10018">
        <v>13.516870645999999</v>
      </c>
    </row>
    <row r="10019" spans="1:6" hidden="1" x14ac:dyDescent="0.25">
      <c r="A10019" s="1" t="s">
        <v>397</v>
      </c>
      <c r="B10019" s="1" t="s">
        <v>398</v>
      </c>
      <c r="C10019" s="1" t="s">
        <v>8</v>
      </c>
      <c r="D10019">
        <v>1994</v>
      </c>
      <c r="E10019">
        <v>19853.14</v>
      </c>
      <c r="F10019">
        <v>15.878496316</v>
      </c>
    </row>
    <row r="10020" spans="1:6" hidden="1" x14ac:dyDescent="0.25">
      <c r="A10020" s="1" t="s">
        <v>397</v>
      </c>
      <c r="B10020" s="1" t="s">
        <v>398</v>
      </c>
      <c r="C10020" s="1" t="s">
        <v>8</v>
      </c>
      <c r="D10020">
        <v>1995</v>
      </c>
      <c r="E10020">
        <v>20967.91</v>
      </c>
      <c r="F10020">
        <v>16.707481508000001</v>
      </c>
    </row>
    <row r="10021" spans="1:6" hidden="1" x14ac:dyDescent="0.25">
      <c r="A10021" s="1" t="s">
        <v>397</v>
      </c>
      <c r="B10021" s="1" t="s">
        <v>398</v>
      </c>
      <c r="C10021" s="1" t="s">
        <v>8</v>
      </c>
      <c r="D10021">
        <v>1996</v>
      </c>
      <c r="E10021">
        <v>21781.98</v>
      </c>
      <c r="F10021">
        <v>17.309747172000002</v>
      </c>
    </row>
    <row r="10022" spans="1:6" hidden="1" x14ac:dyDescent="0.25">
      <c r="A10022" s="1" t="s">
        <v>397</v>
      </c>
      <c r="B10022" s="1" t="s">
        <v>398</v>
      </c>
      <c r="C10022" s="1" t="s">
        <v>8</v>
      </c>
      <c r="D10022">
        <v>1997</v>
      </c>
      <c r="E10022">
        <v>19229.75</v>
      </c>
      <c r="F10022">
        <v>15.253509027</v>
      </c>
    </row>
    <row r="10023" spans="1:6" hidden="1" x14ac:dyDescent="0.25">
      <c r="A10023" s="1" t="s">
        <v>397</v>
      </c>
      <c r="B10023" s="1" t="s">
        <v>398</v>
      </c>
      <c r="C10023" s="1" t="s">
        <v>8</v>
      </c>
      <c r="D10023">
        <v>1998</v>
      </c>
      <c r="E10023">
        <v>19317.759999999998</v>
      </c>
      <c r="F10023">
        <v>15.300659620999999</v>
      </c>
    </row>
    <row r="10024" spans="1:6" hidden="1" x14ac:dyDescent="0.25">
      <c r="A10024" s="1" t="s">
        <v>397</v>
      </c>
      <c r="B10024" s="1" t="s">
        <v>398</v>
      </c>
      <c r="C10024" s="1" t="s">
        <v>8</v>
      </c>
      <c r="D10024">
        <v>1999</v>
      </c>
      <c r="E10024">
        <v>22816.07</v>
      </c>
      <c r="F10024">
        <v>18.039545186000002</v>
      </c>
    </row>
    <row r="10025" spans="1:6" hidden="1" x14ac:dyDescent="0.25">
      <c r="A10025" s="1" t="s">
        <v>397</v>
      </c>
      <c r="B10025" s="1" t="s">
        <v>398</v>
      </c>
      <c r="C10025" s="1" t="s">
        <v>8</v>
      </c>
      <c r="D10025">
        <v>2000</v>
      </c>
      <c r="E10025">
        <v>23894.17</v>
      </c>
      <c r="F10025">
        <v>18.844281456000001</v>
      </c>
    </row>
    <row r="10026" spans="1:6" hidden="1" x14ac:dyDescent="0.25">
      <c r="A10026" s="1" t="s">
        <v>397</v>
      </c>
      <c r="B10026" s="1" t="s">
        <v>398</v>
      </c>
      <c r="C10026" s="1" t="s">
        <v>8</v>
      </c>
      <c r="D10026">
        <v>2001</v>
      </c>
      <c r="E10026">
        <v>25144.62</v>
      </c>
      <c r="F10026">
        <v>19.761831933</v>
      </c>
    </row>
    <row r="10027" spans="1:6" hidden="1" x14ac:dyDescent="0.25">
      <c r="A10027" s="1" t="s">
        <v>397</v>
      </c>
      <c r="B10027" s="1" t="s">
        <v>398</v>
      </c>
      <c r="C10027" s="1" t="s">
        <v>8</v>
      </c>
      <c r="D10027">
        <v>2002</v>
      </c>
      <c r="E10027">
        <v>27223.81</v>
      </c>
      <c r="F10027">
        <v>21.304551431</v>
      </c>
    </row>
    <row r="10028" spans="1:6" hidden="1" x14ac:dyDescent="0.25">
      <c r="A10028" s="1" t="s">
        <v>397</v>
      </c>
      <c r="B10028" s="1" t="s">
        <v>398</v>
      </c>
      <c r="C10028" s="1" t="s">
        <v>8</v>
      </c>
      <c r="D10028">
        <v>2003</v>
      </c>
      <c r="E10028">
        <v>27902.2</v>
      </c>
      <c r="F10028">
        <v>21.729807671</v>
      </c>
    </row>
    <row r="10029" spans="1:6" hidden="1" x14ac:dyDescent="0.25">
      <c r="A10029" s="1" t="s">
        <v>397</v>
      </c>
      <c r="B10029" s="1" t="s">
        <v>398</v>
      </c>
      <c r="C10029" s="1" t="s">
        <v>8</v>
      </c>
      <c r="D10029">
        <v>2004</v>
      </c>
      <c r="E10029">
        <v>30813.8</v>
      </c>
      <c r="F10029">
        <v>23.876765063000001</v>
      </c>
    </row>
    <row r="10030" spans="1:6" hidden="1" x14ac:dyDescent="0.25">
      <c r="A10030" s="1" t="s">
        <v>397</v>
      </c>
      <c r="B10030" s="1" t="s">
        <v>398</v>
      </c>
      <c r="C10030" s="1" t="s">
        <v>8</v>
      </c>
      <c r="D10030">
        <v>2005</v>
      </c>
      <c r="E10030">
        <v>29512.02</v>
      </c>
      <c r="F10030">
        <v>22.755235621000001</v>
      </c>
    </row>
    <row r="10031" spans="1:6" hidden="1" x14ac:dyDescent="0.25">
      <c r="A10031" s="1" t="s">
        <v>397</v>
      </c>
      <c r="B10031" s="1" t="s">
        <v>398</v>
      </c>
      <c r="C10031" s="1" t="s">
        <v>8</v>
      </c>
      <c r="D10031">
        <v>2006</v>
      </c>
      <c r="E10031">
        <v>46431.55</v>
      </c>
      <c r="F10031">
        <v>35.630491251999999</v>
      </c>
    </row>
    <row r="10032" spans="1:6" hidden="1" x14ac:dyDescent="0.25">
      <c r="A10032" s="1" t="s">
        <v>397</v>
      </c>
      <c r="B10032" s="1" t="s">
        <v>398</v>
      </c>
      <c r="C10032" s="1" t="s">
        <v>8</v>
      </c>
      <c r="D10032">
        <v>2007</v>
      </c>
      <c r="E10032">
        <v>48202.720000000001</v>
      </c>
      <c r="F10032">
        <v>36.816762904000001</v>
      </c>
    </row>
    <row r="10033" spans="1:6" hidden="1" x14ac:dyDescent="0.25">
      <c r="A10033" s="1" t="s">
        <v>397</v>
      </c>
      <c r="B10033" s="1" t="s">
        <v>398</v>
      </c>
      <c r="C10033" s="1" t="s">
        <v>8</v>
      </c>
      <c r="D10033">
        <v>2008</v>
      </c>
      <c r="E10033">
        <v>46636.91</v>
      </c>
      <c r="F10033">
        <v>35.455297817000002</v>
      </c>
    </row>
    <row r="10034" spans="1:6" hidden="1" x14ac:dyDescent="0.25">
      <c r="A10034" s="1" t="s">
        <v>397</v>
      </c>
      <c r="B10034" s="1" t="s">
        <v>398</v>
      </c>
      <c r="C10034" s="1" t="s">
        <v>8</v>
      </c>
      <c r="D10034">
        <v>2009</v>
      </c>
      <c r="E10034">
        <v>48331.06</v>
      </c>
      <c r="F10034">
        <v>36.569447891000003</v>
      </c>
    </row>
    <row r="10035" spans="1:6" x14ac:dyDescent="0.25">
      <c r="A10035" s="1" t="s">
        <v>397</v>
      </c>
      <c r="B10035" s="1" t="s">
        <v>398</v>
      </c>
      <c r="C10035" s="1" t="s">
        <v>8</v>
      </c>
      <c r="D10035">
        <v>2010</v>
      </c>
      <c r="E10035">
        <v>50916.3</v>
      </c>
      <c r="F10035">
        <v>38.337841042999997</v>
      </c>
    </row>
    <row r="10036" spans="1:6" hidden="1" x14ac:dyDescent="0.25">
      <c r="A10036" s="1" t="s">
        <v>397</v>
      </c>
      <c r="B10036" s="1" t="s">
        <v>398</v>
      </c>
      <c r="C10036" s="1" t="s">
        <v>8</v>
      </c>
      <c r="D10036">
        <v>2011</v>
      </c>
      <c r="E10036">
        <v>49574.17</v>
      </c>
      <c r="F10036">
        <v>37.140054241000001</v>
      </c>
    </row>
    <row r="10037" spans="1:6" hidden="1" x14ac:dyDescent="0.25">
      <c r="A10037" s="1" t="s">
        <v>399</v>
      </c>
      <c r="B10037" s="1" t="s">
        <v>400</v>
      </c>
      <c r="C10037" s="1" t="s">
        <v>22</v>
      </c>
      <c r="D10037">
        <v>1960</v>
      </c>
      <c r="E10037">
        <v>1727.16</v>
      </c>
      <c r="F10037">
        <v>0.40921093400000003</v>
      </c>
    </row>
    <row r="10038" spans="1:6" hidden="1" x14ac:dyDescent="0.25">
      <c r="A10038" s="1" t="s">
        <v>399</v>
      </c>
      <c r="B10038" s="1" t="s">
        <v>400</v>
      </c>
      <c r="C10038" s="1" t="s">
        <v>22</v>
      </c>
      <c r="D10038">
        <v>1961</v>
      </c>
      <c r="E10038">
        <v>1767.49</v>
      </c>
      <c r="F10038">
        <v>0.41321970899999999</v>
      </c>
    </row>
    <row r="10039" spans="1:6" hidden="1" x14ac:dyDescent="0.25">
      <c r="A10039" s="1" t="s">
        <v>399</v>
      </c>
      <c r="B10039" s="1" t="s">
        <v>400</v>
      </c>
      <c r="C10039" s="1" t="s">
        <v>22</v>
      </c>
      <c r="D10039">
        <v>1962</v>
      </c>
      <c r="E10039">
        <v>1796.83</v>
      </c>
      <c r="F10039">
        <v>0.41298737200000002</v>
      </c>
    </row>
    <row r="10040" spans="1:6" hidden="1" x14ac:dyDescent="0.25">
      <c r="A10040" s="1" t="s">
        <v>399</v>
      </c>
      <c r="B10040" s="1" t="s">
        <v>400</v>
      </c>
      <c r="C10040" s="1" t="s">
        <v>22</v>
      </c>
      <c r="D10040">
        <v>1963</v>
      </c>
      <c r="E10040">
        <v>1947.18</v>
      </c>
      <c r="F10040">
        <v>0.438885211</v>
      </c>
    </row>
    <row r="10041" spans="1:6" hidden="1" x14ac:dyDescent="0.25">
      <c r="A10041" s="1" t="s">
        <v>399</v>
      </c>
      <c r="B10041" s="1" t="s">
        <v>400</v>
      </c>
      <c r="C10041" s="1" t="s">
        <v>22</v>
      </c>
      <c r="D10041">
        <v>1964</v>
      </c>
      <c r="E10041">
        <v>2757.58</v>
      </c>
      <c r="F10041">
        <v>0.608626004</v>
      </c>
    </row>
    <row r="10042" spans="1:6" hidden="1" x14ac:dyDescent="0.25">
      <c r="A10042" s="1" t="s">
        <v>399</v>
      </c>
      <c r="B10042" s="1" t="s">
        <v>400</v>
      </c>
      <c r="C10042" s="1" t="s">
        <v>22</v>
      </c>
      <c r="D10042">
        <v>1965</v>
      </c>
      <c r="E10042">
        <v>2464.2199999999998</v>
      </c>
      <c r="F10042">
        <v>0.53222980600000003</v>
      </c>
    </row>
    <row r="10043" spans="1:6" hidden="1" x14ac:dyDescent="0.25">
      <c r="A10043" s="1" t="s">
        <v>399</v>
      </c>
      <c r="B10043" s="1" t="s">
        <v>400</v>
      </c>
      <c r="C10043" s="1" t="s">
        <v>22</v>
      </c>
      <c r="D10043">
        <v>1966</v>
      </c>
      <c r="E10043">
        <v>2885.93</v>
      </c>
      <c r="F10043">
        <v>0.60995308999999998</v>
      </c>
    </row>
    <row r="10044" spans="1:6" hidden="1" x14ac:dyDescent="0.25">
      <c r="A10044" s="1" t="s">
        <v>399</v>
      </c>
      <c r="B10044" s="1" t="s">
        <v>400</v>
      </c>
      <c r="C10044" s="1" t="s">
        <v>22</v>
      </c>
      <c r="D10044">
        <v>1967</v>
      </c>
      <c r="E10044">
        <v>3087.61</v>
      </c>
      <c r="F10044">
        <v>0.638870928</v>
      </c>
    </row>
    <row r="10045" spans="1:6" hidden="1" x14ac:dyDescent="0.25">
      <c r="A10045" s="1" t="s">
        <v>399</v>
      </c>
      <c r="B10045" s="1" t="s">
        <v>400</v>
      </c>
      <c r="C10045" s="1" t="s">
        <v>22</v>
      </c>
      <c r="D10045">
        <v>1968</v>
      </c>
      <c r="E10045">
        <v>3597.33</v>
      </c>
      <c r="F10045">
        <v>0.72921781299999999</v>
      </c>
    </row>
    <row r="10046" spans="1:6" hidden="1" x14ac:dyDescent="0.25">
      <c r="A10046" s="1" t="s">
        <v>399</v>
      </c>
      <c r="B10046" s="1" t="s">
        <v>400</v>
      </c>
      <c r="C10046" s="1" t="s">
        <v>22</v>
      </c>
      <c r="D10046">
        <v>1969</v>
      </c>
      <c r="E10046">
        <v>3857.68</v>
      </c>
      <c r="F10046">
        <v>0.76675058900000004</v>
      </c>
    </row>
    <row r="10047" spans="1:6" hidden="1" x14ac:dyDescent="0.25">
      <c r="A10047" s="1" t="s">
        <v>399</v>
      </c>
      <c r="B10047" s="1" t="s">
        <v>400</v>
      </c>
      <c r="C10047" s="1" t="s">
        <v>22</v>
      </c>
      <c r="D10047">
        <v>1970</v>
      </c>
      <c r="E10047">
        <v>3744.01</v>
      </c>
      <c r="F10047">
        <v>0.730252974</v>
      </c>
    </row>
    <row r="10048" spans="1:6" hidden="1" x14ac:dyDescent="0.25">
      <c r="A10048" s="1" t="s">
        <v>399</v>
      </c>
      <c r="B10048" s="1" t="s">
        <v>400</v>
      </c>
      <c r="C10048" s="1" t="s">
        <v>22</v>
      </c>
      <c r="D10048">
        <v>1971</v>
      </c>
      <c r="E10048">
        <v>4213.38</v>
      </c>
      <c r="F10048">
        <v>0.80899739100000001</v>
      </c>
    </row>
    <row r="10049" spans="1:6" hidden="1" x14ac:dyDescent="0.25">
      <c r="A10049" s="1" t="s">
        <v>399</v>
      </c>
      <c r="B10049" s="1" t="s">
        <v>400</v>
      </c>
      <c r="C10049" s="1" t="s">
        <v>22</v>
      </c>
      <c r="D10049">
        <v>1972</v>
      </c>
      <c r="E10049">
        <v>4737.76</v>
      </c>
      <c r="F10049">
        <v>0.89487592800000004</v>
      </c>
    </row>
    <row r="10050" spans="1:6" hidden="1" x14ac:dyDescent="0.25">
      <c r="A10050" s="1" t="s">
        <v>399</v>
      </c>
      <c r="B10050" s="1" t="s">
        <v>400</v>
      </c>
      <c r="C10050" s="1" t="s">
        <v>22</v>
      </c>
      <c r="D10050">
        <v>1973</v>
      </c>
      <c r="E10050">
        <v>4829.4399999999996</v>
      </c>
      <c r="F10050">
        <v>0.89621447399999998</v>
      </c>
    </row>
    <row r="10051" spans="1:6" hidden="1" x14ac:dyDescent="0.25">
      <c r="A10051" s="1" t="s">
        <v>399</v>
      </c>
      <c r="B10051" s="1" t="s">
        <v>400</v>
      </c>
      <c r="C10051" s="1" t="s">
        <v>22</v>
      </c>
      <c r="D10051">
        <v>1974</v>
      </c>
      <c r="E10051">
        <v>5397.82</v>
      </c>
      <c r="F10051">
        <v>0.98254407499999996</v>
      </c>
    </row>
    <row r="10052" spans="1:6" hidden="1" x14ac:dyDescent="0.25">
      <c r="A10052" s="1" t="s">
        <v>399</v>
      </c>
      <c r="B10052" s="1" t="s">
        <v>400</v>
      </c>
      <c r="C10052" s="1" t="s">
        <v>22</v>
      </c>
      <c r="D10052">
        <v>1975</v>
      </c>
      <c r="E10052">
        <v>5548.17</v>
      </c>
      <c r="F10052">
        <v>0.98880253100000004</v>
      </c>
    </row>
    <row r="10053" spans="1:6" hidden="1" x14ac:dyDescent="0.25">
      <c r="A10053" s="1" t="s">
        <v>399</v>
      </c>
      <c r="B10053" s="1" t="s">
        <v>400</v>
      </c>
      <c r="C10053" s="1" t="s">
        <v>22</v>
      </c>
      <c r="D10053">
        <v>1976</v>
      </c>
      <c r="E10053">
        <v>5848.87</v>
      </c>
      <c r="F10053">
        <v>1.0185509770000001</v>
      </c>
    </row>
    <row r="10054" spans="1:6" hidden="1" x14ac:dyDescent="0.25">
      <c r="A10054" s="1" t="s">
        <v>399</v>
      </c>
      <c r="B10054" s="1" t="s">
        <v>400</v>
      </c>
      <c r="C10054" s="1" t="s">
        <v>22</v>
      </c>
      <c r="D10054">
        <v>1977</v>
      </c>
      <c r="E10054">
        <v>6758.28</v>
      </c>
      <c r="F10054">
        <v>1.1474759379999999</v>
      </c>
    </row>
    <row r="10055" spans="1:6" hidden="1" x14ac:dyDescent="0.25">
      <c r="A10055" s="1" t="s">
        <v>399</v>
      </c>
      <c r="B10055" s="1" t="s">
        <v>400</v>
      </c>
      <c r="C10055" s="1" t="s">
        <v>22</v>
      </c>
      <c r="D10055">
        <v>1978</v>
      </c>
      <c r="E10055">
        <v>7491.68</v>
      </c>
      <c r="F10055">
        <v>1.238388743</v>
      </c>
    </row>
    <row r="10056" spans="1:6" hidden="1" x14ac:dyDescent="0.25">
      <c r="A10056" s="1" t="s">
        <v>399</v>
      </c>
      <c r="B10056" s="1" t="s">
        <v>400</v>
      </c>
      <c r="C10056" s="1" t="s">
        <v>22</v>
      </c>
      <c r="D10056">
        <v>1979</v>
      </c>
      <c r="E10056">
        <v>8771.4599999999991</v>
      </c>
      <c r="F10056">
        <v>1.4111810600000001</v>
      </c>
    </row>
    <row r="10057" spans="1:6" hidden="1" x14ac:dyDescent="0.25">
      <c r="A10057" s="1" t="s">
        <v>399</v>
      </c>
      <c r="B10057" s="1" t="s">
        <v>400</v>
      </c>
      <c r="C10057" s="1" t="s">
        <v>22</v>
      </c>
      <c r="D10057">
        <v>1980</v>
      </c>
      <c r="E10057">
        <v>9493.86</v>
      </c>
      <c r="F10057">
        <v>1.4871339290000001</v>
      </c>
    </row>
    <row r="10058" spans="1:6" hidden="1" x14ac:dyDescent="0.25">
      <c r="A10058" s="1" t="s">
        <v>399</v>
      </c>
      <c r="B10058" s="1" t="s">
        <v>400</v>
      </c>
      <c r="C10058" s="1" t="s">
        <v>22</v>
      </c>
      <c r="D10058">
        <v>1981</v>
      </c>
      <c r="E10058">
        <v>9834.89</v>
      </c>
      <c r="F10058">
        <v>1.5003228740000001</v>
      </c>
    </row>
    <row r="10059" spans="1:6" hidden="1" x14ac:dyDescent="0.25">
      <c r="A10059" s="1" t="s">
        <v>399</v>
      </c>
      <c r="B10059" s="1" t="s">
        <v>400</v>
      </c>
      <c r="C10059" s="1" t="s">
        <v>22</v>
      </c>
      <c r="D10059">
        <v>1982</v>
      </c>
      <c r="E10059">
        <v>9526.8700000000008</v>
      </c>
      <c r="F10059">
        <v>1.415754792</v>
      </c>
    </row>
    <row r="10060" spans="1:6" hidden="1" x14ac:dyDescent="0.25">
      <c r="A10060" s="1" t="s">
        <v>399</v>
      </c>
      <c r="B10060" s="1" t="s">
        <v>400</v>
      </c>
      <c r="C10060" s="1" t="s">
        <v>22</v>
      </c>
      <c r="D10060">
        <v>1983</v>
      </c>
      <c r="E10060">
        <v>11305.36</v>
      </c>
      <c r="F10060">
        <v>1.6372394400000001</v>
      </c>
    </row>
    <row r="10061" spans="1:6" hidden="1" x14ac:dyDescent="0.25">
      <c r="A10061" s="1" t="s">
        <v>399</v>
      </c>
      <c r="B10061" s="1" t="s">
        <v>400</v>
      </c>
      <c r="C10061" s="1" t="s">
        <v>22</v>
      </c>
      <c r="D10061">
        <v>1984</v>
      </c>
      <c r="E10061">
        <v>11547.38</v>
      </c>
      <c r="F10061">
        <v>1.6396593559999999</v>
      </c>
    </row>
    <row r="10062" spans="1:6" hidden="1" x14ac:dyDescent="0.25">
      <c r="A10062" s="1" t="s">
        <v>399</v>
      </c>
      <c r="B10062" s="1" t="s">
        <v>400</v>
      </c>
      <c r="C10062" s="1" t="s">
        <v>22</v>
      </c>
      <c r="D10062">
        <v>1985</v>
      </c>
      <c r="E10062">
        <v>11939.75</v>
      </c>
      <c r="F10062">
        <v>1.644512167</v>
      </c>
    </row>
    <row r="10063" spans="1:6" hidden="1" x14ac:dyDescent="0.25">
      <c r="A10063" s="1" t="s">
        <v>399</v>
      </c>
      <c r="B10063" s="1" t="s">
        <v>400</v>
      </c>
      <c r="C10063" s="1" t="s">
        <v>22</v>
      </c>
      <c r="D10063">
        <v>1986</v>
      </c>
      <c r="E10063">
        <v>12064.43</v>
      </c>
      <c r="F10063">
        <v>1.610172285</v>
      </c>
    </row>
    <row r="10064" spans="1:6" hidden="1" x14ac:dyDescent="0.25">
      <c r="A10064" s="1" t="s">
        <v>399</v>
      </c>
      <c r="B10064" s="1" t="s">
        <v>400</v>
      </c>
      <c r="C10064" s="1" t="s">
        <v>22</v>
      </c>
      <c r="D10064">
        <v>1987</v>
      </c>
      <c r="E10064">
        <v>11749.07</v>
      </c>
      <c r="F10064">
        <v>1.528880767</v>
      </c>
    </row>
    <row r="10065" spans="1:6" hidden="1" x14ac:dyDescent="0.25">
      <c r="A10065" s="1" t="s">
        <v>399</v>
      </c>
      <c r="B10065" s="1" t="s">
        <v>400</v>
      </c>
      <c r="C10065" s="1" t="s">
        <v>22</v>
      </c>
      <c r="D10065">
        <v>1988</v>
      </c>
      <c r="E10065">
        <v>12464.13</v>
      </c>
      <c r="F10065">
        <v>1.5862480729999999</v>
      </c>
    </row>
    <row r="10066" spans="1:6" hidden="1" x14ac:dyDescent="0.25">
      <c r="A10066" s="1" t="s">
        <v>399</v>
      </c>
      <c r="B10066" s="1" t="s">
        <v>400</v>
      </c>
      <c r="C10066" s="1" t="s">
        <v>22</v>
      </c>
      <c r="D10066">
        <v>1989</v>
      </c>
      <c r="E10066">
        <v>13234.2</v>
      </c>
      <c r="F10066">
        <v>1.662861143</v>
      </c>
    </row>
    <row r="10067" spans="1:6" hidden="1" x14ac:dyDescent="0.25">
      <c r="A10067" s="1" t="s">
        <v>399</v>
      </c>
      <c r="B10067" s="1" t="s">
        <v>400</v>
      </c>
      <c r="C10067" s="1" t="s">
        <v>22</v>
      </c>
      <c r="D10067">
        <v>1990</v>
      </c>
      <c r="E10067">
        <v>13267.21</v>
      </c>
      <c r="F10067">
        <v>1.626999657</v>
      </c>
    </row>
    <row r="10068" spans="1:6" hidden="1" x14ac:dyDescent="0.25">
      <c r="A10068" s="1" t="s">
        <v>399</v>
      </c>
      <c r="B10068" s="1" t="s">
        <v>400</v>
      </c>
      <c r="C10068" s="1" t="s">
        <v>22</v>
      </c>
      <c r="D10068">
        <v>1991</v>
      </c>
      <c r="E10068">
        <v>15489.41</v>
      </c>
      <c r="F10068">
        <v>1.8621105529999999</v>
      </c>
    </row>
    <row r="10069" spans="1:6" hidden="1" x14ac:dyDescent="0.25">
      <c r="A10069" s="1" t="s">
        <v>399</v>
      </c>
      <c r="B10069" s="1" t="s">
        <v>400</v>
      </c>
      <c r="C10069" s="1" t="s">
        <v>22</v>
      </c>
      <c r="D10069">
        <v>1992</v>
      </c>
      <c r="E10069">
        <v>15023.7</v>
      </c>
      <c r="F10069">
        <v>1.7695966970000001</v>
      </c>
    </row>
    <row r="10070" spans="1:6" hidden="1" x14ac:dyDescent="0.25">
      <c r="A10070" s="1" t="s">
        <v>399</v>
      </c>
      <c r="B10070" s="1" t="s">
        <v>400</v>
      </c>
      <c r="C10070" s="1" t="s">
        <v>22</v>
      </c>
      <c r="D10070">
        <v>1993</v>
      </c>
      <c r="E10070">
        <v>16501.5</v>
      </c>
      <c r="F10070">
        <v>1.9250017500000001</v>
      </c>
    </row>
    <row r="10071" spans="1:6" hidden="1" x14ac:dyDescent="0.25">
      <c r="A10071" s="1" t="s">
        <v>399</v>
      </c>
      <c r="B10071" s="1" t="s">
        <v>400</v>
      </c>
      <c r="C10071" s="1" t="s">
        <v>22</v>
      </c>
      <c r="D10071">
        <v>1994</v>
      </c>
      <c r="E10071">
        <v>15940.45</v>
      </c>
      <c r="F10071">
        <v>1.8143629990000001</v>
      </c>
    </row>
    <row r="10072" spans="1:6" hidden="1" x14ac:dyDescent="0.25">
      <c r="A10072" s="1" t="s">
        <v>399</v>
      </c>
      <c r="B10072" s="1" t="s">
        <v>400</v>
      </c>
      <c r="C10072" s="1" t="s">
        <v>22</v>
      </c>
      <c r="D10072">
        <v>1995</v>
      </c>
      <c r="E10072">
        <v>15735.1</v>
      </c>
      <c r="F10072">
        <v>1.7566393520000001</v>
      </c>
    </row>
    <row r="10073" spans="1:6" hidden="1" x14ac:dyDescent="0.25">
      <c r="A10073" s="1" t="s">
        <v>399</v>
      </c>
      <c r="B10073" s="1" t="s">
        <v>400</v>
      </c>
      <c r="C10073" s="1" t="s">
        <v>22</v>
      </c>
      <c r="D10073">
        <v>1996</v>
      </c>
      <c r="E10073">
        <v>16758.189999999999</v>
      </c>
      <c r="F10073">
        <v>1.84372724</v>
      </c>
    </row>
    <row r="10074" spans="1:6" hidden="1" x14ac:dyDescent="0.25">
      <c r="A10074" s="1" t="s">
        <v>399</v>
      </c>
      <c r="B10074" s="1" t="s">
        <v>400</v>
      </c>
      <c r="C10074" s="1" t="s">
        <v>22</v>
      </c>
      <c r="D10074">
        <v>1997</v>
      </c>
      <c r="E10074">
        <v>16945.21</v>
      </c>
      <c r="F10074">
        <v>1.8388921199999999</v>
      </c>
    </row>
    <row r="10075" spans="1:6" hidden="1" x14ac:dyDescent="0.25">
      <c r="A10075" s="1" t="s">
        <v>399</v>
      </c>
      <c r="B10075" s="1" t="s">
        <v>400</v>
      </c>
      <c r="C10075" s="1" t="s">
        <v>22</v>
      </c>
      <c r="D10075">
        <v>1998</v>
      </c>
      <c r="E10075">
        <v>18001.3</v>
      </c>
      <c r="F10075">
        <v>1.9287179240000001</v>
      </c>
    </row>
    <row r="10076" spans="1:6" hidden="1" x14ac:dyDescent="0.25">
      <c r="A10076" s="1" t="s">
        <v>399</v>
      </c>
      <c r="B10076" s="1" t="s">
        <v>400</v>
      </c>
      <c r="C10076" s="1" t="s">
        <v>22</v>
      </c>
      <c r="D10076">
        <v>1999</v>
      </c>
      <c r="E10076">
        <v>18331.330000000002</v>
      </c>
      <c r="F10076">
        <v>1.9386132469999999</v>
      </c>
    </row>
    <row r="10077" spans="1:6" hidden="1" x14ac:dyDescent="0.25">
      <c r="A10077" s="1" t="s">
        <v>399</v>
      </c>
      <c r="B10077" s="1" t="s">
        <v>400</v>
      </c>
      <c r="C10077" s="1" t="s">
        <v>22</v>
      </c>
      <c r="D10077">
        <v>2000</v>
      </c>
      <c r="E10077">
        <v>19922.810000000001</v>
      </c>
      <c r="F10077">
        <v>2.0856122479999999</v>
      </c>
    </row>
    <row r="10078" spans="1:6" hidden="1" x14ac:dyDescent="0.25">
      <c r="A10078" s="1" t="s">
        <v>399</v>
      </c>
      <c r="B10078" s="1" t="s">
        <v>400</v>
      </c>
      <c r="C10078" s="1" t="s">
        <v>22</v>
      </c>
      <c r="D10078">
        <v>2001</v>
      </c>
      <c r="E10078">
        <v>20817.560000000001</v>
      </c>
      <c r="F10078">
        <v>2.157125878</v>
      </c>
    </row>
    <row r="10079" spans="1:6" hidden="1" x14ac:dyDescent="0.25">
      <c r="A10079" s="1" t="s">
        <v>399</v>
      </c>
      <c r="B10079" s="1" t="s">
        <v>400</v>
      </c>
      <c r="C10079" s="1" t="s">
        <v>22</v>
      </c>
      <c r="D10079">
        <v>2002</v>
      </c>
      <c r="E10079">
        <v>20861.560000000001</v>
      </c>
      <c r="F10079">
        <v>2.1398889109999999</v>
      </c>
    </row>
    <row r="10080" spans="1:6" hidden="1" x14ac:dyDescent="0.25">
      <c r="A10080" s="1" t="s">
        <v>399</v>
      </c>
      <c r="B10080" s="1" t="s">
        <v>400</v>
      </c>
      <c r="C10080" s="1" t="s">
        <v>22</v>
      </c>
      <c r="D10080">
        <v>2003</v>
      </c>
      <c r="E10080">
        <v>21246.6</v>
      </c>
      <c r="F10080">
        <v>2.1592510009999999</v>
      </c>
    </row>
    <row r="10081" spans="1:6" hidden="1" x14ac:dyDescent="0.25">
      <c r="A10081" s="1" t="s">
        <v>399</v>
      </c>
      <c r="B10081" s="1" t="s">
        <v>400</v>
      </c>
      <c r="C10081" s="1" t="s">
        <v>22</v>
      </c>
      <c r="D10081">
        <v>2004</v>
      </c>
      <c r="E10081">
        <v>22299.03</v>
      </c>
      <c r="F10081">
        <v>2.2450794369999998</v>
      </c>
    </row>
    <row r="10082" spans="1:6" hidden="1" x14ac:dyDescent="0.25">
      <c r="A10082" s="1" t="s">
        <v>399</v>
      </c>
      <c r="B10082" s="1" t="s">
        <v>400</v>
      </c>
      <c r="C10082" s="1" t="s">
        <v>22</v>
      </c>
      <c r="D10082">
        <v>2005</v>
      </c>
      <c r="E10082">
        <v>22662.06</v>
      </c>
      <c r="F10082">
        <v>2.2596530060000002</v>
      </c>
    </row>
    <row r="10083" spans="1:6" hidden="1" x14ac:dyDescent="0.25">
      <c r="A10083" s="1" t="s">
        <v>399</v>
      </c>
      <c r="B10083" s="1" t="s">
        <v>400</v>
      </c>
      <c r="C10083" s="1" t="s">
        <v>22</v>
      </c>
      <c r="D10083">
        <v>2006</v>
      </c>
      <c r="E10083">
        <v>22992.09</v>
      </c>
      <c r="F10083">
        <v>2.270173481</v>
      </c>
    </row>
    <row r="10084" spans="1:6" hidden="1" x14ac:dyDescent="0.25">
      <c r="A10084" s="1" t="s">
        <v>399</v>
      </c>
      <c r="B10084" s="1" t="s">
        <v>400</v>
      </c>
      <c r="C10084" s="1" t="s">
        <v>22</v>
      </c>
      <c r="D10084">
        <v>2007</v>
      </c>
      <c r="E10084">
        <v>24110.53</v>
      </c>
      <c r="F10084">
        <v>2.357974494</v>
      </c>
    </row>
    <row r="10085" spans="1:6" hidden="1" x14ac:dyDescent="0.25">
      <c r="A10085" s="1" t="s">
        <v>399</v>
      </c>
      <c r="B10085" s="1" t="s">
        <v>400</v>
      </c>
      <c r="C10085" s="1" t="s">
        <v>22</v>
      </c>
      <c r="D10085">
        <v>2008</v>
      </c>
      <c r="E10085">
        <v>24825.59</v>
      </c>
      <c r="F10085">
        <v>2.4035076339999999</v>
      </c>
    </row>
    <row r="10086" spans="1:6" hidden="1" x14ac:dyDescent="0.25">
      <c r="A10086" s="1" t="s">
        <v>399</v>
      </c>
      <c r="B10086" s="1" t="s">
        <v>400</v>
      </c>
      <c r="C10086" s="1" t="s">
        <v>22</v>
      </c>
      <c r="D10086">
        <v>2009</v>
      </c>
      <c r="E10086">
        <v>24785.25</v>
      </c>
      <c r="F10086">
        <v>2.3741573429999998</v>
      </c>
    </row>
    <row r="10087" spans="1:6" hidden="1" x14ac:dyDescent="0.25">
      <c r="A10087" s="1" t="s">
        <v>399</v>
      </c>
      <c r="B10087" s="1" t="s">
        <v>400</v>
      </c>
      <c r="C10087" s="1" t="s">
        <v>22</v>
      </c>
      <c r="D10087">
        <v>2010</v>
      </c>
      <c r="E10087">
        <v>26743.43</v>
      </c>
      <c r="F10087">
        <v>2.5356193650000001</v>
      </c>
    </row>
    <row r="10088" spans="1:6" hidden="1" x14ac:dyDescent="0.25">
      <c r="A10088" s="1" t="s">
        <v>399</v>
      </c>
      <c r="B10088" s="1" t="s">
        <v>400</v>
      </c>
      <c r="C10088" s="1" t="s">
        <v>22</v>
      </c>
      <c r="D10088">
        <v>2011</v>
      </c>
      <c r="E10088">
        <v>25643.33</v>
      </c>
      <c r="F10088">
        <v>2.4024556389999998</v>
      </c>
    </row>
    <row r="10089" spans="1:6" hidden="1" x14ac:dyDescent="0.25">
      <c r="A10089" s="1" t="s">
        <v>401</v>
      </c>
      <c r="B10089" s="1" t="s">
        <v>402</v>
      </c>
      <c r="C10089" s="1" t="s">
        <v>11</v>
      </c>
      <c r="D10089">
        <v>1960</v>
      </c>
      <c r="E10089">
        <v>16820.53</v>
      </c>
      <c r="F10089">
        <v>0.61047283699999999</v>
      </c>
    </row>
    <row r="10090" spans="1:6" hidden="1" x14ac:dyDescent="0.25">
      <c r="A10090" s="1" t="s">
        <v>401</v>
      </c>
      <c r="B10090" s="1" t="s">
        <v>402</v>
      </c>
      <c r="C10090" s="1" t="s">
        <v>11</v>
      </c>
      <c r="D10090">
        <v>1961</v>
      </c>
      <c r="E10090">
        <v>17363.25</v>
      </c>
      <c r="F10090">
        <v>0.615079033</v>
      </c>
    </row>
    <row r="10091" spans="1:6" hidden="1" x14ac:dyDescent="0.25">
      <c r="A10091" s="1" t="s">
        <v>401</v>
      </c>
      <c r="B10091" s="1" t="s">
        <v>402</v>
      </c>
      <c r="C10091" s="1" t="s">
        <v>11</v>
      </c>
      <c r="D10091">
        <v>1962</v>
      </c>
      <c r="E10091">
        <v>21631.63</v>
      </c>
      <c r="F10091">
        <v>0.74824089299999996</v>
      </c>
    </row>
    <row r="10092" spans="1:6" hidden="1" x14ac:dyDescent="0.25">
      <c r="A10092" s="1" t="s">
        <v>401</v>
      </c>
      <c r="B10092" s="1" t="s">
        <v>402</v>
      </c>
      <c r="C10092" s="1" t="s">
        <v>11</v>
      </c>
      <c r="D10092">
        <v>1963</v>
      </c>
      <c r="E10092">
        <v>22669.39</v>
      </c>
      <c r="F10092">
        <v>0.765934318</v>
      </c>
    </row>
    <row r="10093" spans="1:6" hidden="1" x14ac:dyDescent="0.25">
      <c r="A10093" s="1" t="s">
        <v>401</v>
      </c>
      <c r="B10093" s="1" t="s">
        <v>402</v>
      </c>
      <c r="C10093" s="1" t="s">
        <v>11</v>
      </c>
      <c r="D10093">
        <v>1964</v>
      </c>
      <c r="E10093">
        <v>26336.39</v>
      </c>
      <c r="F10093">
        <v>0.86938965899999998</v>
      </c>
    </row>
    <row r="10094" spans="1:6" hidden="1" x14ac:dyDescent="0.25">
      <c r="A10094" s="1" t="s">
        <v>401</v>
      </c>
      <c r="B10094" s="1" t="s">
        <v>402</v>
      </c>
      <c r="C10094" s="1" t="s">
        <v>11</v>
      </c>
      <c r="D10094">
        <v>1965</v>
      </c>
      <c r="E10094">
        <v>27388.82</v>
      </c>
      <c r="F10094">
        <v>0.88350565999999997</v>
      </c>
    </row>
    <row r="10095" spans="1:6" hidden="1" x14ac:dyDescent="0.25">
      <c r="A10095" s="1" t="s">
        <v>401</v>
      </c>
      <c r="B10095" s="1" t="s">
        <v>402</v>
      </c>
      <c r="C10095" s="1" t="s">
        <v>11</v>
      </c>
      <c r="D10095">
        <v>1966</v>
      </c>
      <c r="E10095">
        <v>31547.200000000001</v>
      </c>
      <c r="F10095">
        <v>0.99460673499999996</v>
      </c>
    </row>
    <row r="10096" spans="1:6" hidden="1" x14ac:dyDescent="0.25">
      <c r="A10096" s="1" t="s">
        <v>401</v>
      </c>
      <c r="B10096" s="1" t="s">
        <v>402</v>
      </c>
      <c r="C10096" s="1" t="s">
        <v>11</v>
      </c>
      <c r="D10096">
        <v>1967</v>
      </c>
      <c r="E10096">
        <v>33523.71</v>
      </c>
      <c r="F10096">
        <v>1.033139072</v>
      </c>
    </row>
    <row r="10097" spans="1:6" hidden="1" x14ac:dyDescent="0.25">
      <c r="A10097" s="1" t="s">
        <v>401</v>
      </c>
      <c r="B10097" s="1" t="s">
        <v>402</v>
      </c>
      <c r="C10097" s="1" t="s">
        <v>11</v>
      </c>
      <c r="D10097">
        <v>1968</v>
      </c>
      <c r="E10097">
        <v>36314.300000000003</v>
      </c>
      <c r="F10097">
        <v>1.0939265229999999</v>
      </c>
    </row>
    <row r="10098" spans="1:6" hidden="1" x14ac:dyDescent="0.25">
      <c r="A10098" s="1" t="s">
        <v>401</v>
      </c>
      <c r="B10098" s="1" t="s">
        <v>402</v>
      </c>
      <c r="C10098" s="1" t="s">
        <v>11</v>
      </c>
      <c r="D10098">
        <v>1969</v>
      </c>
      <c r="E10098">
        <v>38807.86</v>
      </c>
      <c r="F10098">
        <v>1.142442561</v>
      </c>
    </row>
    <row r="10099" spans="1:6" hidden="1" x14ac:dyDescent="0.25">
      <c r="A10099" s="1" t="s">
        <v>401</v>
      </c>
      <c r="B10099" s="1" t="s">
        <v>402</v>
      </c>
      <c r="C10099" s="1" t="s">
        <v>11</v>
      </c>
      <c r="D10099">
        <v>1970</v>
      </c>
      <c r="E10099">
        <v>42639.88</v>
      </c>
      <c r="F10099">
        <v>1.226269354</v>
      </c>
    </row>
    <row r="10100" spans="1:6" hidden="1" x14ac:dyDescent="0.25">
      <c r="A10100" s="1" t="s">
        <v>401</v>
      </c>
      <c r="B10100" s="1" t="s">
        <v>402</v>
      </c>
      <c r="C10100" s="1" t="s">
        <v>11</v>
      </c>
      <c r="D10100">
        <v>1971</v>
      </c>
      <c r="E10100">
        <v>47733.34</v>
      </c>
      <c r="F10100">
        <v>1.3405199139999999</v>
      </c>
    </row>
    <row r="10101" spans="1:6" hidden="1" x14ac:dyDescent="0.25">
      <c r="A10101" s="1" t="s">
        <v>401</v>
      </c>
      <c r="B10101" s="1" t="s">
        <v>402</v>
      </c>
      <c r="C10101" s="1" t="s">
        <v>11</v>
      </c>
      <c r="D10101">
        <v>1972</v>
      </c>
      <c r="E10101">
        <v>53857.23</v>
      </c>
      <c r="F10101">
        <v>1.476537446</v>
      </c>
    </row>
    <row r="10102" spans="1:6" hidden="1" x14ac:dyDescent="0.25">
      <c r="A10102" s="1" t="s">
        <v>401</v>
      </c>
      <c r="B10102" s="1" t="s">
        <v>402</v>
      </c>
      <c r="C10102" s="1" t="s">
        <v>11</v>
      </c>
      <c r="D10102">
        <v>1973</v>
      </c>
      <c r="E10102">
        <v>59486.07</v>
      </c>
      <c r="F10102">
        <v>1.5919447149999999</v>
      </c>
    </row>
    <row r="10103" spans="1:6" hidden="1" x14ac:dyDescent="0.25">
      <c r="A10103" s="1" t="s">
        <v>401</v>
      </c>
      <c r="B10103" s="1" t="s">
        <v>402</v>
      </c>
      <c r="C10103" s="1" t="s">
        <v>11</v>
      </c>
      <c r="D10103">
        <v>1974</v>
      </c>
      <c r="E10103">
        <v>61136.22</v>
      </c>
      <c r="F10103">
        <v>1.597384621</v>
      </c>
    </row>
    <row r="10104" spans="1:6" hidden="1" x14ac:dyDescent="0.25">
      <c r="A10104" s="1" t="s">
        <v>401</v>
      </c>
      <c r="B10104" s="1" t="s">
        <v>402</v>
      </c>
      <c r="C10104" s="1" t="s">
        <v>11</v>
      </c>
      <c r="D10104">
        <v>1975</v>
      </c>
      <c r="E10104">
        <v>65697.97</v>
      </c>
      <c r="F10104">
        <v>1.676582979</v>
      </c>
    </row>
    <row r="10105" spans="1:6" hidden="1" x14ac:dyDescent="0.25">
      <c r="A10105" s="1" t="s">
        <v>401</v>
      </c>
      <c r="B10105" s="1" t="s">
        <v>402</v>
      </c>
      <c r="C10105" s="1" t="s">
        <v>11</v>
      </c>
      <c r="D10105">
        <v>1976</v>
      </c>
      <c r="E10105">
        <v>73721.37</v>
      </c>
      <c r="F10105">
        <v>1.838406196</v>
      </c>
    </row>
    <row r="10106" spans="1:6" hidden="1" x14ac:dyDescent="0.25">
      <c r="A10106" s="1" t="s">
        <v>401</v>
      </c>
      <c r="B10106" s="1" t="s">
        <v>402</v>
      </c>
      <c r="C10106" s="1" t="s">
        <v>11</v>
      </c>
      <c r="D10106">
        <v>1977</v>
      </c>
      <c r="E10106">
        <v>81572.42</v>
      </c>
      <c r="F10106">
        <v>1.9885908189999999</v>
      </c>
    </row>
    <row r="10107" spans="1:6" hidden="1" x14ac:dyDescent="0.25">
      <c r="A10107" s="1" t="s">
        <v>401</v>
      </c>
      <c r="B10107" s="1" t="s">
        <v>402</v>
      </c>
      <c r="C10107" s="1" t="s">
        <v>11</v>
      </c>
      <c r="D10107">
        <v>1978</v>
      </c>
      <c r="E10107">
        <v>77256.36</v>
      </c>
      <c r="F10107">
        <v>1.8414931619999999</v>
      </c>
    </row>
    <row r="10108" spans="1:6" hidden="1" x14ac:dyDescent="0.25">
      <c r="A10108" s="1" t="s">
        <v>401</v>
      </c>
      <c r="B10108" s="1" t="s">
        <v>402</v>
      </c>
      <c r="C10108" s="1" t="s">
        <v>11</v>
      </c>
      <c r="D10108">
        <v>1979</v>
      </c>
      <c r="E10108">
        <v>75576.87</v>
      </c>
      <c r="F10108">
        <v>1.7611915920000001</v>
      </c>
    </row>
    <row r="10109" spans="1:6" hidden="1" x14ac:dyDescent="0.25">
      <c r="A10109" s="1" t="s">
        <v>401</v>
      </c>
      <c r="B10109" s="1" t="s">
        <v>402</v>
      </c>
      <c r="C10109" s="1" t="s">
        <v>11</v>
      </c>
      <c r="D10109">
        <v>1980</v>
      </c>
      <c r="E10109">
        <v>75763.89</v>
      </c>
      <c r="F10109">
        <v>1.7256012700000001</v>
      </c>
    </row>
    <row r="10110" spans="1:6" hidden="1" x14ac:dyDescent="0.25">
      <c r="A10110" s="1" t="s">
        <v>401</v>
      </c>
      <c r="B10110" s="1" t="s">
        <v>402</v>
      </c>
      <c r="C10110" s="1" t="s">
        <v>11</v>
      </c>
      <c r="D10110">
        <v>1981</v>
      </c>
      <c r="E10110">
        <v>79874.59</v>
      </c>
      <c r="F10110">
        <v>1.7774859359999999</v>
      </c>
    </row>
    <row r="10111" spans="1:6" hidden="1" x14ac:dyDescent="0.25">
      <c r="A10111" s="1" t="s">
        <v>401</v>
      </c>
      <c r="B10111" s="1" t="s">
        <v>402</v>
      </c>
      <c r="C10111" s="1" t="s">
        <v>11</v>
      </c>
      <c r="D10111">
        <v>1982</v>
      </c>
      <c r="E10111">
        <v>86988.57</v>
      </c>
      <c r="F10111">
        <v>1.8911406470000001</v>
      </c>
    </row>
    <row r="10112" spans="1:6" hidden="1" x14ac:dyDescent="0.25">
      <c r="A10112" s="1" t="s">
        <v>401</v>
      </c>
      <c r="B10112" s="1" t="s">
        <v>402</v>
      </c>
      <c r="C10112" s="1" t="s">
        <v>11</v>
      </c>
      <c r="D10112">
        <v>1983</v>
      </c>
      <c r="E10112">
        <v>90541.9</v>
      </c>
      <c r="F10112">
        <v>1.9234520980000001</v>
      </c>
    </row>
    <row r="10113" spans="1:6" hidden="1" x14ac:dyDescent="0.25">
      <c r="A10113" s="1" t="s">
        <v>401</v>
      </c>
      <c r="B10113" s="1" t="s">
        <v>402</v>
      </c>
      <c r="C10113" s="1" t="s">
        <v>11</v>
      </c>
      <c r="D10113">
        <v>1984</v>
      </c>
      <c r="E10113">
        <v>95796.71</v>
      </c>
      <c r="F10113">
        <v>1.9900354790000001</v>
      </c>
    </row>
    <row r="10114" spans="1:6" hidden="1" x14ac:dyDescent="0.25">
      <c r="A10114" s="1" t="s">
        <v>401</v>
      </c>
      <c r="B10114" s="1" t="s">
        <v>402</v>
      </c>
      <c r="C10114" s="1" t="s">
        <v>11</v>
      </c>
      <c r="D10114">
        <v>1985</v>
      </c>
      <c r="E10114">
        <v>106717.03</v>
      </c>
      <c r="F10114">
        <v>2.1700122529999999</v>
      </c>
    </row>
    <row r="10115" spans="1:6" hidden="1" x14ac:dyDescent="0.25">
      <c r="A10115" s="1" t="s">
        <v>401</v>
      </c>
      <c r="B10115" s="1" t="s">
        <v>402</v>
      </c>
      <c r="C10115" s="1" t="s">
        <v>11</v>
      </c>
      <c r="D10115">
        <v>1986</v>
      </c>
      <c r="E10115">
        <v>116881.96</v>
      </c>
      <c r="F10115">
        <v>2.328924743</v>
      </c>
    </row>
    <row r="10116" spans="1:6" hidden="1" x14ac:dyDescent="0.25">
      <c r="A10116" s="1" t="s">
        <v>401</v>
      </c>
      <c r="B10116" s="1" t="s">
        <v>402</v>
      </c>
      <c r="C10116" s="1" t="s">
        <v>11</v>
      </c>
      <c r="D10116">
        <v>1987</v>
      </c>
      <c r="E10116">
        <v>129907.14</v>
      </c>
      <c r="F10116">
        <v>2.538793912</v>
      </c>
    </row>
    <row r="10117" spans="1:6" hidden="1" x14ac:dyDescent="0.25">
      <c r="A10117" s="1" t="s">
        <v>401</v>
      </c>
      <c r="B10117" s="1" t="s">
        <v>402</v>
      </c>
      <c r="C10117" s="1" t="s">
        <v>11</v>
      </c>
      <c r="D10117">
        <v>1988</v>
      </c>
      <c r="E10117">
        <v>126309.82</v>
      </c>
      <c r="F10117">
        <v>2.423140289</v>
      </c>
    </row>
    <row r="10118" spans="1:6" hidden="1" x14ac:dyDescent="0.25">
      <c r="A10118" s="1" t="s">
        <v>401</v>
      </c>
      <c r="B10118" s="1" t="s">
        <v>402</v>
      </c>
      <c r="C10118" s="1" t="s">
        <v>11</v>
      </c>
      <c r="D10118">
        <v>1989</v>
      </c>
      <c r="E10118">
        <v>139316.66</v>
      </c>
      <c r="F10118">
        <v>2.6253188519999999</v>
      </c>
    </row>
    <row r="10119" spans="1:6" hidden="1" x14ac:dyDescent="0.25">
      <c r="A10119" s="1" t="s">
        <v>401</v>
      </c>
      <c r="B10119" s="1" t="s">
        <v>402</v>
      </c>
      <c r="C10119" s="1" t="s">
        <v>11</v>
      </c>
      <c r="D10119">
        <v>1990</v>
      </c>
      <c r="E10119">
        <v>145858.59</v>
      </c>
      <c r="F10119">
        <v>2.7013549220000002</v>
      </c>
    </row>
    <row r="10120" spans="1:6" hidden="1" x14ac:dyDescent="0.25">
      <c r="A10120" s="1" t="s">
        <v>401</v>
      </c>
      <c r="B10120" s="1" t="s">
        <v>402</v>
      </c>
      <c r="C10120" s="1" t="s">
        <v>11</v>
      </c>
      <c r="D10120">
        <v>1991</v>
      </c>
      <c r="E10120">
        <v>148619.84</v>
      </c>
      <c r="F10120">
        <v>2.70663221</v>
      </c>
    </row>
    <row r="10121" spans="1:6" hidden="1" x14ac:dyDescent="0.25">
      <c r="A10121" s="1" t="s">
        <v>401</v>
      </c>
      <c r="B10121" s="1" t="s">
        <v>402</v>
      </c>
      <c r="C10121" s="1" t="s">
        <v>11</v>
      </c>
      <c r="D10121">
        <v>1992</v>
      </c>
      <c r="E10121">
        <v>153108.25</v>
      </c>
      <c r="F10121">
        <v>2.7433280789999999</v>
      </c>
    </row>
    <row r="10122" spans="1:6" hidden="1" x14ac:dyDescent="0.25">
      <c r="A10122" s="1" t="s">
        <v>401</v>
      </c>
      <c r="B10122" s="1" t="s">
        <v>402</v>
      </c>
      <c r="C10122" s="1" t="s">
        <v>11</v>
      </c>
      <c r="D10122">
        <v>1993</v>
      </c>
      <c r="E10122">
        <v>159136.79999999999</v>
      </c>
      <c r="F10122">
        <v>2.8062765609999998</v>
      </c>
    </row>
    <row r="10123" spans="1:6" hidden="1" x14ac:dyDescent="0.25">
      <c r="A10123" s="1" t="s">
        <v>401</v>
      </c>
      <c r="B10123" s="1" t="s">
        <v>402</v>
      </c>
      <c r="C10123" s="1" t="s">
        <v>11</v>
      </c>
      <c r="D10123">
        <v>1994</v>
      </c>
      <c r="E10123">
        <v>156848.59</v>
      </c>
      <c r="F10123">
        <v>2.7226513209999998</v>
      </c>
    </row>
    <row r="10124" spans="1:6" hidden="1" x14ac:dyDescent="0.25">
      <c r="A10124" s="1" t="s">
        <v>401</v>
      </c>
      <c r="B10124" s="1" t="s">
        <v>402</v>
      </c>
      <c r="C10124" s="1" t="s">
        <v>11</v>
      </c>
      <c r="D10124">
        <v>1995</v>
      </c>
      <c r="E10124">
        <v>171974.97</v>
      </c>
      <c r="F10124">
        <v>2.938621811</v>
      </c>
    </row>
    <row r="10125" spans="1:6" hidden="1" x14ac:dyDescent="0.25">
      <c r="A10125" s="1" t="s">
        <v>401</v>
      </c>
      <c r="B10125" s="1" t="s">
        <v>402</v>
      </c>
      <c r="C10125" s="1" t="s">
        <v>11</v>
      </c>
      <c r="D10125">
        <v>1996</v>
      </c>
      <c r="E10125">
        <v>188205.11</v>
      </c>
      <c r="F10125">
        <v>3.165692135</v>
      </c>
    </row>
    <row r="10126" spans="1:6" hidden="1" x14ac:dyDescent="0.25">
      <c r="A10126" s="1" t="s">
        <v>401</v>
      </c>
      <c r="B10126" s="1" t="s">
        <v>402</v>
      </c>
      <c r="C10126" s="1" t="s">
        <v>11</v>
      </c>
      <c r="D10126">
        <v>1997</v>
      </c>
      <c r="E10126">
        <v>198535.05</v>
      </c>
      <c r="F10126">
        <v>3.2873249850000001</v>
      </c>
    </row>
    <row r="10127" spans="1:6" hidden="1" x14ac:dyDescent="0.25">
      <c r="A10127" s="1" t="s">
        <v>401</v>
      </c>
      <c r="B10127" s="1" t="s">
        <v>402</v>
      </c>
      <c r="C10127" s="1" t="s">
        <v>11</v>
      </c>
      <c r="D10127">
        <v>1998</v>
      </c>
      <c r="E10127">
        <v>200614.24</v>
      </c>
      <c r="F10127">
        <v>3.2702689390000002</v>
      </c>
    </row>
    <row r="10128" spans="1:6" hidden="1" x14ac:dyDescent="0.25">
      <c r="A10128" s="1" t="s">
        <v>401</v>
      </c>
      <c r="B10128" s="1" t="s">
        <v>402</v>
      </c>
      <c r="C10128" s="1" t="s">
        <v>11</v>
      </c>
      <c r="D10128">
        <v>1999</v>
      </c>
      <c r="E10128">
        <v>196771.22</v>
      </c>
      <c r="F10128">
        <v>3.1586687709999999</v>
      </c>
    </row>
    <row r="10129" spans="1:6" hidden="1" x14ac:dyDescent="0.25">
      <c r="A10129" s="1" t="s">
        <v>401</v>
      </c>
      <c r="B10129" s="1" t="s">
        <v>402</v>
      </c>
      <c r="C10129" s="1" t="s">
        <v>11</v>
      </c>
      <c r="D10129">
        <v>2000</v>
      </c>
      <c r="E10129">
        <v>216151.32</v>
      </c>
      <c r="F10129">
        <v>3.4179439970000001</v>
      </c>
    </row>
    <row r="10130" spans="1:6" hidden="1" x14ac:dyDescent="0.25">
      <c r="A10130" s="1" t="s">
        <v>401</v>
      </c>
      <c r="B10130" s="1" t="s">
        <v>402</v>
      </c>
      <c r="C10130" s="1" t="s">
        <v>11</v>
      </c>
      <c r="D10130">
        <v>2001</v>
      </c>
      <c r="E10130">
        <v>194552.69</v>
      </c>
      <c r="F10130">
        <v>3.0312327649999999</v>
      </c>
    </row>
    <row r="10131" spans="1:6" hidden="1" x14ac:dyDescent="0.25">
      <c r="A10131" s="1" t="s">
        <v>401</v>
      </c>
      <c r="B10131" s="1" t="s">
        <v>402</v>
      </c>
      <c r="C10131" s="1" t="s">
        <v>11</v>
      </c>
      <c r="D10131">
        <v>2002</v>
      </c>
      <c r="E10131">
        <v>205685.7</v>
      </c>
      <c r="F10131">
        <v>3.1582844950000002</v>
      </c>
    </row>
    <row r="10132" spans="1:6" hidden="1" x14ac:dyDescent="0.25">
      <c r="A10132" s="1" t="s">
        <v>401</v>
      </c>
      <c r="B10132" s="1" t="s">
        <v>402</v>
      </c>
      <c r="C10132" s="1" t="s">
        <v>11</v>
      </c>
      <c r="D10132">
        <v>2003</v>
      </c>
      <c r="E10132">
        <v>218523.86</v>
      </c>
      <c r="F10132">
        <v>3.3079543409999999</v>
      </c>
    </row>
    <row r="10133" spans="1:6" hidden="1" x14ac:dyDescent="0.25">
      <c r="A10133" s="1" t="s">
        <v>401</v>
      </c>
      <c r="B10133" s="1" t="s">
        <v>402</v>
      </c>
      <c r="C10133" s="1" t="s">
        <v>11</v>
      </c>
      <c r="D10133">
        <v>2004</v>
      </c>
      <c r="E10133">
        <v>225421.49</v>
      </c>
      <c r="F10133">
        <v>3.3658280619999998</v>
      </c>
    </row>
    <row r="10134" spans="1:6" hidden="1" x14ac:dyDescent="0.25">
      <c r="A10134" s="1" t="s">
        <v>401</v>
      </c>
      <c r="B10134" s="1" t="s">
        <v>402</v>
      </c>
      <c r="C10134" s="1" t="s">
        <v>11</v>
      </c>
      <c r="D10134">
        <v>2005</v>
      </c>
      <c r="E10134">
        <v>237390.58</v>
      </c>
      <c r="F10134">
        <v>3.4982083789999998</v>
      </c>
    </row>
    <row r="10135" spans="1:6" hidden="1" x14ac:dyDescent="0.25">
      <c r="A10135" s="1" t="s">
        <v>401</v>
      </c>
      <c r="B10135" s="1" t="s">
        <v>402</v>
      </c>
      <c r="C10135" s="1" t="s">
        <v>11</v>
      </c>
      <c r="D10135">
        <v>2006</v>
      </c>
      <c r="E10135">
        <v>261614.78</v>
      </c>
      <c r="F10135">
        <v>3.8078137449999998</v>
      </c>
    </row>
    <row r="10136" spans="1:6" hidden="1" x14ac:dyDescent="0.25">
      <c r="A10136" s="1" t="s">
        <v>401</v>
      </c>
      <c r="B10136" s="1" t="s">
        <v>402</v>
      </c>
      <c r="C10136" s="1" t="s">
        <v>11</v>
      </c>
      <c r="D10136">
        <v>2007</v>
      </c>
      <c r="E10136">
        <v>284658.21000000002</v>
      </c>
      <c r="F10136">
        <v>4.0948887909999998</v>
      </c>
    </row>
    <row r="10137" spans="1:6" hidden="1" x14ac:dyDescent="0.25">
      <c r="A10137" s="1" t="s">
        <v>401</v>
      </c>
      <c r="B10137" s="1" t="s">
        <v>402</v>
      </c>
      <c r="C10137" s="1" t="s">
        <v>11</v>
      </c>
      <c r="D10137">
        <v>2008</v>
      </c>
      <c r="E10137">
        <v>285274.27</v>
      </c>
      <c r="F10137">
        <v>4.0553965830000003</v>
      </c>
    </row>
    <row r="10138" spans="1:6" hidden="1" x14ac:dyDescent="0.25">
      <c r="A10138" s="1" t="s">
        <v>401</v>
      </c>
      <c r="B10138" s="1" t="s">
        <v>402</v>
      </c>
      <c r="C10138" s="1" t="s">
        <v>11</v>
      </c>
      <c r="D10138">
        <v>2009</v>
      </c>
      <c r="E10138">
        <v>277844.92</v>
      </c>
      <c r="F10138">
        <v>3.8989591219999999</v>
      </c>
    </row>
    <row r="10139" spans="1:6" hidden="1" x14ac:dyDescent="0.25">
      <c r="A10139" s="1" t="s">
        <v>401</v>
      </c>
      <c r="B10139" s="1" t="s">
        <v>402</v>
      </c>
      <c r="C10139" s="1" t="s">
        <v>11</v>
      </c>
      <c r="D10139">
        <v>2010</v>
      </c>
      <c r="E10139">
        <v>298002.42</v>
      </c>
      <c r="F10139">
        <v>4.1211548550000003</v>
      </c>
    </row>
    <row r="10140" spans="1:6" hidden="1" x14ac:dyDescent="0.25">
      <c r="A10140" s="1" t="s">
        <v>401</v>
      </c>
      <c r="B10140" s="1" t="s">
        <v>402</v>
      </c>
      <c r="C10140" s="1" t="s">
        <v>11</v>
      </c>
      <c r="D10140">
        <v>2011</v>
      </c>
      <c r="E10140">
        <v>320840.5</v>
      </c>
      <c r="F10140">
        <v>4.3831045160000004</v>
      </c>
    </row>
    <row r="10141" spans="1:6" hidden="1" x14ac:dyDescent="0.25">
      <c r="A10141" s="1" t="s">
        <v>403</v>
      </c>
      <c r="B10141" s="1" t="s">
        <v>404</v>
      </c>
      <c r="C10141" s="1" t="s">
        <v>29</v>
      </c>
      <c r="D10141">
        <v>1960</v>
      </c>
    </row>
    <row r="10142" spans="1:6" hidden="1" x14ac:dyDescent="0.25">
      <c r="A10142" s="1" t="s">
        <v>403</v>
      </c>
      <c r="B10142" s="1" t="s">
        <v>404</v>
      </c>
      <c r="C10142" s="1" t="s">
        <v>29</v>
      </c>
      <c r="D10142">
        <v>1961</v>
      </c>
    </row>
    <row r="10143" spans="1:6" hidden="1" x14ac:dyDescent="0.25">
      <c r="A10143" s="1" t="s">
        <v>403</v>
      </c>
      <c r="B10143" s="1" t="s">
        <v>404</v>
      </c>
      <c r="C10143" s="1" t="s">
        <v>29</v>
      </c>
      <c r="D10143">
        <v>1962</v>
      </c>
    </row>
    <row r="10144" spans="1:6" hidden="1" x14ac:dyDescent="0.25">
      <c r="A10144" s="1" t="s">
        <v>403</v>
      </c>
      <c r="B10144" s="1" t="s">
        <v>404</v>
      </c>
      <c r="C10144" s="1" t="s">
        <v>29</v>
      </c>
      <c r="D10144">
        <v>1963</v>
      </c>
    </row>
    <row r="10145" spans="1:4" hidden="1" x14ac:dyDescent="0.25">
      <c r="A10145" s="1" t="s">
        <v>403</v>
      </c>
      <c r="B10145" s="1" t="s">
        <v>404</v>
      </c>
      <c r="C10145" s="1" t="s">
        <v>29</v>
      </c>
      <c r="D10145">
        <v>1964</v>
      </c>
    </row>
    <row r="10146" spans="1:4" hidden="1" x14ac:dyDescent="0.25">
      <c r="A10146" s="1" t="s">
        <v>403</v>
      </c>
      <c r="B10146" s="1" t="s">
        <v>404</v>
      </c>
      <c r="C10146" s="1" t="s">
        <v>29</v>
      </c>
      <c r="D10146">
        <v>1965</v>
      </c>
    </row>
    <row r="10147" spans="1:4" hidden="1" x14ac:dyDescent="0.25">
      <c r="A10147" s="1" t="s">
        <v>403</v>
      </c>
      <c r="B10147" s="1" t="s">
        <v>404</v>
      </c>
      <c r="C10147" s="1" t="s">
        <v>29</v>
      </c>
      <c r="D10147">
        <v>1966</v>
      </c>
    </row>
    <row r="10148" spans="1:4" hidden="1" x14ac:dyDescent="0.25">
      <c r="A10148" s="1" t="s">
        <v>403</v>
      </c>
      <c r="B10148" s="1" t="s">
        <v>404</v>
      </c>
      <c r="C10148" s="1" t="s">
        <v>29</v>
      </c>
      <c r="D10148">
        <v>1967</v>
      </c>
    </row>
    <row r="10149" spans="1:4" hidden="1" x14ac:dyDescent="0.25">
      <c r="A10149" s="1" t="s">
        <v>403</v>
      </c>
      <c r="B10149" s="1" t="s">
        <v>404</v>
      </c>
      <c r="C10149" s="1" t="s">
        <v>29</v>
      </c>
      <c r="D10149">
        <v>1968</v>
      </c>
    </row>
    <row r="10150" spans="1:4" hidden="1" x14ac:dyDescent="0.25">
      <c r="A10150" s="1" t="s">
        <v>403</v>
      </c>
      <c r="B10150" s="1" t="s">
        <v>404</v>
      </c>
      <c r="C10150" s="1" t="s">
        <v>29</v>
      </c>
      <c r="D10150">
        <v>1969</v>
      </c>
    </row>
    <row r="10151" spans="1:4" hidden="1" x14ac:dyDescent="0.25">
      <c r="A10151" s="1" t="s">
        <v>403</v>
      </c>
      <c r="B10151" s="1" t="s">
        <v>404</v>
      </c>
      <c r="C10151" s="1" t="s">
        <v>29</v>
      </c>
      <c r="D10151">
        <v>1970</v>
      </c>
    </row>
    <row r="10152" spans="1:4" hidden="1" x14ac:dyDescent="0.25">
      <c r="A10152" s="1" t="s">
        <v>403</v>
      </c>
      <c r="B10152" s="1" t="s">
        <v>404</v>
      </c>
      <c r="C10152" s="1" t="s">
        <v>29</v>
      </c>
      <c r="D10152">
        <v>1971</v>
      </c>
    </row>
    <row r="10153" spans="1:4" hidden="1" x14ac:dyDescent="0.25">
      <c r="A10153" s="1" t="s">
        <v>403</v>
      </c>
      <c r="B10153" s="1" t="s">
        <v>404</v>
      </c>
      <c r="C10153" s="1" t="s">
        <v>29</v>
      </c>
      <c r="D10153">
        <v>1972</v>
      </c>
    </row>
    <row r="10154" spans="1:4" hidden="1" x14ac:dyDescent="0.25">
      <c r="A10154" s="1" t="s">
        <v>403</v>
      </c>
      <c r="B10154" s="1" t="s">
        <v>404</v>
      </c>
      <c r="C10154" s="1" t="s">
        <v>29</v>
      </c>
      <c r="D10154">
        <v>1973</v>
      </c>
    </row>
    <row r="10155" spans="1:4" hidden="1" x14ac:dyDescent="0.25">
      <c r="A10155" s="1" t="s">
        <v>403</v>
      </c>
      <c r="B10155" s="1" t="s">
        <v>404</v>
      </c>
      <c r="C10155" s="1" t="s">
        <v>29</v>
      </c>
      <c r="D10155">
        <v>1974</v>
      </c>
    </row>
    <row r="10156" spans="1:4" hidden="1" x14ac:dyDescent="0.25">
      <c r="A10156" s="1" t="s">
        <v>403</v>
      </c>
      <c r="B10156" s="1" t="s">
        <v>404</v>
      </c>
      <c r="C10156" s="1" t="s">
        <v>29</v>
      </c>
      <c r="D10156">
        <v>1975</v>
      </c>
    </row>
    <row r="10157" spans="1:4" hidden="1" x14ac:dyDescent="0.25">
      <c r="A10157" s="1" t="s">
        <v>403</v>
      </c>
      <c r="B10157" s="1" t="s">
        <v>404</v>
      </c>
      <c r="C10157" s="1" t="s">
        <v>29</v>
      </c>
      <c r="D10157">
        <v>1976</v>
      </c>
    </row>
    <row r="10158" spans="1:4" hidden="1" x14ac:dyDescent="0.25">
      <c r="A10158" s="1" t="s">
        <v>403</v>
      </c>
      <c r="B10158" s="1" t="s">
        <v>404</v>
      </c>
      <c r="C10158" s="1" t="s">
        <v>29</v>
      </c>
      <c r="D10158">
        <v>1977</v>
      </c>
    </row>
    <row r="10159" spans="1:4" hidden="1" x14ac:dyDescent="0.25">
      <c r="A10159" s="1" t="s">
        <v>403</v>
      </c>
      <c r="B10159" s="1" t="s">
        <v>404</v>
      </c>
      <c r="C10159" s="1" t="s">
        <v>29</v>
      </c>
      <c r="D10159">
        <v>1978</v>
      </c>
    </row>
    <row r="10160" spans="1:4" hidden="1" x14ac:dyDescent="0.25">
      <c r="A10160" s="1" t="s">
        <v>403</v>
      </c>
      <c r="B10160" s="1" t="s">
        <v>404</v>
      </c>
      <c r="C10160" s="1" t="s">
        <v>29</v>
      </c>
      <c r="D10160">
        <v>1979</v>
      </c>
    </row>
    <row r="10161" spans="1:4" hidden="1" x14ac:dyDescent="0.25">
      <c r="A10161" s="1" t="s">
        <v>403</v>
      </c>
      <c r="B10161" s="1" t="s">
        <v>404</v>
      </c>
      <c r="C10161" s="1" t="s">
        <v>29</v>
      </c>
      <c r="D10161">
        <v>1980</v>
      </c>
    </row>
    <row r="10162" spans="1:4" hidden="1" x14ac:dyDescent="0.25">
      <c r="A10162" s="1" t="s">
        <v>403</v>
      </c>
      <c r="B10162" s="1" t="s">
        <v>404</v>
      </c>
      <c r="C10162" s="1" t="s">
        <v>29</v>
      </c>
      <c r="D10162">
        <v>1981</v>
      </c>
    </row>
    <row r="10163" spans="1:4" hidden="1" x14ac:dyDescent="0.25">
      <c r="A10163" s="1" t="s">
        <v>403</v>
      </c>
      <c r="B10163" s="1" t="s">
        <v>404</v>
      </c>
      <c r="C10163" s="1" t="s">
        <v>29</v>
      </c>
      <c r="D10163">
        <v>1982</v>
      </c>
    </row>
    <row r="10164" spans="1:4" hidden="1" x14ac:dyDescent="0.25">
      <c r="A10164" s="1" t="s">
        <v>403</v>
      </c>
      <c r="B10164" s="1" t="s">
        <v>404</v>
      </c>
      <c r="C10164" s="1" t="s">
        <v>29</v>
      </c>
      <c r="D10164">
        <v>1983</v>
      </c>
    </row>
    <row r="10165" spans="1:4" hidden="1" x14ac:dyDescent="0.25">
      <c r="A10165" s="1" t="s">
        <v>403</v>
      </c>
      <c r="B10165" s="1" t="s">
        <v>404</v>
      </c>
      <c r="C10165" s="1" t="s">
        <v>29</v>
      </c>
      <c r="D10165">
        <v>1984</v>
      </c>
    </row>
    <row r="10166" spans="1:4" hidden="1" x14ac:dyDescent="0.25">
      <c r="A10166" s="1" t="s">
        <v>403</v>
      </c>
      <c r="B10166" s="1" t="s">
        <v>404</v>
      </c>
      <c r="C10166" s="1" t="s">
        <v>29</v>
      </c>
      <c r="D10166">
        <v>1985</v>
      </c>
    </row>
    <row r="10167" spans="1:4" hidden="1" x14ac:dyDescent="0.25">
      <c r="A10167" s="1" t="s">
        <v>403</v>
      </c>
      <c r="B10167" s="1" t="s">
        <v>404</v>
      </c>
      <c r="C10167" s="1" t="s">
        <v>29</v>
      </c>
      <c r="D10167">
        <v>1986</v>
      </c>
    </row>
    <row r="10168" spans="1:4" hidden="1" x14ac:dyDescent="0.25">
      <c r="A10168" s="1" t="s">
        <v>403</v>
      </c>
      <c r="B10168" s="1" t="s">
        <v>404</v>
      </c>
      <c r="C10168" s="1" t="s">
        <v>29</v>
      </c>
      <c r="D10168">
        <v>1987</v>
      </c>
    </row>
    <row r="10169" spans="1:4" hidden="1" x14ac:dyDescent="0.25">
      <c r="A10169" s="1" t="s">
        <v>403</v>
      </c>
      <c r="B10169" s="1" t="s">
        <v>404</v>
      </c>
      <c r="C10169" s="1" t="s">
        <v>29</v>
      </c>
      <c r="D10169">
        <v>1988</v>
      </c>
    </row>
    <row r="10170" spans="1:4" hidden="1" x14ac:dyDescent="0.25">
      <c r="A10170" s="1" t="s">
        <v>403</v>
      </c>
      <c r="B10170" s="1" t="s">
        <v>404</v>
      </c>
      <c r="C10170" s="1" t="s">
        <v>29</v>
      </c>
      <c r="D10170">
        <v>1989</v>
      </c>
    </row>
    <row r="10171" spans="1:4" hidden="1" x14ac:dyDescent="0.25">
      <c r="A10171" s="1" t="s">
        <v>403</v>
      </c>
      <c r="B10171" s="1" t="s">
        <v>404</v>
      </c>
      <c r="C10171" s="1" t="s">
        <v>29</v>
      </c>
      <c r="D10171">
        <v>1990</v>
      </c>
    </row>
    <row r="10172" spans="1:4" hidden="1" x14ac:dyDescent="0.25">
      <c r="A10172" s="1" t="s">
        <v>403</v>
      </c>
      <c r="B10172" s="1" t="s">
        <v>404</v>
      </c>
      <c r="C10172" s="1" t="s">
        <v>29</v>
      </c>
      <c r="D10172">
        <v>1991</v>
      </c>
    </row>
    <row r="10173" spans="1:4" hidden="1" x14ac:dyDescent="0.25">
      <c r="A10173" s="1" t="s">
        <v>403</v>
      </c>
      <c r="B10173" s="1" t="s">
        <v>404</v>
      </c>
      <c r="C10173" s="1" t="s">
        <v>29</v>
      </c>
      <c r="D10173">
        <v>1992</v>
      </c>
    </row>
    <row r="10174" spans="1:4" hidden="1" x14ac:dyDescent="0.25">
      <c r="A10174" s="1" t="s">
        <v>403</v>
      </c>
      <c r="B10174" s="1" t="s">
        <v>404</v>
      </c>
      <c r="C10174" s="1" t="s">
        <v>29</v>
      </c>
      <c r="D10174">
        <v>1993</v>
      </c>
    </row>
    <row r="10175" spans="1:4" hidden="1" x14ac:dyDescent="0.25">
      <c r="A10175" s="1" t="s">
        <v>403</v>
      </c>
      <c r="B10175" s="1" t="s">
        <v>404</v>
      </c>
      <c r="C10175" s="1" t="s">
        <v>29</v>
      </c>
      <c r="D10175">
        <v>1994</v>
      </c>
    </row>
    <row r="10176" spans="1:4" hidden="1" x14ac:dyDescent="0.25">
      <c r="A10176" s="1" t="s">
        <v>403</v>
      </c>
      <c r="B10176" s="1" t="s">
        <v>404</v>
      </c>
      <c r="C10176" s="1" t="s">
        <v>29</v>
      </c>
      <c r="D10176">
        <v>1995</v>
      </c>
    </row>
    <row r="10177" spans="1:4" hidden="1" x14ac:dyDescent="0.25">
      <c r="A10177" s="1" t="s">
        <v>403</v>
      </c>
      <c r="B10177" s="1" t="s">
        <v>404</v>
      </c>
      <c r="C10177" s="1" t="s">
        <v>29</v>
      </c>
      <c r="D10177">
        <v>1996</v>
      </c>
    </row>
    <row r="10178" spans="1:4" hidden="1" x14ac:dyDescent="0.25">
      <c r="A10178" s="1" t="s">
        <v>403</v>
      </c>
      <c r="B10178" s="1" t="s">
        <v>404</v>
      </c>
      <c r="C10178" s="1" t="s">
        <v>29</v>
      </c>
      <c r="D10178">
        <v>1997</v>
      </c>
    </row>
    <row r="10179" spans="1:4" hidden="1" x14ac:dyDescent="0.25">
      <c r="A10179" s="1" t="s">
        <v>403</v>
      </c>
      <c r="B10179" s="1" t="s">
        <v>404</v>
      </c>
      <c r="C10179" s="1" t="s">
        <v>29</v>
      </c>
      <c r="D10179">
        <v>1998</v>
      </c>
    </row>
    <row r="10180" spans="1:4" hidden="1" x14ac:dyDescent="0.25">
      <c r="A10180" s="1" t="s">
        <v>403</v>
      </c>
      <c r="B10180" s="1" t="s">
        <v>404</v>
      </c>
      <c r="C10180" s="1" t="s">
        <v>29</v>
      </c>
      <c r="D10180">
        <v>1999</v>
      </c>
    </row>
    <row r="10181" spans="1:4" hidden="1" x14ac:dyDescent="0.25">
      <c r="A10181" s="1" t="s">
        <v>403</v>
      </c>
      <c r="B10181" s="1" t="s">
        <v>404</v>
      </c>
      <c r="C10181" s="1" t="s">
        <v>29</v>
      </c>
      <c r="D10181">
        <v>2000</v>
      </c>
    </row>
    <row r="10182" spans="1:4" hidden="1" x14ac:dyDescent="0.25">
      <c r="A10182" s="1" t="s">
        <v>403</v>
      </c>
      <c r="B10182" s="1" t="s">
        <v>404</v>
      </c>
      <c r="C10182" s="1" t="s">
        <v>29</v>
      </c>
      <c r="D10182">
        <v>2001</v>
      </c>
    </row>
    <row r="10183" spans="1:4" hidden="1" x14ac:dyDescent="0.25">
      <c r="A10183" s="1" t="s">
        <v>403</v>
      </c>
      <c r="B10183" s="1" t="s">
        <v>404</v>
      </c>
      <c r="C10183" s="1" t="s">
        <v>29</v>
      </c>
      <c r="D10183">
        <v>2002</v>
      </c>
    </row>
    <row r="10184" spans="1:4" hidden="1" x14ac:dyDescent="0.25">
      <c r="A10184" s="1" t="s">
        <v>403</v>
      </c>
      <c r="B10184" s="1" t="s">
        <v>404</v>
      </c>
      <c r="C10184" s="1" t="s">
        <v>29</v>
      </c>
      <c r="D10184">
        <v>2003</v>
      </c>
    </row>
    <row r="10185" spans="1:4" hidden="1" x14ac:dyDescent="0.25">
      <c r="A10185" s="1" t="s">
        <v>403</v>
      </c>
      <c r="B10185" s="1" t="s">
        <v>404</v>
      </c>
      <c r="C10185" s="1" t="s">
        <v>29</v>
      </c>
      <c r="D10185">
        <v>2004</v>
      </c>
    </row>
    <row r="10186" spans="1:4" hidden="1" x14ac:dyDescent="0.25">
      <c r="A10186" s="1" t="s">
        <v>403</v>
      </c>
      <c r="B10186" s="1" t="s">
        <v>404</v>
      </c>
      <c r="C10186" s="1" t="s">
        <v>29</v>
      </c>
      <c r="D10186">
        <v>2005</v>
      </c>
    </row>
    <row r="10187" spans="1:4" hidden="1" x14ac:dyDescent="0.25">
      <c r="A10187" s="1" t="s">
        <v>403</v>
      </c>
      <c r="B10187" s="1" t="s">
        <v>404</v>
      </c>
      <c r="C10187" s="1" t="s">
        <v>29</v>
      </c>
      <c r="D10187">
        <v>2006</v>
      </c>
    </row>
    <row r="10188" spans="1:4" hidden="1" x14ac:dyDescent="0.25">
      <c r="A10188" s="1" t="s">
        <v>403</v>
      </c>
      <c r="B10188" s="1" t="s">
        <v>404</v>
      </c>
      <c r="C10188" s="1" t="s">
        <v>29</v>
      </c>
      <c r="D10188">
        <v>2007</v>
      </c>
    </row>
    <row r="10189" spans="1:4" hidden="1" x14ac:dyDescent="0.25">
      <c r="A10189" s="1" t="s">
        <v>403</v>
      </c>
      <c r="B10189" s="1" t="s">
        <v>404</v>
      </c>
      <c r="C10189" s="1" t="s">
        <v>29</v>
      </c>
      <c r="D10189">
        <v>2008</v>
      </c>
    </row>
    <row r="10190" spans="1:4" hidden="1" x14ac:dyDescent="0.25">
      <c r="A10190" s="1" t="s">
        <v>403</v>
      </c>
      <c r="B10190" s="1" t="s">
        <v>404</v>
      </c>
      <c r="C10190" s="1" t="s">
        <v>29</v>
      </c>
      <c r="D10190">
        <v>2009</v>
      </c>
    </row>
    <row r="10191" spans="1:4" hidden="1" x14ac:dyDescent="0.25">
      <c r="A10191" s="1" t="s">
        <v>403</v>
      </c>
      <c r="B10191" s="1" t="s">
        <v>404</v>
      </c>
      <c r="C10191" s="1" t="s">
        <v>29</v>
      </c>
      <c r="D10191">
        <v>2010</v>
      </c>
    </row>
    <row r="10192" spans="1:4" hidden="1" x14ac:dyDescent="0.25">
      <c r="A10192" s="1" t="s">
        <v>403</v>
      </c>
      <c r="B10192" s="1" t="s">
        <v>404</v>
      </c>
      <c r="C10192" s="1" t="s">
        <v>29</v>
      </c>
      <c r="D10192">
        <v>2011</v>
      </c>
    </row>
    <row r="10193" spans="1:6" hidden="1" x14ac:dyDescent="0.25">
      <c r="A10193" s="1" t="s">
        <v>405</v>
      </c>
      <c r="B10193" s="1" t="s">
        <v>406</v>
      </c>
      <c r="C10193" s="1" t="s">
        <v>17</v>
      </c>
      <c r="D10193">
        <v>1960</v>
      </c>
      <c r="E10193">
        <v>828.74199999999996</v>
      </c>
      <c r="F10193">
        <v>8.2261434999999994E-2</v>
      </c>
    </row>
    <row r="10194" spans="1:6" hidden="1" x14ac:dyDescent="0.25">
      <c r="A10194" s="1" t="s">
        <v>405</v>
      </c>
      <c r="B10194" s="1" t="s">
        <v>406</v>
      </c>
      <c r="C10194" s="1" t="s">
        <v>17</v>
      </c>
      <c r="D10194">
        <v>1961</v>
      </c>
      <c r="E10194">
        <v>704.06399999999996</v>
      </c>
      <c r="F10194">
        <v>6.7872188E-2</v>
      </c>
    </row>
    <row r="10195" spans="1:6" hidden="1" x14ac:dyDescent="0.25">
      <c r="A10195" s="1" t="s">
        <v>405</v>
      </c>
      <c r="B10195" s="1" t="s">
        <v>406</v>
      </c>
      <c r="C10195" s="1" t="s">
        <v>17</v>
      </c>
      <c r="D10195">
        <v>1962</v>
      </c>
      <c r="E10195">
        <v>766.40300000000002</v>
      </c>
      <c r="F10195">
        <v>7.1734465999999997E-2</v>
      </c>
    </row>
    <row r="10196" spans="1:6" hidden="1" x14ac:dyDescent="0.25">
      <c r="A10196" s="1" t="s">
        <v>405</v>
      </c>
      <c r="B10196" s="1" t="s">
        <v>406</v>
      </c>
      <c r="C10196" s="1" t="s">
        <v>17</v>
      </c>
      <c r="D10196">
        <v>1963</v>
      </c>
      <c r="E10196">
        <v>803.07299999999998</v>
      </c>
      <c r="F10196">
        <v>7.2967618999999997E-2</v>
      </c>
    </row>
    <row r="10197" spans="1:6" hidden="1" x14ac:dyDescent="0.25">
      <c r="A10197" s="1" t="s">
        <v>405</v>
      </c>
      <c r="B10197" s="1" t="s">
        <v>406</v>
      </c>
      <c r="C10197" s="1" t="s">
        <v>17</v>
      </c>
      <c r="D10197">
        <v>1964</v>
      </c>
      <c r="E10197">
        <v>1034.0899999999999</v>
      </c>
      <c r="F10197">
        <v>9.1197377999999996E-2</v>
      </c>
    </row>
    <row r="10198" spans="1:6" hidden="1" x14ac:dyDescent="0.25">
      <c r="A10198" s="1" t="s">
        <v>405</v>
      </c>
      <c r="B10198" s="1" t="s">
        <v>406</v>
      </c>
      <c r="C10198" s="1" t="s">
        <v>17</v>
      </c>
      <c r="D10198">
        <v>1965</v>
      </c>
      <c r="E10198">
        <v>1162.44</v>
      </c>
      <c r="F10198">
        <v>9.9493978999999996E-2</v>
      </c>
    </row>
    <row r="10199" spans="1:6" hidden="1" x14ac:dyDescent="0.25">
      <c r="A10199" s="1" t="s">
        <v>405</v>
      </c>
      <c r="B10199" s="1" t="s">
        <v>406</v>
      </c>
      <c r="C10199" s="1" t="s">
        <v>17</v>
      </c>
      <c r="D10199">
        <v>1966</v>
      </c>
      <c r="E10199">
        <v>1371.46</v>
      </c>
      <c r="F10199">
        <v>0.113919012</v>
      </c>
    </row>
    <row r="10200" spans="1:6" hidden="1" x14ac:dyDescent="0.25">
      <c r="A10200" s="1" t="s">
        <v>405</v>
      </c>
      <c r="B10200" s="1" t="s">
        <v>406</v>
      </c>
      <c r="C10200" s="1" t="s">
        <v>17</v>
      </c>
      <c r="D10200">
        <v>1967</v>
      </c>
      <c r="E10200">
        <v>1760.16</v>
      </c>
      <c r="F10200">
        <v>0.141879278</v>
      </c>
    </row>
    <row r="10201" spans="1:6" hidden="1" x14ac:dyDescent="0.25">
      <c r="A10201" s="1" t="s">
        <v>405</v>
      </c>
      <c r="B10201" s="1" t="s">
        <v>406</v>
      </c>
      <c r="C10201" s="1" t="s">
        <v>17</v>
      </c>
      <c r="D10201">
        <v>1968</v>
      </c>
      <c r="E10201">
        <v>1653.82</v>
      </c>
      <c r="F10201">
        <v>0.12933081299999999</v>
      </c>
    </row>
    <row r="10202" spans="1:6" hidden="1" x14ac:dyDescent="0.25">
      <c r="A10202" s="1" t="s">
        <v>405</v>
      </c>
      <c r="B10202" s="1" t="s">
        <v>406</v>
      </c>
      <c r="C10202" s="1" t="s">
        <v>17</v>
      </c>
      <c r="D10202">
        <v>1969</v>
      </c>
      <c r="E10202">
        <v>1796.83</v>
      </c>
      <c r="F10202">
        <v>0.13626222499999999</v>
      </c>
    </row>
    <row r="10203" spans="1:6" hidden="1" x14ac:dyDescent="0.25">
      <c r="A10203" s="1" t="s">
        <v>405</v>
      </c>
      <c r="B10203" s="1" t="s">
        <v>406</v>
      </c>
      <c r="C10203" s="1" t="s">
        <v>17</v>
      </c>
      <c r="D10203">
        <v>1970</v>
      </c>
      <c r="E10203">
        <v>1767.49</v>
      </c>
      <c r="F10203">
        <v>0.12991021899999999</v>
      </c>
    </row>
    <row r="10204" spans="1:6" hidden="1" x14ac:dyDescent="0.25">
      <c r="A10204" s="1" t="s">
        <v>405</v>
      </c>
      <c r="B10204" s="1" t="s">
        <v>406</v>
      </c>
      <c r="C10204" s="1" t="s">
        <v>17</v>
      </c>
      <c r="D10204">
        <v>1971</v>
      </c>
      <c r="E10204">
        <v>2464.2199999999998</v>
      </c>
      <c r="F10204">
        <v>0.17544259100000001</v>
      </c>
    </row>
    <row r="10205" spans="1:6" hidden="1" x14ac:dyDescent="0.25">
      <c r="A10205" s="1" t="s">
        <v>405</v>
      </c>
      <c r="B10205" s="1" t="s">
        <v>406</v>
      </c>
      <c r="C10205" s="1" t="s">
        <v>17</v>
      </c>
      <c r="D10205">
        <v>1972</v>
      </c>
      <c r="E10205">
        <v>2167.1999999999998</v>
      </c>
      <c r="F10205">
        <v>0.14939493300000001</v>
      </c>
    </row>
    <row r="10206" spans="1:6" hidden="1" x14ac:dyDescent="0.25">
      <c r="A10206" s="1" t="s">
        <v>405</v>
      </c>
      <c r="B10206" s="1" t="s">
        <v>406</v>
      </c>
      <c r="C10206" s="1" t="s">
        <v>17</v>
      </c>
      <c r="D10206">
        <v>1973</v>
      </c>
      <c r="E10206">
        <v>3186.62</v>
      </c>
      <c r="F10206">
        <v>0.21265457099999999</v>
      </c>
    </row>
    <row r="10207" spans="1:6" hidden="1" x14ac:dyDescent="0.25">
      <c r="A10207" s="1" t="s">
        <v>405</v>
      </c>
      <c r="B10207" s="1" t="s">
        <v>406</v>
      </c>
      <c r="C10207" s="1" t="s">
        <v>17</v>
      </c>
      <c r="D10207">
        <v>1974</v>
      </c>
      <c r="E10207">
        <v>2306.54</v>
      </c>
      <c r="F10207">
        <v>0.14902887500000001</v>
      </c>
    </row>
    <row r="10208" spans="1:6" hidden="1" x14ac:dyDescent="0.25">
      <c r="A10208" s="1" t="s">
        <v>405</v>
      </c>
      <c r="B10208" s="1" t="s">
        <v>406</v>
      </c>
      <c r="C10208" s="1" t="s">
        <v>17</v>
      </c>
      <c r="D10208">
        <v>1975</v>
      </c>
      <c r="E10208">
        <v>2284.54</v>
      </c>
      <c r="F10208">
        <v>0.14296014500000001</v>
      </c>
    </row>
    <row r="10209" spans="1:6" hidden="1" x14ac:dyDescent="0.25">
      <c r="A10209" s="1" t="s">
        <v>405</v>
      </c>
      <c r="B10209" s="1" t="s">
        <v>406</v>
      </c>
      <c r="C10209" s="1" t="s">
        <v>17</v>
      </c>
      <c r="D10209">
        <v>1976</v>
      </c>
      <c r="E10209">
        <v>2790.59</v>
      </c>
      <c r="F10209">
        <v>0.169193803</v>
      </c>
    </row>
    <row r="10210" spans="1:6" hidden="1" x14ac:dyDescent="0.25">
      <c r="A10210" s="1" t="s">
        <v>405</v>
      </c>
      <c r="B10210" s="1" t="s">
        <v>406</v>
      </c>
      <c r="C10210" s="1" t="s">
        <v>17</v>
      </c>
      <c r="D10210">
        <v>1977</v>
      </c>
      <c r="E10210">
        <v>2013.18</v>
      </c>
      <c r="F10210">
        <v>0.118297183</v>
      </c>
    </row>
    <row r="10211" spans="1:6" hidden="1" x14ac:dyDescent="0.25">
      <c r="A10211" s="1" t="s">
        <v>405</v>
      </c>
      <c r="B10211" s="1" t="s">
        <v>406</v>
      </c>
      <c r="C10211" s="1" t="s">
        <v>17</v>
      </c>
      <c r="D10211">
        <v>1978</v>
      </c>
      <c r="E10211">
        <v>2203.87</v>
      </c>
      <c r="F10211">
        <v>0.125532492</v>
      </c>
    </row>
    <row r="10212" spans="1:6" hidden="1" x14ac:dyDescent="0.25">
      <c r="A10212" s="1" t="s">
        <v>405</v>
      </c>
      <c r="B10212" s="1" t="s">
        <v>406</v>
      </c>
      <c r="C10212" s="1" t="s">
        <v>17</v>
      </c>
      <c r="D10212">
        <v>1979</v>
      </c>
      <c r="E10212">
        <v>2071.86</v>
      </c>
      <c r="F10212">
        <v>0.11439766699999999</v>
      </c>
    </row>
    <row r="10213" spans="1:6" hidden="1" x14ac:dyDescent="0.25">
      <c r="A10213" s="1" t="s">
        <v>405</v>
      </c>
      <c r="B10213" s="1" t="s">
        <v>406</v>
      </c>
      <c r="C10213" s="1" t="s">
        <v>17</v>
      </c>
      <c r="D10213">
        <v>1980</v>
      </c>
      <c r="E10213">
        <v>1884.84</v>
      </c>
      <c r="F10213">
        <v>0.10087496899999999</v>
      </c>
    </row>
    <row r="10214" spans="1:6" hidden="1" x14ac:dyDescent="0.25">
      <c r="A10214" s="1" t="s">
        <v>405</v>
      </c>
      <c r="B10214" s="1" t="s">
        <v>406</v>
      </c>
      <c r="C10214" s="1" t="s">
        <v>17</v>
      </c>
      <c r="D10214">
        <v>1981</v>
      </c>
      <c r="E10214">
        <v>2123.19</v>
      </c>
      <c r="F10214">
        <v>0.11012672900000001</v>
      </c>
    </row>
    <row r="10215" spans="1:6" hidden="1" x14ac:dyDescent="0.25">
      <c r="A10215" s="1" t="s">
        <v>405</v>
      </c>
      <c r="B10215" s="1" t="s">
        <v>406</v>
      </c>
      <c r="C10215" s="1" t="s">
        <v>17</v>
      </c>
      <c r="D10215">
        <v>1982</v>
      </c>
      <c r="E10215">
        <v>2167.1999999999998</v>
      </c>
      <c r="F10215">
        <v>0.10893351</v>
      </c>
    </row>
    <row r="10216" spans="1:6" hidden="1" x14ac:dyDescent="0.25">
      <c r="A10216" s="1" t="s">
        <v>405</v>
      </c>
      <c r="B10216" s="1" t="s">
        <v>406</v>
      </c>
      <c r="C10216" s="1" t="s">
        <v>17</v>
      </c>
      <c r="D10216">
        <v>1983</v>
      </c>
      <c r="E10216">
        <v>2218.54</v>
      </c>
      <c r="F10216">
        <v>0.108071159</v>
      </c>
    </row>
    <row r="10217" spans="1:6" hidden="1" x14ac:dyDescent="0.25">
      <c r="A10217" s="1" t="s">
        <v>405</v>
      </c>
      <c r="B10217" s="1" t="s">
        <v>406</v>
      </c>
      <c r="C10217" s="1" t="s">
        <v>17</v>
      </c>
      <c r="D10217">
        <v>1984</v>
      </c>
      <c r="E10217">
        <v>2368.88</v>
      </c>
      <c r="F10217">
        <v>0.11185537600000001</v>
      </c>
    </row>
    <row r="10218" spans="1:6" hidden="1" x14ac:dyDescent="0.25">
      <c r="A10218" s="1" t="s">
        <v>405</v>
      </c>
      <c r="B10218" s="1" t="s">
        <v>406</v>
      </c>
      <c r="C10218" s="1" t="s">
        <v>17</v>
      </c>
      <c r="D10218">
        <v>1985</v>
      </c>
      <c r="E10218">
        <v>2357.88</v>
      </c>
      <c r="F10218">
        <v>0.107951269</v>
      </c>
    </row>
    <row r="10219" spans="1:6" hidden="1" x14ac:dyDescent="0.25">
      <c r="A10219" s="1" t="s">
        <v>405</v>
      </c>
      <c r="B10219" s="1" t="s">
        <v>406</v>
      </c>
      <c r="C10219" s="1" t="s">
        <v>17</v>
      </c>
      <c r="D10219">
        <v>1986</v>
      </c>
      <c r="E10219">
        <v>2299.21</v>
      </c>
      <c r="F10219">
        <v>0.102110783</v>
      </c>
    </row>
    <row r="10220" spans="1:6" hidden="1" x14ac:dyDescent="0.25">
      <c r="A10220" s="1" t="s">
        <v>405</v>
      </c>
      <c r="B10220" s="1" t="s">
        <v>406</v>
      </c>
      <c r="C10220" s="1" t="s">
        <v>17</v>
      </c>
      <c r="D10220">
        <v>1987</v>
      </c>
      <c r="E10220">
        <v>2390.88</v>
      </c>
      <c r="F10220">
        <v>0.10303675399999999</v>
      </c>
    </row>
    <row r="10221" spans="1:6" hidden="1" x14ac:dyDescent="0.25">
      <c r="A10221" s="1" t="s">
        <v>405</v>
      </c>
      <c r="B10221" s="1" t="s">
        <v>406</v>
      </c>
      <c r="C10221" s="1" t="s">
        <v>17</v>
      </c>
      <c r="D10221">
        <v>1988</v>
      </c>
      <c r="E10221">
        <v>2288.21</v>
      </c>
      <c r="F10221">
        <v>9.5681461999999995E-2</v>
      </c>
    </row>
    <row r="10222" spans="1:6" hidden="1" x14ac:dyDescent="0.25">
      <c r="A10222" s="1" t="s">
        <v>405</v>
      </c>
      <c r="B10222" s="1" t="s">
        <v>406</v>
      </c>
      <c r="C10222" s="1" t="s">
        <v>17</v>
      </c>
      <c r="D10222">
        <v>1989</v>
      </c>
      <c r="E10222">
        <v>2207.5300000000002</v>
      </c>
      <c r="F10222">
        <v>8.9506896000000002E-2</v>
      </c>
    </row>
    <row r="10223" spans="1:6" hidden="1" x14ac:dyDescent="0.25">
      <c r="A10223" s="1" t="s">
        <v>405</v>
      </c>
      <c r="B10223" s="1" t="s">
        <v>406</v>
      </c>
      <c r="C10223" s="1" t="s">
        <v>17</v>
      </c>
      <c r="D10223">
        <v>1990</v>
      </c>
      <c r="E10223">
        <v>2372.5500000000002</v>
      </c>
      <c r="F10223">
        <v>9.3193872999999997E-2</v>
      </c>
    </row>
    <row r="10224" spans="1:6" hidden="1" x14ac:dyDescent="0.25">
      <c r="A10224" s="1" t="s">
        <v>405</v>
      </c>
      <c r="B10224" s="1" t="s">
        <v>406</v>
      </c>
      <c r="C10224" s="1" t="s">
        <v>17</v>
      </c>
      <c r="D10224">
        <v>1991</v>
      </c>
      <c r="E10224">
        <v>2434.89</v>
      </c>
      <c r="F10224">
        <v>9.2554962000000005E-2</v>
      </c>
    </row>
    <row r="10225" spans="1:6" hidden="1" x14ac:dyDescent="0.25">
      <c r="A10225" s="1" t="s">
        <v>405</v>
      </c>
      <c r="B10225" s="1" t="s">
        <v>406</v>
      </c>
      <c r="C10225" s="1" t="s">
        <v>17</v>
      </c>
      <c r="D10225">
        <v>1992</v>
      </c>
      <c r="E10225">
        <v>2361.5500000000002</v>
      </c>
      <c r="F10225">
        <v>8.6809282000000002E-2</v>
      </c>
    </row>
    <row r="10226" spans="1:6" hidden="1" x14ac:dyDescent="0.25">
      <c r="A10226" s="1" t="s">
        <v>405</v>
      </c>
      <c r="B10226" s="1" t="s">
        <v>406</v>
      </c>
      <c r="C10226" s="1" t="s">
        <v>17</v>
      </c>
      <c r="D10226">
        <v>1993</v>
      </c>
      <c r="E10226">
        <v>2636.57</v>
      </c>
      <c r="F10226">
        <v>9.3752155000000004E-2</v>
      </c>
    </row>
    <row r="10227" spans="1:6" hidden="1" x14ac:dyDescent="0.25">
      <c r="A10227" s="1" t="s">
        <v>405</v>
      </c>
      <c r="B10227" s="1" t="s">
        <v>406</v>
      </c>
      <c r="C10227" s="1" t="s">
        <v>17</v>
      </c>
      <c r="D10227">
        <v>1994</v>
      </c>
      <c r="E10227">
        <v>2445.89</v>
      </c>
      <c r="F10227">
        <v>8.4253005000000006E-2</v>
      </c>
    </row>
    <row r="10228" spans="1:6" hidden="1" x14ac:dyDescent="0.25">
      <c r="A10228" s="1" t="s">
        <v>405</v>
      </c>
      <c r="B10228" s="1" t="s">
        <v>406</v>
      </c>
      <c r="C10228" s="1" t="s">
        <v>17</v>
      </c>
      <c r="D10228">
        <v>1995</v>
      </c>
      <c r="E10228">
        <v>3553.32</v>
      </c>
      <c r="F10228">
        <v>0.118827004</v>
      </c>
    </row>
    <row r="10229" spans="1:6" hidden="1" x14ac:dyDescent="0.25">
      <c r="A10229" s="1" t="s">
        <v>405</v>
      </c>
      <c r="B10229" s="1" t="s">
        <v>406</v>
      </c>
      <c r="C10229" s="1" t="s">
        <v>17</v>
      </c>
      <c r="D10229">
        <v>1996</v>
      </c>
      <c r="E10229">
        <v>3461.65</v>
      </c>
      <c r="F10229">
        <v>0.112632755</v>
      </c>
    </row>
    <row r="10230" spans="1:6" hidden="1" x14ac:dyDescent="0.25">
      <c r="A10230" s="1" t="s">
        <v>405</v>
      </c>
      <c r="B10230" s="1" t="s">
        <v>406</v>
      </c>
      <c r="C10230" s="1" t="s">
        <v>17</v>
      </c>
      <c r="D10230">
        <v>1997</v>
      </c>
      <c r="E10230">
        <v>2882.26</v>
      </c>
      <c r="F10230">
        <v>9.1402360000000002E-2</v>
      </c>
    </row>
    <row r="10231" spans="1:6" hidden="1" x14ac:dyDescent="0.25">
      <c r="A10231" s="1" t="s">
        <v>405</v>
      </c>
      <c r="B10231" s="1" t="s">
        <v>406</v>
      </c>
      <c r="C10231" s="1" t="s">
        <v>17</v>
      </c>
      <c r="D10231">
        <v>1998</v>
      </c>
      <c r="E10231">
        <v>2555.9</v>
      </c>
      <c r="F10231">
        <v>7.9071362000000006E-2</v>
      </c>
    </row>
    <row r="10232" spans="1:6" hidden="1" x14ac:dyDescent="0.25">
      <c r="A10232" s="1" t="s">
        <v>405</v>
      </c>
      <c r="B10232" s="1" t="s">
        <v>406</v>
      </c>
      <c r="C10232" s="1" t="s">
        <v>17</v>
      </c>
      <c r="D10232">
        <v>1999</v>
      </c>
      <c r="E10232">
        <v>2537.56</v>
      </c>
      <c r="F10232">
        <v>7.6581937000000003E-2</v>
      </c>
    </row>
    <row r="10233" spans="1:6" hidden="1" x14ac:dyDescent="0.25">
      <c r="A10233" s="1" t="s">
        <v>405</v>
      </c>
      <c r="B10233" s="1" t="s">
        <v>406</v>
      </c>
      <c r="C10233" s="1" t="s">
        <v>17</v>
      </c>
      <c r="D10233">
        <v>2000</v>
      </c>
      <c r="E10233">
        <v>2651.24</v>
      </c>
      <c r="F10233">
        <v>7.7996968999999999E-2</v>
      </c>
    </row>
    <row r="10234" spans="1:6" hidden="1" x14ac:dyDescent="0.25">
      <c r="A10234" s="1" t="s">
        <v>405</v>
      </c>
      <c r="B10234" s="1" t="s">
        <v>406</v>
      </c>
      <c r="C10234" s="1" t="s">
        <v>17</v>
      </c>
      <c r="D10234">
        <v>2001</v>
      </c>
      <c r="E10234">
        <v>3127.95</v>
      </c>
      <c r="F10234">
        <v>8.9628511999999994E-2</v>
      </c>
    </row>
    <row r="10235" spans="1:6" hidden="1" x14ac:dyDescent="0.25">
      <c r="A10235" s="1" t="s">
        <v>405</v>
      </c>
      <c r="B10235" s="1" t="s">
        <v>406</v>
      </c>
      <c r="C10235" s="1" t="s">
        <v>17</v>
      </c>
      <c r="D10235">
        <v>2002</v>
      </c>
      <c r="E10235">
        <v>3589.99</v>
      </c>
      <c r="F10235">
        <v>0.10012397000000001</v>
      </c>
    </row>
    <row r="10236" spans="1:6" hidden="1" x14ac:dyDescent="0.25">
      <c r="A10236" s="1" t="s">
        <v>405</v>
      </c>
      <c r="B10236" s="1" t="s">
        <v>406</v>
      </c>
      <c r="C10236" s="1" t="s">
        <v>17</v>
      </c>
      <c r="D10236">
        <v>2003</v>
      </c>
      <c r="E10236">
        <v>3806.35</v>
      </c>
      <c r="F10236">
        <v>0.103247503</v>
      </c>
    </row>
    <row r="10237" spans="1:6" hidden="1" x14ac:dyDescent="0.25">
      <c r="A10237" s="1" t="s">
        <v>405</v>
      </c>
      <c r="B10237" s="1" t="s">
        <v>406</v>
      </c>
      <c r="C10237" s="1" t="s">
        <v>17</v>
      </c>
      <c r="D10237">
        <v>2004</v>
      </c>
      <c r="E10237">
        <v>4363.7299999999996</v>
      </c>
      <c r="F10237">
        <v>0.115030752</v>
      </c>
    </row>
    <row r="10238" spans="1:6" hidden="1" x14ac:dyDescent="0.25">
      <c r="A10238" s="1" t="s">
        <v>405</v>
      </c>
      <c r="B10238" s="1" t="s">
        <v>406</v>
      </c>
      <c r="C10238" s="1" t="s">
        <v>17</v>
      </c>
      <c r="D10238">
        <v>2005</v>
      </c>
      <c r="E10238">
        <v>5504.17</v>
      </c>
      <c r="F10238">
        <v>0.14089549400000001</v>
      </c>
    </row>
    <row r="10239" spans="1:6" hidden="1" x14ac:dyDescent="0.25">
      <c r="A10239" s="1" t="s">
        <v>405</v>
      </c>
      <c r="B10239" s="1" t="s">
        <v>406</v>
      </c>
      <c r="C10239" s="1" t="s">
        <v>17</v>
      </c>
      <c r="D10239">
        <v>2006</v>
      </c>
      <c r="E10239">
        <v>6028.55</v>
      </c>
      <c r="F10239">
        <v>0.149737237</v>
      </c>
    </row>
    <row r="10240" spans="1:6" hidden="1" x14ac:dyDescent="0.25">
      <c r="A10240" s="1" t="s">
        <v>405</v>
      </c>
      <c r="B10240" s="1" t="s">
        <v>406</v>
      </c>
      <c r="C10240" s="1" t="s">
        <v>17</v>
      </c>
      <c r="D10240">
        <v>2007</v>
      </c>
      <c r="E10240">
        <v>5980.88</v>
      </c>
      <c r="F10240">
        <v>0.14404114500000001</v>
      </c>
    </row>
    <row r="10241" spans="1:6" hidden="1" x14ac:dyDescent="0.25">
      <c r="A10241" s="1" t="s">
        <v>405</v>
      </c>
      <c r="B10241" s="1" t="s">
        <v>406</v>
      </c>
      <c r="C10241" s="1" t="s">
        <v>17</v>
      </c>
      <c r="D10241">
        <v>2008</v>
      </c>
      <c r="E10241">
        <v>6340.24</v>
      </c>
      <c r="F10241">
        <v>0.14798181499999999</v>
      </c>
    </row>
    <row r="10242" spans="1:6" hidden="1" x14ac:dyDescent="0.25">
      <c r="A10242" s="1" t="s">
        <v>405</v>
      </c>
      <c r="B10242" s="1" t="s">
        <v>406</v>
      </c>
      <c r="C10242" s="1" t="s">
        <v>17</v>
      </c>
      <c r="D10242">
        <v>2009</v>
      </c>
      <c r="E10242">
        <v>6189.9</v>
      </c>
      <c r="F10242">
        <v>0.139972868</v>
      </c>
    </row>
    <row r="10243" spans="1:6" hidden="1" x14ac:dyDescent="0.25">
      <c r="A10243" s="1" t="s">
        <v>405</v>
      </c>
      <c r="B10243" s="1" t="s">
        <v>406</v>
      </c>
      <c r="C10243" s="1" t="s">
        <v>17</v>
      </c>
      <c r="D10243">
        <v>2010</v>
      </c>
      <c r="E10243">
        <v>6849.96</v>
      </c>
      <c r="F10243">
        <v>0.15005864899999999</v>
      </c>
    </row>
    <row r="10244" spans="1:6" hidden="1" x14ac:dyDescent="0.25">
      <c r="A10244" s="1" t="s">
        <v>405</v>
      </c>
      <c r="B10244" s="1" t="s">
        <v>406</v>
      </c>
      <c r="C10244" s="1" t="s">
        <v>17</v>
      </c>
      <c r="D10244">
        <v>2011</v>
      </c>
      <c r="E10244">
        <v>7301</v>
      </c>
      <c r="F10244">
        <v>0.15493489999999999</v>
      </c>
    </row>
    <row r="10245" spans="1:6" hidden="1" x14ac:dyDescent="0.25">
      <c r="A10245" s="1" t="s">
        <v>407</v>
      </c>
      <c r="B10245" s="1" t="s">
        <v>408</v>
      </c>
      <c r="C10245" s="1" t="s">
        <v>17</v>
      </c>
      <c r="D10245">
        <v>1960</v>
      </c>
      <c r="E10245">
        <v>421.70499999999998</v>
      </c>
      <c r="F10245">
        <v>6.2123142999999999E-2</v>
      </c>
    </row>
    <row r="10246" spans="1:6" hidden="1" x14ac:dyDescent="0.25">
      <c r="A10246" s="1" t="s">
        <v>407</v>
      </c>
      <c r="B10246" s="1" t="s">
        <v>408</v>
      </c>
      <c r="C10246" s="1" t="s">
        <v>17</v>
      </c>
      <c r="D10246">
        <v>1961</v>
      </c>
      <c r="E10246">
        <v>407.03699999999998</v>
      </c>
      <c r="F10246">
        <v>5.8093129E-2</v>
      </c>
    </row>
    <row r="10247" spans="1:6" hidden="1" x14ac:dyDescent="0.25">
      <c r="A10247" s="1" t="s">
        <v>407</v>
      </c>
      <c r="B10247" s="1" t="s">
        <v>408</v>
      </c>
      <c r="C10247" s="1" t="s">
        <v>17</v>
      </c>
      <c r="D10247">
        <v>1962</v>
      </c>
      <c r="E10247">
        <v>429.03899999999999</v>
      </c>
      <c r="F10247">
        <v>5.9258261999999999E-2</v>
      </c>
    </row>
    <row r="10248" spans="1:6" hidden="1" x14ac:dyDescent="0.25">
      <c r="A10248" s="1" t="s">
        <v>407</v>
      </c>
      <c r="B10248" s="1" t="s">
        <v>408</v>
      </c>
      <c r="C10248" s="1" t="s">
        <v>17</v>
      </c>
      <c r="D10248">
        <v>1963</v>
      </c>
      <c r="E10248">
        <v>432.70600000000002</v>
      </c>
      <c r="F10248">
        <v>5.7791137999999999E-2</v>
      </c>
    </row>
    <row r="10249" spans="1:6" hidden="1" x14ac:dyDescent="0.25">
      <c r="A10249" s="1" t="s">
        <v>407</v>
      </c>
      <c r="B10249" s="1" t="s">
        <v>408</v>
      </c>
      <c r="C10249" s="1" t="s">
        <v>17</v>
      </c>
      <c r="D10249">
        <v>1964</v>
      </c>
      <c r="E10249">
        <v>491.37799999999999</v>
      </c>
      <c r="F10249">
        <v>6.3434872000000003E-2</v>
      </c>
    </row>
    <row r="10250" spans="1:6" hidden="1" x14ac:dyDescent="0.25">
      <c r="A10250" s="1" t="s">
        <v>407</v>
      </c>
      <c r="B10250" s="1" t="s">
        <v>408</v>
      </c>
      <c r="C10250" s="1" t="s">
        <v>17</v>
      </c>
      <c r="D10250">
        <v>1965</v>
      </c>
      <c r="E10250">
        <v>627.05700000000002</v>
      </c>
      <c r="F10250">
        <v>7.8241525000000006E-2</v>
      </c>
    </row>
    <row r="10251" spans="1:6" hidden="1" x14ac:dyDescent="0.25">
      <c r="A10251" s="1" t="s">
        <v>407</v>
      </c>
      <c r="B10251" s="1" t="s">
        <v>408</v>
      </c>
      <c r="C10251" s="1" t="s">
        <v>17</v>
      </c>
      <c r="D10251">
        <v>1966</v>
      </c>
      <c r="E10251">
        <v>733.4</v>
      </c>
      <c r="F10251">
        <v>8.8438727999999994E-2</v>
      </c>
    </row>
    <row r="10252" spans="1:6" hidden="1" x14ac:dyDescent="0.25">
      <c r="A10252" s="1" t="s">
        <v>407</v>
      </c>
      <c r="B10252" s="1" t="s">
        <v>408</v>
      </c>
      <c r="C10252" s="1" t="s">
        <v>17</v>
      </c>
      <c r="D10252">
        <v>1967</v>
      </c>
      <c r="E10252">
        <v>810.40700000000004</v>
      </c>
      <c r="F10252">
        <v>9.4446073000000005E-2</v>
      </c>
    </row>
    <row r="10253" spans="1:6" hidden="1" x14ac:dyDescent="0.25">
      <c r="A10253" s="1" t="s">
        <v>407</v>
      </c>
      <c r="B10253" s="1" t="s">
        <v>408</v>
      </c>
      <c r="C10253" s="1" t="s">
        <v>17</v>
      </c>
      <c r="D10253">
        <v>1968</v>
      </c>
      <c r="E10253">
        <v>982.75599999999997</v>
      </c>
      <c r="F10253">
        <v>0.110759703</v>
      </c>
    </row>
    <row r="10254" spans="1:6" hidden="1" x14ac:dyDescent="0.25">
      <c r="A10254" s="1" t="s">
        <v>407</v>
      </c>
      <c r="B10254" s="1" t="s">
        <v>408</v>
      </c>
      <c r="C10254" s="1" t="s">
        <v>17</v>
      </c>
      <c r="D10254">
        <v>1969</v>
      </c>
      <c r="E10254">
        <v>1177.1099999999999</v>
      </c>
      <c r="F10254">
        <v>0.12846624100000001</v>
      </c>
    </row>
    <row r="10255" spans="1:6" hidden="1" x14ac:dyDescent="0.25">
      <c r="A10255" s="1" t="s">
        <v>407</v>
      </c>
      <c r="B10255" s="1" t="s">
        <v>408</v>
      </c>
      <c r="C10255" s="1" t="s">
        <v>17</v>
      </c>
      <c r="D10255">
        <v>1970</v>
      </c>
      <c r="E10255">
        <v>1444.8</v>
      </c>
      <c r="F10255">
        <v>0.15295303099999999</v>
      </c>
    </row>
    <row r="10256" spans="1:6" hidden="1" x14ac:dyDescent="0.25">
      <c r="A10256" s="1" t="s">
        <v>407</v>
      </c>
      <c r="B10256" s="1" t="s">
        <v>408</v>
      </c>
      <c r="C10256" s="1" t="s">
        <v>17</v>
      </c>
      <c r="D10256">
        <v>1971</v>
      </c>
      <c r="E10256">
        <v>1441.13</v>
      </c>
      <c r="F10256">
        <v>0.14825893900000001</v>
      </c>
    </row>
    <row r="10257" spans="1:6" hidden="1" x14ac:dyDescent="0.25">
      <c r="A10257" s="1" t="s">
        <v>407</v>
      </c>
      <c r="B10257" s="1" t="s">
        <v>408</v>
      </c>
      <c r="C10257" s="1" t="s">
        <v>17</v>
      </c>
      <c r="D10257">
        <v>1972</v>
      </c>
      <c r="E10257">
        <v>1382.46</v>
      </c>
      <c r="F10257">
        <v>0.13840754599999999</v>
      </c>
    </row>
    <row r="10258" spans="1:6" hidden="1" x14ac:dyDescent="0.25">
      <c r="A10258" s="1" t="s">
        <v>407</v>
      </c>
      <c r="B10258" s="1" t="s">
        <v>408</v>
      </c>
      <c r="C10258" s="1" t="s">
        <v>17</v>
      </c>
      <c r="D10258">
        <v>1973</v>
      </c>
      <c r="E10258">
        <v>1180.77</v>
      </c>
      <c r="F10258">
        <v>0.115126231</v>
      </c>
    </row>
    <row r="10259" spans="1:6" hidden="1" x14ac:dyDescent="0.25">
      <c r="A10259" s="1" t="s">
        <v>407</v>
      </c>
      <c r="B10259" s="1" t="s">
        <v>408</v>
      </c>
      <c r="C10259" s="1" t="s">
        <v>17</v>
      </c>
      <c r="D10259">
        <v>1974</v>
      </c>
      <c r="E10259">
        <v>1195.44</v>
      </c>
      <c r="F10259">
        <v>0.113488165</v>
      </c>
    </row>
    <row r="10260" spans="1:6" hidden="1" x14ac:dyDescent="0.25">
      <c r="A10260" s="1" t="s">
        <v>407</v>
      </c>
      <c r="B10260" s="1" t="s">
        <v>408</v>
      </c>
      <c r="C10260" s="1" t="s">
        <v>17</v>
      </c>
      <c r="D10260">
        <v>1975</v>
      </c>
      <c r="E10260">
        <v>1133.0999999999999</v>
      </c>
      <c r="F10260">
        <v>0.10465462</v>
      </c>
    </row>
    <row r="10261" spans="1:6" hidden="1" x14ac:dyDescent="0.25">
      <c r="A10261" s="1" t="s">
        <v>407</v>
      </c>
      <c r="B10261" s="1" t="s">
        <v>408</v>
      </c>
      <c r="C10261" s="1" t="s">
        <v>17</v>
      </c>
      <c r="D10261">
        <v>1976</v>
      </c>
      <c r="E10261">
        <v>990.09</v>
      </c>
      <c r="F10261">
        <v>8.8878839000000001E-2</v>
      </c>
    </row>
    <row r="10262" spans="1:6" hidden="1" x14ac:dyDescent="0.25">
      <c r="A10262" s="1" t="s">
        <v>407</v>
      </c>
      <c r="B10262" s="1" t="s">
        <v>408</v>
      </c>
      <c r="C10262" s="1" t="s">
        <v>17</v>
      </c>
      <c r="D10262">
        <v>1977</v>
      </c>
      <c r="E10262">
        <v>806.74</v>
      </c>
      <c r="F10262">
        <v>7.0330243000000001E-2</v>
      </c>
    </row>
    <row r="10263" spans="1:6" hidden="1" x14ac:dyDescent="0.25">
      <c r="A10263" s="1" t="s">
        <v>407</v>
      </c>
      <c r="B10263" s="1" t="s">
        <v>408</v>
      </c>
      <c r="C10263" s="1" t="s">
        <v>17</v>
      </c>
      <c r="D10263">
        <v>1978</v>
      </c>
      <c r="E10263">
        <v>700.39700000000005</v>
      </c>
      <c r="F10263">
        <v>5.9265519000000003E-2</v>
      </c>
    </row>
    <row r="10264" spans="1:6" hidden="1" x14ac:dyDescent="0.25">
      <c r="A10264" s="1" t="s">
        <v>407</v>
      </c>
      <c r="B10264" s="1" t="s">
        <v>408</v>
      </c>
      <c r="C10264" s="1" t="s">
        <v>17</v>
      </c>
      <c r="D10264">
        <v>1979</v>
      </c>
      <c r="E10264">
        <v>674.72799999999995</v>
      </c>
      <c r="F10264">
        <v>5.5406955000000001E-2</v>
      </c>
    </row>
    <row r="10265" spans="1:6" hidden="1" x14ac:dyDescent="0.25">
      <c r="A10265" s="1" t="s">
        <v>407</v>
      </c>
      <c r="B10265" s="1" t="s">
        <v>408</v>
      </c>
      <c r="C10265" s="1" t="s">
        <v>17</v>
      </c>
      <c r="D10265">
        <v>1980</v>
      </c>
      <c r="E10265">
        <v>627.05700000000002</v>
      </c>
      <c r="F10265">
        <v>4.9973644999999997E-2</v>
      </c>
    </row>
    <row r="10266" spans="1:6" hidden="1" x14ac:dyDescent="0.25">
      <c r="A10266" s="1" t="s">
        <v>407</v>
      </c>
      <c r="B10266" s="1" t="s">
        <v>408</v>
      </c>
      <c r="C10266" s="1" t="s">
        <v>17</v>
      </c>
      <c r="D10266">
        <v>1981</v>
      </c>
      <c r="E10266">
        <v>528.048</v>
      </c>
      <c r="F10266">
        <v>4.0848435000000002E-2</v>
      </c>
    </row>
    <row r="10267" spans="1:6" hidden="1" x14ac:dyDescent="0.25">
      <c r="A10267" s="1" t="s">
        <v>407</v>
      </c>
      <c r="B10267" s="1" t="s">
        <v>408</v>
      </c>
      <c r="C10267" s="1" t="s">
        <v>17</v>
      </c>
      <c r="D10267">
        <v>1982</v>
      </c>
      <c r="E10267">
        <v>546.38300000000004</v>
      </c>
      <c r="F10267">
        <v>4.1025446E-2</v>
      </c>
    </row>
    <row r="10268" spans="1:6" hidden="1" x14ac:dyDescent="0.25">
      <c r="A10268" s="1" t="s">
        <v>407</v>
      </c>
      <c r="B10268" s="1" t="s">
        <v>408</v>
      </c>
      <c r="C10268" s="1" t="s">
        <v>17</v>
      </c>
      <c r="D10268">
        <v>1983</v>
      </c>
      <c r="E10268">
        <v>616.05600000000004</v>
      </c>
      <c r="F10268">
        <v>4.4877747000000003E-2</v>
      </c>
    </row>
    <row r="10269" spans="1:6" hidden="1" x14ac:dyDescent="0.25">
      <c r="A10269" s="1" t="s">
        <v>407</v>
      </c>
      <c r="B10269" s="1" t="s">
        <v>408</v>
      </c>
      <c r="C10269" s="1" t="s">
        <v>17</v>
      </c>
      <c r="D10269">
        <v>1984</v>
      </c>
      <c r="E10269">
        <v>583.053</v>
      </c>
      <c r="F10269">
        <v>4.1166715E-2</v>
      </c>
    </row>
    <row r="10270" spans="1:6" hidden="1" x14ac:dyDescent="0.25">
      <c r="A10270" s="1" t="s">
        <v>407</v>
      </c>
      <c r="B10270" s="1" t="s">
        <v>408</v>
      </c>
      <c r="C10270" s="1" t="s">
        <v>17</v>
      </c>
      <c r="D10270">
        <v>1985</v>
      </c>
      <c r="E10270">
        <v>619.72299999999996</v>
      </c>
      <c r="F10270">
        <v>4.2356587000000001E-2</v>
      </c>
    </row>
    <row r="10271" spans="1:6" hidden="1" x14ac:dyDescent="0.25">
      <c r="A10271" s="1" t="s">
        <v>407</v>
      </c>
      <c r="B10271" s="1" t="s">
        <v>408</v>
      </c>
      <c r="C10271" s="1" t="s">
        <v>17</v>
      </c>
      <c r="D10271">
        <v>1986</v>
      </c>
      <c r="E10271">
        <v>704.06399999999996</v>
      </c>
      <c r="F10271">
        <v>4.6522803000000001E-2</v>
      </c>
    </row>
    <row r="10272" spans="1:6" hidden="1" x14ac:dyDescent="0.25">
      <c r="A10272" s="1" t="s">
        <v>407</v>
      </c>
      <c r="B10272" s="1" t="s">
        <v>408</v>
      </c>
      <c r="C10272" s="1" t="s">
        <v>17</v>
      </c>
      <c r="D10272">
        <v>1987</v>
      </c>
      <c r="E10272">
        <v>770.07</v>
      </c>
      <c r="F10272">
        <v>4.9148349000000001E-2</v>
      </c>
    </row>
    <row r="10273" spans="1:6" hidden="1" x14ac:dyDescent="0.25">
      <c r="A10273" s="1" t="s">
        <v>407</v>
      </c>
      <c r="B10273" s="1" t="s">
        <v>408</v>
      </c>
      <c r="C10273" s="1" t="s">
        <v>17</v>
      </c>
      <c r="D10273">
        <v>1988</v>
      </c>
      <c r="E10273">
        <v>865.41200000000003</v>
      </c>
      <c r="F10273">
        <v>5.3329051000000002E-2</v>
      </c>
    </row>
    <row r="10274" spans="1:6" hidden="1" x14ac:dyDescent="0.25">
      <c r="A10274" s="1" t="s">
        <v>407</v>
      </c>
      <c r="B10274" s="1" t="s">
        <v>408</v>
      </c>
      <c r="C10274" s="1" t="s">
        <v>17</v>
      </c>
      <c r="D10274">
        <v>1989</v>
      </c>
      <c r="E10274">
        <v>803.07299999999998</v>
      </c>
      <c r="F10274">
        <v>4.7795539999999997E-2</v>
      </c>
    </row>
    <row r="10275" spans="1:6" hidden="1" x14ac:dyDescent="0.25">
      <c r="A10275" s="1" t="s">
        <v>407</v>
      </c>
      <c r="B10275" s="1" t="s">
        <v>408</v>
      </c>
      <c r="C10275" s="1" t="s">
        <v>17</v>
      </c>
      <c r="D10275">
        <v>1990</v>
      </c>
      <c r="E10275">
        <v>803.07299999999998</v>
      </c>
      <c r="F10275">
        <v>4.6195119E-2</v>
      </c>
    </row>
    <row r="10276" spans="1:6" hidden="1" x14ac:dyDescent="0.25">
      <c r="A10276" s="1" t="s">
        <v>407</v>
      </c>
      <c r="B10276" s="1" t="s">
        <v>408</v>
      </c>
      <c r="C10276" s="1" t="s">
        <v>17</v>
      </c>
      <c r="D10276">
        <v>1991</v>
      </c>
      <c r="E10276">
        <v>828.74199999999996</v>
      </c>
      <c r="F10276">
        <v>4.6109289999999997E-2</v>
      </c>
    </row>
    <row r="10277" spans="1:6" hidden="1" x14ac:dyDescent="0.25">
      <c r="A10277" s="1" t="s">
        <v>407</v>
      </c>
      <c r="B10277" s="1" t="s">
        <v>408</v>
      </c>
      <c r="C10277" s="1" t="s">
        <v>17</v>
      </c>
      <c r="D10277">
        <v>1992</v>
      </c>
      <c r="E10277">
        <v>839.74300000000005</v>
      </c>
      <c r="F10277">
        <v>4.5216691000000003E-2</v>
      </c>
    </row>
    <row r="10278" spans="1:6" hidden="1" x14ac:dyDescent="0.25">
      <c r="A10278" s="1" t="s">
        <v>407</v>
      </c>
      <c r="B10278" s="1" t="s">
        <v>408</v>
      </c>
      <c r="C10278" s="1" t="s">
        <v>17</v>
      </c>
      <c r="D10278">
        <v>1993</v>
      </c>
      <c r="E10278">
        <v>832.40899999999999</v>
      </c>
      <c r="F10278">
        <v>4.3405139000000002E-2</v>
      </c>
    </row>
    <row r="10279" spans="1:6" hidden="1" x14ac:dyDescent="0.25">
      <c r="A10279" s="1" t="s">
        <v>407</v>
      </c>
      <c r="B10279" s="1" t="s">
        <v>408</v>
      </c>
      <c r="C10279" s="1" t="s">
        <v>17</v>
      </c>
      <c r="D10279">
        <v>1994</v>
      </c>
      <c r="E10279">
        <v>762.73599999999999</v>
      </c>
      <c r="F10279">
        <v>3.853902E-2</v>
      </c>
    </row>
    <row r="10280" spans="1:6" hidden="1" x14ac:dyDescent="0.25">
      <c r="A10280" s="1" t="s">
        <v>407</v>
      </c>
      <c r="B10280" s="1" t="s">
        <v>408</v>
      </c>
      <c r="C10280" s="1" t="s">
        <v>17</v>
      </c>
      <c r="D10280">
        <v>1995</v>
      </c>
      <c r="E10280">
        <v>993.75699999999995</v>
      </c>
      <c r="F10280">
        <v>4.8682634000000002E-2</v>
      </c>
    </row>
    <row r="10281" spans="1:6" hidden="1" x14ac:dyDescent="0.25">
      <c r="A10281" s="1" t="s">
        <v>407</v>
      </c>
      <c r="B10281" s="1" t="s">
        <v>408</v>
      </c>
      <c r="C10281" s="1" t="s">
        <v>17</v>
      </c>
      <c r="D10281">
        <v>1996</v>
      </c>
      <c r="E10281">
        <v>1114.77</v>
      </c>
      <c r="F10281">
        <v>5.2979573000000002E-2</v>
      </c>
    </row>
    <row r="10282" spans="1:6" hidden="1" x14ac:dyDescent="0.25">
      <c r="A10282" s="1" t="s">
        <v>407</v>
      </c>
      <c r="B10282" s="1" t="s">
        <v>408</v>
      </c>
      <c r="C10282" s="1" t="s">
        <v>17</v>
      </c>
      <c r="D10282">
        <v>1997</v>
      </c>
      <c r="E10282">
        <v>1147.77</v>
      </c>
      <c r="F10282">
        <v>5.2942694999999998E-2</v>
      </c>
    </row>
    <row r="10283" spans="1:6" hidden="1" x14ac:dyDescent="0.25">
      <c r="A10283" s="1" t="s">
        <v>407</v>
      </c>
      <c r="B10283" s="1" t="s">
        <v>408</v>
      </c>
      <c r="C10283" s="1" t="s">
        <v>17</v>
      </c>
      <c r="D10283">
        <v>1998</v>
      </c>
      <c r="E10283">
        <v>1349.46</v>
      </c>
      <c r="F10283">
        <v>6.0413992999999999E-2</v>
      </c>
    </row>
    <row r="10284" spans="1:6" hidden="1" x14ac:dyDescent="0.25">
      <c r="A10284" s="1" t="s">
        <v>407</v>
      </c>
      <c r="B10284" s="1" t="s">
        <v>408</v>
      </c>
      <c r="C10284" s="1" t="s">
        <v>17</v>
      </c>
      <c r="D10284">
        <v>1999</v>
      </c>
      <c r="E10284">
        <v>1408.13</v>
      </c>
      <c r="F10284">
        <v>6.1152878000000001E-2</v>
      </c>
    </row>
    <row r="10285" spans="1:6" hidden="1" x14ac:dyDescent="0.25">
      <c r="A10285" s="1" t="s">
        <v>407</v>
      </c>
      <c r="B10285" s="1" t="s">
        <v>408</v>
      </c>
      <c r="C10285" s="1" t="s">
        <v>17</v>
      </c>
      <c r="D10285">
        <v>2000</v>
      </c>
      <c r="E10285">
        <v>1532.81</v>
      </c>
      <c r="F10285">
        <v>6.4518456000000002E-2</v>
      </c>
    </row>
    <row r="10286" spans="1:6" hidden="1" x14ac:dyDescent="0.25">
      <c r="A10286" s="1" t="s">
        <v>407</v>
      </c>
      <c r="B10286" s="1" t="s">
        <v>408</v>
      </c>
      <c r="C10286" s="1" t="s">
        <v>17</v>
      </c>
      <c r="D10286">
        <v>2001</v>
      </c>
      <c r="E10286">
        <v>1620.81</v>
      </c>
      <c r="F10286">
        <v>6.6062194000000005E-2</v>
      </c>
    </row>
    <row r="10287" spans="1:6" hidden="1" x14ac:dyDescent="0.25">
      <c r="A10287" s="1" t="s">
        <v>407</v>
      </c>
      <c r="B10287" s="1" t="s">
        <v>408</v>
      </c>
      <c r="C10287" s="1" t="s">
        <v>17</v>
      </c>
      <c r="D10287">
        <v>2002</v>
      </c>
      <c r="E10287">
        <v>1668.49</v>
      </c>
      <c r="F10287">
        <v>6.5802909000000007E-2</v>
      </c>
    </row>
    <row r="10288" spans="1:6" hidden="1" x14ac:dyDescent="0.25">
      <c r="A10288" s="1" t="s">
        <v>407</v>
      </c>
      <c r="B10288" s="1" t="s">
        <v>408</v>
      </c>
      <c r="C10288" s="1" t="s">
        <v>17</v>
      </c>
      <c r="D10288">
        <v>2003</v>
      </c>
      <c r="E10288">
        <v>1708.82</v>
      </c>
      <c r="F10288">
        <v>6.5178031999999997E-2</v>
      </c>
    </row>
    <row r="10289" spans="1:6" hidden="1" x14ac:dyDescent="0.25">
      <c r="A10289" s="1" t="s">
        <v>407</v>
      </c>
      <c r="B10289" s="1" t="s">
        <v>408</v>
      </c>
      <c r="C10289" s="1" t="s">
        <v>17</v>
      </c>
      <c r="D10289">
        <v>2004</v>
      </c>
      <c r="E10289">
        <v>1851.84</v>
      </c>
      <c r="F10289">
        <v>6.8296243000000006E-2</v>
      </c>
    </row>
    <row r="10290" spans="1:6" hidden="1" x14ac:dyDescent="0.25">
      <c r="A10290" s="1" t="s">
        <v>407</v>
      </c>
      <c r="B10290" s="1" t="s">
        <v>408</v>
      </c>
      <c r="C10290" s="1" t="s">
        <v>17</v>
      </c>
      <c r="D10290">
        <v>2005</v>
      </c>
      <c r="E10290">
        <v>2284.54</v>
      </c>
      <c r="F10290">
        <v>8.1467346999999996E-2</v>
      </c>
    </row>
    <row r="10291" spans="1:6" hidden="1" x14ac:dyDescent="0.25">
      <c r="A10291" s="1" t="s">
        <v>407</v>
      </c>
      <c r="B10291" s="1" t="s">
        <v>408</v>
      </c>
      <c r="C10291" s="1" t="s">
        <v>17</v>
      </c>
      <c r="D10291">
        <v>2006</v>
      </c>
      <c r="E10291">
        <v>2654.91</v>
      </c>
      <c r="F10291">
        <v>9.1545632000000002E-2</v>
      </c>
    </row>
    <row r="10292" spans="1:6" hidden="1" x14ac:dyDescent="0.25">
      <c r="A10292" s="1" t="s">
        <v>407</v>
      </c>
      <c r="B10292" s="1" t="s">
        <v>408</v>
      </c>
      <c r="C10292" s="1" t="s">
        <v>17</v>
      </c>
      <c r="D10292">
        <v>2007</v>
      </c>
      <c r="E10292">
        <v>3127.95</v>
      </c>
      <c r="F10292">
        <v>0.104292991</v>
      </c>
    </row>
    <row r="10293" spans="1:6" hidden="1" x14ac:dyDescent="0.25">
      <c r="A10293" s="1" t="s">
        <v>407</v>
      </c>
      <c r="B10293" s="1" t="s">
        <v>408</v>
      </c>
      <c r="C10293" s="1" t="s">
        <v>17</v>
      </c>
      <c r="D10293">
        <v>2008</v>
      </c>
      <c r="E10293">
        <v>3160.95</v>
      </c>
      <c r="F10293">
        <v>0.101918826</v>
      </c>
    </row>
    <row r="10294" spans="1:6" hidden="1" x14ac:dyDescent="0.25">
      <c r="A10294" s="1" t="s">
        <v>407</v>
      </c>
      <c r="B10294" s="1" t="s">
        <v>408</v>
      </c>
      <c r="C10294" s="1" t="s">
        <v>17</v>
      </c>
      <c r="D10294">
        <v>2009</v>
      </c>
      <c r="E10294">
        <v>3377.31</v>
      </c>
      <c r="F10294">
        <v>0.105319919</v>
      </c>
    </row>
    <row r="10295" spans="1:6" hidden="1" x14ac:dyDescent="0.25">
      <c r="A10295" s="1" t="s">
        <v>407</v>
      </c>
      <c r="B10295" s="1" t="s">
        <v>408</v>
      </c>
      <c r="C10295" s="1" t="s">
        <v>17</v>
      </c>
      <c r="D10295">
        <v>2010</v>
      </c>
      <c r="E10295">
        <v>3589.99</v>
      </c>
      <c r="F10295">
        <v>0.108297319</v>
      </c>
    </row>
    <row r="10296" spans="1:6" hidden="1" x14ac:dyDescent="0.25">
      <c r="A10296" s="1" t="s">
        <v>407</v>
      </c>
      <c r="B10296" s="1" t="s">
        <v>408</v>
      </c>
      <c r="C10296" s="1" t="s">
        <v>17</v>
      </c>
      <c r="D10296">
        <v>2011</v>
      </c>
      <c r="E10296">
        <v>3799.01</v>
      </c>
      <c r="F10296">
        <v>0.110886576</v>
      </c>
    </row>
    <row r="10297" spans="1:6" hidden="1" x14ac:dyDescent="0.25">
      <c r="A10297" s="1" t="s">
        <v>409</v>
      </c>
      <c r="B10297" s="1" t="s">
        <v>410</v>
      </c>
      <c r="C10297" s="1" t="s">
        <v>11</v>
      </c>
      <c r="D10297">
        <v>1960</v>
      </c>
    </row>
    <row r="10298" spans="1:6" hidden="1" x14ac:dyDescent="0.25">
      <c r="A10298" s="1" t="s">
        <v>409</v>
      </c>
      <c r="B10298" s="1" t="s">
        <v>410</v>
      </c>
      <c r="C10298" s="1" t="s">
        <v>11</v>
      </c>
      <c r="D10298">
        <v>1961</v>
      </c>
    </row>
    <row r="10299" spans="1:6" hidden="1" x14ac:dyDescent="0.25">
      <c r="A10299" s="1" t="s">
        <v>409</v>
      </c>
      <c r="B10299" s="1" t="s">
        <v>410</v>
      </c>
      <c r="C10299" s="1" t="s">
        <v>11</v>
      </c>
      <c r="D10299">
        <v>1962</v>
      </c>
    </row>
    <row r="10300" spans="1:6" hidden="1" x14ac:dyDescent="0.25">
      <c r="A10300" s="1" t="s">
        <v>409</v>
      </c>
      <c r="B10300" s="1" t="s">
        <v>410</v>
      </c>
      <c r="C10300" s="1" t="s">
        <v>11</v>
      </c>
      <c r="D10300">
        <v>1963</v>
      </c>
    </row>
    <row r="10301" spans="1:6" hidden="1" x14ac:dyDescent="0.25">
      <c r="A10301" s="1" t="s">
        <v>409</v>
      </c>
      <c r="B10301" s="1" t="s">
        <v>410</v>
      </c>
      <c r="C10301" s="1" t="s">
        <v>11</v>
      </c>
      <c r="D10301">
        <v>1964</v>
      </c>
    </row>
    <row r="10302" spans="1:6" hidden="1" x14ac:dyDescent="0.25">
      <c r="A10302" s="1" t="s">
        <v>409</v>
      </c>
      <c r="B10302" s="1" t="s">
        <v>410</v>
      </c>
      <c r="C10302" s="1" t="s">
        <v>11</v>
      </c>
      <c r="D10302">
        <v>1965</v>
      </c>
    </row>
    <row r="10303" spans="1:6" hidden="1" x14ac:dyDescent="0.25">
      <c r="A10303" s="1" t="s">
        <v>409</v>
      </c>
      <c r="B10303" s="1" t="s">
        <v>410</v>
      </c>
      <c r="C10303" s="1" t="s">
        <v>11</v>
      </c>
      <c r="D10303">
        <v>1966</v>
      </c>
    </row>
    <row r="10304" spans="1:6" hidden="1" x14ac:dyDescent="0.25">
      <c r="A10304" s="1" t="s">
        <v>409</v>
      </c>
      <c r="B10304" s="1" t="s">
        <v>410</v>
      </c>
      <c r="C10304" s="1" t="s">
        <v>11</v>
      </c>
      <c r="D10304">
        <v>1967</v>
      </c>
    </row>
    <row r="10305" spans="1:4" hidden="1" x14ac:dyDescent="0.25">
      <c r="A10305" s="1" t="s">
        <v>409</v>
      </c>
      <c r="B10305" s="1" t="s">
        <v>410</v>
      </c>
      <c r="C10305" s="1" t="s">
        <v>11</v>
      </c>
      <c r="D10305">
        <v>1968</v>
      </c>
    </row>
    <row r="10306" spans="1:4" hidden="1" x14ac:dyDescent="0.25">
      <c r="A10306" s="1" t="s">
        <v>409</v>
      </c>
      <c r="B10306" s="1" t="s">
        <v>410</v>
      </c>
      <c r="C10306" s="1" t="s">
        <v>11</v>
      </c>
      <c r="D10306">
        <v>1969</v>
      </c>
    </row>
    <row r="10307" spans="1:4" hidden="1" x14ac:dyDescent="0.25">
      <c r="A10307" s="1" t="s">
        <v>409</v>
      </c>
      <c r="B10307" s="1" t="s">
        <v>410</v>
      </c>
      <c r="C10307" s="1" t="s">
        <v>11</v>
      </c>
      <c r="D10307">
        <v>1970</v>
      </c>
    </row>
    <row r="10308" spans="1:4" hidden="1" x14ac:dyDescent="0.25">
      <c r="A10308" s="1" t="s">
        <v>409</v>
      </c>
      <c r="B10308" s="1" t="s">
        <v>410</v>
      </c>
      <c r="C10308" s="1" t="s">
        <v>11</v>
      </c>
      <c r="D10308">
        <v>1971</v>
      </c>
    </row>
    <row r="10309" spans="1:4" hidden="1" x14ac:dyDescent="0.25">
      <c r="A10309" s="1" t="s">
        <v>409</v>
      </c>
      <c r="B10309" s="1" t="s">
        <v>410</v>
      </c>
      <c r="C10309" s="1" t="s">
        <v>11</v>
      </c>
      <c r="D10309">
        <v>1972</v>
      </c>
    </row>
    <row r="10310" spans="1:4" hidden="1" x14ac:dyDescent="0.25">
      <c r="A10310" s="1" t="s">
        <v>409</v>
      </c>
      <c r="B10310" s="1" t="s">
        <v>410</v>
      </c>
      <c r="C10310" s="1" t="s">
        <v>11</v>
      </c>
      <c r="D10310">
        <v>1973</v>
      </c>
    </row>
    <row r="10311" spans="1:4" hidden="1" x14ac:dyDescent="0.25">
      <c r="A10311" s="1" t="s">
        <v>409</v>
      </c>
      <c r="B10311" s="1" t="s">
        <v>410</v>
      </c>
      <c r="C10311" s="1" t="s">
        <v>11</v>
      </c>
      <c r="D10311">
        <v>1974</v>
      </c>
    </row>
    <row r="10312" spans="1:4" hidden="1" x14ac:dyDescent="0.25">
      <c r="A10312" s="1" t="s">
        <v>409</v>
      </c>
      <c r="B10312" s="1" t="s">
        <v>410</v>
      </c>
      <c r="C10312" s="1" t="s">
        <v>11</v>
      </c>
      <c r="D10312">
        <v>1975</v>
      </c>
    </row>
    <row r="10313" spans="1:4" hidden="1" x14ac:dyDescent="0.25">
      <c r="A10313" s="1" t="s">
        <v>409</v>
      </c>
      <c r="B10313" s="1" t="s">
        <v>410</v>
      </c>
      <c r="C10313" s="1" t="s">
        <v>11</v>
      </c>
      <c r="D10313">
        <v>1976</v>
      </c>
    </row>
    <row r="10314" spans="1:4" hidden="1" x14ac:dyDescent="0.25">
      <c r="A10314" s="1" t="s">
        <v>409</v>
      </c>
      <c r="B10314" s="1" t="s">
        <v>410</v>
      </c>
      <c r="C10314" s="1" t="s">
        <v>11</v>
      </c>
      <c r="D10314">
        <v>1977</v>
      </c>
    </row>
    <row r="10315" spans="1:4" hidden="1" x14ac:dyDescent="0.25">
      <c r="A10315" s="1" t="s">
        <v>409</v>
      </c>
      <c r="B10315" s="1" t="s">
        <v>410</v>
      </c>
      <c r="C10315" s="1" t="s">
        <v>11</v>
      </c>
      <c r="D10315">
        <v>1978</v>
      </c>
    </row>
    <row r="10316" spans="1:4" hidden="1" x14ac:dyDescent="0.25">
      <c r="A10316" s="1" t="s">
        <v>409</v>
      </c>
      <c r="B10316" s="1" t="s">
        <v>410</v>
      </c>
      <c r="C10316" s="1" t="s">
        <v>11</v>
      </c>
      <c r="D10316">
        <v>1979</v>
      </c>
    </row>
    <row r="10317" spans="1:4" hidden="1" x14ac:dyDescent="0.25">
      <c r="A10317" s="1" t="s">
        <v>409</v>
      </c>
      <c r="B10317" s="1" t="s">
        <v>410</v>
      </c>
      <c r="C10317" s="1" t="s">
        <v>11</v>
      </c>
      <c r="D10317">
        <v>1980</v>
      </c>
    </row>
    <row r="10318" spans="1:4" hidden="1" x14ac:dyDescent="0.25">
      <c r="A10318" s="1" t="s">
        <v>409</v>
      </c>
      <c r="B10318" s="1" t="s">
        <v>410</v>
      </c>
      <c r="C10318" s="1" t="s">
        <v>11</v>
      </c>
      <c r="D10318">
        <v>1981</v>
      </c>
    </row>
    <row r="10319" spans="1:4" hidden="1" x14ac:dyDescent="0.25">
      <c r="A10319" s="1" t="s">
        <v>409</v>
      </c>
      <c r="B10319" s="1" t="s">
        <v>410</v>
      </c>
      <c r="C10319" s="1" t="s">
        <v>11</v>
      </c>
      <c r="D10319">
        <v>1982</v>
      </c>
    </row>
    <row r="10320" spans="1:4" hidden="1" x14ac:dyDescent="0.25">
      <c r="A10320" s="1" t="s">
        <v>409</v>
      </c>
      <c r="B10320" s="1" t="s">
        <v>410</v>
      </c>
      <c r="C10320" s="1" t="s">
        <v>11</v>
      </c>
      <c r="D10320">
        <v>1983</v>
      </c>
    </row>
    <row r="10321" spans="1:6" hidden="1" x14ac:dyDescent="0.25">
      <c r="A10321" s="1" t="s">
        <v>409</v>
      </c>
      <c r="B10321" s="1" t="s">
        <v>410</v>
      </c>
      <c r="C10321" s="1" t="s">
        <v>11</v>
      </c>
      <c r="D10321">
        <v>1984</v>
      </c>
    </row>
    <row r="10322" spans="1:6" hidden="1" x14ac:dyDescent="0.25">
      <c r="A10322" s="1" t="s">
        <v>409</v>
      </c>
      <c r="B10322" s="1" t="s">
        <v>410</v>
      </c>
      <c r="C10322" s="1" t="s">
        <v>11</v>
      </c>
      <c r="D10322">
        <v>1985</v>
      </c>
    </row>
    <row r="10323" spans="1:6" hidden="1" x14ac:dyDescent="0.25">
      <c r="A10323" s="1" t="s">
        <v>409</v>
      </c>
      <c r="B10323" s="1" t="s">
        <v>410</v>
      </c>
      <c r="C10323" s="1" t="s">
        <v>11</v>
      </c>
      <c r="D10323">
        <v>1986</v>
      </c>
    </row>
    <row r="10324" spans="1:6" hidden="1" x14ac:dyDescent="0.25">
      <c r="A10324" s="1" t="s">
        <v>409</v>
      </c>
      <c r="B10324" s="1" t="s">
        <v>410</v>
      </c>
      <c r="C10324" s="1" t="s">
        <v>11</v>
      </c>
      <c r="D10324">
        <v>1987</v>
      </c>
    </row>
    <row r="10325" spans="1:6" hidden="1" x14ac:dyDescent="0.25">
      <c r="A10325" s="1" t="s">
        <v>409</v>
      </c>
      <c r="B10325" s="1" t="s">
        <v>410</v>
      </c>
      <c r="C10325" s="1" t="s">
        <v>11</v>
      </c>
      <c r="D10325">
        <v>1988</v>
      </c>
    </row>
    <row r="10326" spans="1:6" hidden="1" x14ac:dyDescent="0.25">
      <c r="A10326" s="1" t="s">
        <v>409</v>
      </c>
      <c r="B10326" s="1" t="s">
        <v>410</v>
      </c>
      <c r="C10326" s="1" t="s">
        <v>11</v>
      </c>
      <c r="D10326">
        <v>1989</v>
      </c>
    </row>
    <row r="10327" spans="1:6" hidden="1" x14ac:dyDescent="0.25">
      <c r="A10327" s="1" t="s">
        <v>409</v>
      </c>
      <c r="B10327" s="1" t="s">
        <v>410</v>
      </c>
      <c r="C10327" s="1" t="s">
        <v>11</v>
      </c>
      <c r="D10327">
        <v>1990</v>
      </c>
    </row>
    <row r="10328" spans="1:6" hidden="1" x14ac:dyDescent="0.25">
      <c r="A10328" s="1" t="s">
        <v>409</v>
      </c>
      <c r="B10328" s="1" t="s">
        <v>410</v>
      </c>
      <c r="C10328" s="1" t="s">
        <v>11</v>
      </c>
      <c r="D10328">
        <v>1991</v>
      </c>
    </row>
    <row r="10329" spans="1:6" hidden="1" x14ac:dyDescent="0.25">
      <c r="A10329" s="1" t="s">
        <v>409</v>
      </c>
      <c r="B10329" s="1" t="s">
        <v>410</v>
      </c>
      <c r="C10329" s="1" t="s">
        <v>11</v>
      </c>
      <c r="D10329">
        <v>1992</v>
      </c>
      <c r="E10329">
        <v>641681</v>
      </c>
      <c r="F10329">
        <v>12.30446257</v>
      </c>
    </row>
    <row r="10330" spans="1:6" hidden="1" x14ac:dyDescent="0.25">
      <c r="A10330" s="1" t="s">
        <v>409</v>
      </c>
      <c r="B10330" s="1" t="s">
        <v>410</v>
      </c>
      <c r="C10330" s="1" t="s">
        <v>11</v>
      </c>
      <c r="D10330">
        <v>1993</v>
      </c>
      <c r="E10330">
        <v>546111.64</v>
      </c>
      <c r="F10330">
        <v>10.466077237</v>
      </c>
    </row>
    <row r="10331" spans="1:6" hidden="1" x14ac:dyDescent="0.25">
      <c r="A10331" s="1" t="s">
        <v>409</v>
      </c>
      <c r="B10331" s="1" t="s">
        <v>410</v>
      </c>
      <c r="C10331" s="1" t="s">
        <v>11</v>
      </c>
      <c r="D10331">
        <v>1994</v>
      </c>
      <c r="E10331">
        <v>447010.97</v>
      </c>
      <c r="F10331">
        <v>8.6094376839999995</v>
      </c>
    </row>
    <row r="10332" spans="1:6" hidden="1" x14ac:dyDescent="0.25">
      <c r="A10332" s="1" t="s">
        <v>409</v>
      </c>
      <c r="B10332" s="1" t="s">
        <v>410</v>
      </c>
      <c r="C10332" s="1" t="s">
        <v>11</v>
      </c>
      <c r="D10332">
        <v>1995</v>
      </c>
      <c r="E10332">
        <v>445943.87</v>
      </c>
      <c r="F10332">
        <v>8.6570368369999997</v>
      </c>
    </row>
    <row r="10333" spans="1:6" hidden="1" x14ac:dyDescent="0.25">
      <c r="A10333" s="1" t="s">
        <v>409</v>
      </c>
      <c r="B10333" s="1" t="s">
        <v>410</v>
      </c>
      <c r="C10333" s="1" t="s">
        <v>11</v>
      </c>
      <c r="D10333">
        <v>1996</v>
      </c>
      <c r="E10333">
        <v>412335.82</v>
      </c>
      <c r="F10333">
        <v>8.0759599790000003</v>
      </c>
    </row>
    <row r="10334" spans="1:6" hidden="1" x14ac:dyDescent="0.25">
      <c r="A10334" s="1" t="s">
        <v>409</v>
      </c>
      <c r="B10334" s="1" t="s">
        <v>410</v>
      </c>
      <c r="C10334" s="1" t="s">
        <v>11</v>
      </c>
      <c r="D10334">
        <v>1997</v>
      </c>
      <c r="E10334">
        <v>341196.02</v>
      </c>
      <c r="F10334">
        <v>6.7437899139999997</v>
      </c>
    </row>
    <row r="10335" spans="1:6" hidden="1" x14ac:dyDescent="0.25">
      <c r="A10335" s="1" t="s">
        <v>409</v>
      </c>
      <c r="B10335" s="1" t="s">
        <v>410</v>
      </c>
      <c r="C10335" s="1" t="s">
        <v>11</v>
      </c>
      <c r="D10335">
        <v>1998</v>
      </c>
      <c r="E10335">
        <v>328636.53999999998</v>
      </c>
      <c r="F10335">
        <v>6.553863668</v>
      </c>
    </row>
    <row r="10336" spans="1:6" hidden="1" x14ac:dyDescent="0.25">
      <c r="A10336" s="1" t="s">
        <v>409</v>
      </c>
      <c r="B10336" s="1" t="s">
        <v>410</v>
      </c>
      <c r="C10336" s="1" t="s">
        <v>11</v>
      </c>
      <c r="D10336">
        <v>1999</v>
      </c>
      <c r="E10336">
        <v>332549.23</v>
      </c>
      <c r="F10336">
        <v>6.6947211940000004</v>
      </c>
    </row>
    <row r="10337" spans="1:6" hidden="1" x14ac:dyDescent="0.25">
      <c r="A10337" s="1" t="s">
        <v>409</v>
      </c>
      <c r="B10337" s="1" t="s">
        <v>410</v>
      </c>
      <c r="C10337" s="1" t="s">
        <v>11</v>
      </c>
      <c r="D10337">
        <v>2000</v>
      </c>
      <c r="E10337">
        <v>320774.49</v>
      </c>
      <c r="F10337">
        <v>6.5230088559999997</v>
      </c>
    </row>
    <row r="10338" spans="1:6" hidden="1" x14ac:dyDescent="0.25">
      <c r="A10338" s="1" t="s">
        <v>409</v>
      </c>
      <c r="B10338" s="1" t="s">
        <v>410</v>
      </c>
      <c r="C10338" s="1" t="s">
        <v>11</v>
      </c>
      <c r="D10338">
        <v>2001</v>
      </c>
      <c r="E10338">
        <v>321650.90999999997</v>
      </c>
      <c r="F10338">
        <v>6.6069303450000003</v>
      </c>
    </row>
    <row r="10339" spans="1:6" hidden="1" x14ac:dyDescent="0.25">
      <c r="A10339" s="1" t="s">
        <v>409</v>
      </c>
      <c r="B10339" s="1" t="s">
        <v>410</v>
      </c>
      <c r="C10339" s="1" t="s">
        <v>11</v>
      </c>
      <c r="D10339">
        <v>2002</v>
      </c>
      <c r="E10339">
        <v>318687.96999999997</v>
      </c>
      <c r="F10339">
        <v>6.6114406719999996</v>
      </c>
    </row>
    <row r="10340" spans="1:6" hidden="1" x14ac:dyDescent="0.25">
      <c r="A10340" s="1" t="s">
        <v>409</v>
      </c>
      <c r="B10340" s="1" t="s">
        <v>410</v>
      </c>
      <c r="C10340" s="1" t="s">
        <v>11</v>
      </c>
      <c r="D10340">
        <v>2003</v>
      </c>
      <c r="E10340">
        <v>352259.35</v>
      </c>
      <c r="F10340">
        <v>7.3674465600000003</v>
      </c>
    </row>
    <row r="10341" spans="1:6" hidden="1" x14ac:dyDescent="0.25">
      <c r="A10341" s="1" t="s">
        <v>409</v>
      </c>
      <c r="B10341" s="1" t="s">
        <v>410</v>
      </c>
      <c r="C10341" s="1" t="s">
        <v>11</v>
      </c>
      <c r="D10341">
        <v>2004</v>
      </c>
      <c r="E10341">
        <v>343124.86</v>
      </c>
      <c r="F10341">
        <v>7.2310492589999997</v>
      </c>
    </row>
    <row r="10342" spans="1:6" hidden="1" x14ac:dyDescent="0.25">
      <c r="A10342" s="1" t="s">
        <v>409</v>
      </c>
      <c r="B10342" s="1" t="s">
        <v>410</v>
      </c>
      <c r="C10342" s="1" t="s">
        <v>11</v>
      </c>
      <c r="D10342">
        <v>2005</v>
      </c>
      <c r="E10342">
        <v>333869.34999999998</v>
      </c>
      <c r="F10342">
        <v>7.0877462229999999</v>
      </c>
    </row>
    <row r="10343" spans="1:6" hidden="1" x14ac:dyDescent="0.25">
      <c r="A10343" s="1" t="s">
        <v>409</v>
      </c>
      <c r="B10343" s="1" t="s">
        <v>410</v>
      </c>
      <c r="C10343" s="1" t="s">
        <v>11</v>
      </c>
      <c r="D10343">
        <v>2006</v>
      </c>
      <c r="E10343">
        <v>326484.01</v>
      </c>
      <c r="F10343">
        <v>6.9779805829999999</v>
      </c>
    </row>
    <row r="10344" spans="1:6" hidden="1" x14ac:dyDescent="0.25">
      <c r="A10344" s="1" t="s">
        <v>409</v>
      </c>
      <c r="B10344" s="1" t="s">
        <v>410</v>
      </c>
      <c r="C10344" s="1" t="s">
        <v>11</v>
      </c>
      <c r="D10344">
        <v>2007</v>
      </c>
      <c r="E10344">
        <v>321412.55</v>
      </c>
      <c r="F10344">
        <v>6.9107082770000003</v>
      </c>
    </row>
    <row r="10345" spans="1:6" hidden="1" x14ac:dyDescent="0.25">
      <c r="A10345" s="1" t="s">
        <v>409</v>
      </c>
      <c r="B10345" s="1" t="s">
        <v>410</v>
      </c>
      <c r="C10345" s="1" t="s">
        <v>11</v>
      </c>
      <c r="D10345">
        <v>2008</v>
      </c>
      <c r="E10345">
        <v>311042.27</v>
      </c>
      <c r="F10345">
        <v>6.7240462020000002</v>
      </c>
    </row>
    <row r="10346" spans="1:6" hidden="1" x14ac:dyDescent="0.25">
      <c r="A10346" s="1" t="s">
        <v>409</v>
      </c>
      <c r="B10346" s="1" t="s">
        <v>410</v>
      </c>
      <c r="C10346" s="1" t="s">
        <v>11</v>
      </c>
      <c r="D10346">
        <v>2009</v>
      </c>
      <c r="E10346">
        <v>260063.64</v>
      </c>
      <c r="F10346">
        <v>5.64701422</v>
      </c>
    </row>
    <row r="10347" spans="1:6" hidden="1" x14ac:dyDescent="0.25">
      <c r="A10347" s="1" t="s">
        <v>409</v>
      </c>
      <c r="B10347" s="1" t="s">
        <v>410</v>
      </c>
      <c r="C10347" s="1" t="s">
        <v>11</v>
      </c>
      <c r="D10347">
        <v>2010</v>
      </c>
      <c r="E10347">
        <v>304496.68</v>
      </c>
      <c r="F10347">
        <v>6.6381520009999999</v>
      </c>
    </row>
    <row r="10348" spans="1:6" hidden="1" x14ac:dyDescent="0.25">
      <c r="A10348" s="1" t="s">
        <v>409</v>
      </c>
      <c r="B10348" s="1" t="s">
        <v>410</v>
      </c>
      <c r="C10348" s="1" t="s">
        <v>11</v>
      </c>
      <c r="D10348">
        <v>2011</v>
      </c>
      <c r="E10348">
        <v>286227.69</v>
      </c>
      <c r="F10348">
        <v>6.2623519620000003</v>
      </c>
    </row>
    <row r="10349" spans="1:6" hidden="1" x14ac:dyDescent="0.25">
      <c r="A10349" s="1" t="s">
        <v>411</v>
      </c>
      <c r="B10349" s="1" t="s">
        <v>412</v>
      </c>
      <c r="C10349" s="1" t="s">
        <v>8</v>
      </c>
      <c r="D10349">
        <v>1960</v>
      </c>
      <c r="E10349">
        <v>4319.7299999999996</v>
      </c>
      <c r="F10349">
        <v>1.7015832420000001</v>
      </c>
    </row>
    <row r="10350" spans="1:6" hidden="1" x14ac:dyDescent="0.25">
      <c r="A10350" s="1" t="s">
        <v>411</v>
      </c>
      <c r="B10350" s="1" t="s">
        <v>412</v>
      </c>
      <c r="C10350" s="1" t="s">
        <v>8</v>
      </c>
      <c r="D10350">
        <v>1961</v>
      </c>
      <c r="E10350">
        <v>4121.71</v>
      </c>
      <c r="F10350">
        <v>1.602722878</v>
      </c>
    </row>
    <row r="10351" spans="1:6" hidden="1" x14ac:dyDescent="0.25">
      <c r="A10351" s="1" t="s">
        <v>411</v>
      </c>
      <c r="B10351" s="1" t="s">
        <v>412</v>
      </c>
      <c r="C10351" s="1" t="s">
        <v>8</v>
      </c>
      <c r="D10351">
        <v>1962</v>
      </c>
      <c r="E10351">
        <v>4011.7</v>
      </c>
      <c r="F10351">
        <v>1.540657486</v>
      </c>
    </row>
    <row r="10352" spans="1:6" hidden="1" x14ac:dyDescent="0.25">
      <c r="A10352" s="1" t="s">
        <v>411</v>
      </c>
      <c r="B10352" s="1" t="s">
        <v>412</v>
      </c>
      <c r="C10352" s="1" t="s">
        <v>8</v>
      </c>
      <c r="D10352">
        <v>1963</v>
      </c>
      <c r="E10352">
        <v>4319.7299999999996</v>
      </c>
      <c r="F10352">
        <v>1.6392850750000001</v>
      </c>
    </row>
    <row r="10353" spans="1:6" hidden="1" x14ac:dyDescent="0.25">
      <c r="A10353" s="1" t="s">
        <v>411</v>
      </c>
      <c r="B10353" s="1" t="s">
        <v>412</v>
      </c>
      <c r="C10353" s="1" t="s">
        <v>8</v>
      </c>
      <c r="D10353">
        <v>1964</v>
      </c>
      <c r="E10353">
        <v>4558.08</v>
      </c>
      <c r="F10353">
        <v>1.71010101</v>
      </c>
    </row>
    <row r="10354" spans="1:6" hidden="1" x14ac:dyDescent="0.25">
      <c r="A10354" s="1" t="s">
        <v>411</v>
      </c>
      <c r="B10354" s="1" t="s">
        <v>412</v>
      </c>
      <c r="C10354" s="1" t="s">
        <v>8</v>
      </c>
      <c r="D10354">
        <v>1965</v>
      </c>
      <c r="E10354">
        <v>5522.5</v>
      </c>
      <c r="F10354">
        <v>2.0495194900000002</v>
      </c>
    </row>
    <row r="10355" spans="1:6" hidden="1" x14ac:dyDescent="0.25">
      <c r="A10355" s="1" t="s">
        <v>411</v>
      </c>
      <c r="B10355" s="1" t="s">
        <v>412</v>
      </c>
      <c r="C10355" s="1" t="s">
        <v>8</v>
      </c>
      <c r="D10355">
        <v>1966</v>
      </c>
      <c r="E10355">
        <v>5405.16</v>
      </c>
      <c r="F10355">
        <v>1.985092957</v>
      </c>
    </row>
    <row r="10356" spans="1:6" hidden="1" x14ac:dyDescent="0.25">
      <c r="A10356" s="1" t="s">
        <v>411</v>
      </c>
      <c r="B10356" s="1" t="s">
        <v>412</v>
      </c>
      <c r="C10356" s="1" t="s">
        <v>8</v>
      </c>
      <c r="D10356">
        <v>1967</v>
      </c>
      <c r="E10356">
        <v>4884.4399999999996</v>
      </c>
      <c r="F10356">
        <v>1.77610139</v>
      </c>
    </row>
    <row r="10357" spans="1:6" hidden="1" x14ac:dyDescent="0.25">
      <c r="A10357" s="1" t="s">
        <v>411</v>
      </c>
      <c r="B10357" s="1" t="s">
        <v>412</v>
      </c>
      <c r="C10357" s="1" t="s">
        <v>8</v>
      </c>
      <c r="D10357">
        <v>1968</v>
      </c>
      <c r="E10357">
        <v>4884.4399999999996</v>
      </c>
      <c r="F10357">
        <v>1.760305265</v>
      </c>
    </row>
    <row r="10358" spans="1:6" hidden="1" x14ac:dyDescent="0.25">
      <c r="A10358" s="1" t="s">
        <v>411</v>
      </c>
      <c r="B10358" s="1" t="s">
        <v>412</v>
      </c>
      <c r="C10358" s="1" t="s">
        <v>8</v>
      </c>
      <c r="D10358">
        <v>1969</v>
      </c>
      <c r="E10358">
        <v>5595.84</v>
      </c>
      <c r="F10358">
        <v>2.0020586439999999</v>
      </c>
    </row>
    <row r="10359" spans="1:6" hidden="1" x14ac:dyDescent="0.25">
      <c r="A10359" s="1" t="s">
        <v>411</v>
      </c>
      <c r="B10359" s="1" t="s">
        <v>412</v>
      </c>
      <c r="C10359" s="1" t="s">
        <v>8</v>
      </c>
      <c r="D10359">
        <v>1970</v>
      </c>
      <c r="E10359">
        <v>5742.52</v>
      </c>
      <c r="F10359">
        <v>2.0437483250000001</v>
      </c>
    </row>
    <row r="10360" spans="1:6" hidden="1" x14ac:dyDescent="0.25">
      <c r="A10360" s="1" t="s">
        <v>411</v>
      </c>
      <c r="B10360" s="1" t="s">
        <v>412</v>
      </c>
      <c r="C10360" s="1" t="s">
        <v>8</v>
      </c>
      <c r="D10360">
        <v>1971</v>
      </c>
      <c r="E10360">
        <v>5808.53</v>
      </c>
      <c r="F10360">
        <v>2.0610268220000001</v>
      </c>
    </row>
    <row r="10361" spans="1:6" hidden="1" x14ac:dyDescent="0.25">
      <c r="A10361" s="1" t="s">
        <v>411</v>
      </c>
      <c r="B10361" s="1" t="s">
        <v>412</v>
      </c>
      <c r="C10361" s="1" t="s">
        <v>8</v>
      </c>
      <c r="D10361">
        <v>1972</v>
      </c>
      <c r="E10361">
        <v>6076.22</v>
      </c>
      <c r="F10361">
        <v>2.1535901740000001</v>
      </c>
    </row>
    <row r="10362" spans="1:6" hidden="1" x14ac:dyDescent="0.25">
      <c r="A10362" s="1" t="s">
        <v>411</v>
      </c>
      <c r="B10362" s="1" t="s">
        <v>412</v>
      </c>
      <c r="C10362" s="1" t="s">
        <v>8</v>
      </c>
      <c r="D10362">
        <v>1973</v>
      </c>
      <c r="E10362">
        <v>5775.53</v>
      </c>
      <c r="F10362">
        <v>2.046546099</v>
      </c>
    </row>
    <row r="10363" spans="1:6" hidden="1" x14ac:dyDescent="0.25">
      <c r="A10363" s="1" t="s">
        <v>411</v>
      </c>
      <c r="B10363" s="1" t="s">
        <v>412</v>
      </c>
      <c r="C10363" s="1" t="s">
        <v>8</v>
      </c>
      <c r="D10363">
        <v>1974</v>
      </c>
      <c r="E10363">
        <v>5683.85</v>
      </c>
      <c r="F10363">
        <v>2.0126455829999998</v>
      </c>
    </row>
    <row r="10364" spans="1:6" hidden="1" x14ac:dyDescent="0.25">
      <c r="A10364" s="1" t="s">
        <v>411</v>
      </c>
      <c r="B10364" s="1" t="s">
        <v>412</v>
      </c>
      <c r="C10364" s="1" t="s">
        <v>8</v>
      </c>
      <c r="D10364">
        <v>1975</v>
      </c>
      <c r="E10364">
        <v>5969.88</v>
      </c>
      <c r="F10364">
        <v>2.109368618</v>
      </c>
    </row>
    <row r="10365" spans="1:6" hidden="1" x14ac:dyDescent="0.25">
      <c r="A10365" s="1" t="s">
        <v>411</v>
      </c>
      <c r="B10365" s="1" t="s">
        <v>412</v>
      </c>
      <c r="C10365" s="1" t="s">
        <v>8</v>
      </c>
      <c r="D10365">
        <v>1976</v>
      </c>
      <c r="E10365">
        <v>5896.54</v>
      </c>
      <c r="F10365">
        <v>2.0751957810000001</v>
      </c>
    </row>
    <row r="10366" spans="1:6" hidden="1" x14ac:dyDescent="0.25">
      <c r="A10366" s="1" t="s">
        <v>411</v>
      </c>
      <c r="B10366" s="1" t="s">
        <v>412</v>
      </c>
      <c r="C10366" s="1" t="s">
        <v>8</v>
      </c>
      <c r="D10366">
        <v>1977</v>
      </c>
      <c r="E10366">
        <v>5650.85</v>
      </c>
      <c r="F10366">
        <v>1.9778212719999999</v>
      </c>
    </row>
    <row r="10367" spans="1:6" hidden="1" x14ac:dyDescent="0.25">
      <c r="A10367" s="1" t="s">
        <v>411</v>
      </c>
      <c r="B10367" s="1" t="s">
        <v>412</v>
      </c>
      <c r="C10367" s="1" t="s">
        <v>8</v>
      </c>
      <c r="D10367">
        <v>1978</v>
      </c>
      <c r="E10367">
        <v>5742.52</v>
      </c>
      <c r="F10367">
        <v>1.9967252790000001</v>
      </c>
    </row>
    <row r="10368" spans="1:6" hidden="1" x14ac:dyDescent="0.25">
      <c r="A10368" s="1" t="s">
        <v>411</v>
      </c>
      <c r="B10368" s="1" t="s">
        <v>412</v>
      </c>
      <c r="C10368" s="1" t="s">
        <v>8</v>
      </c>
      <c r="D10368">
        <v>1979</v>
      </c>
      <c r="E10368">
        <v>6277.9</v>
      </c>
      <c r="F10368">
        <v>2.1677688110000002</v>
      </c>
    </row>
    <row r="10369" spans="1:6" hidden="1" x14ac:dyDescent="0.25">
      <c r="A10369" s="1" t="s">
        <v>411</v>
      </c>
      <c r="B10369" s="1" t="s">
        <v>412</v>
      </c>
      <c r="C10369" s="1" t="s">
        <v>8</v>
      </c>
      <c r="D10369">
        <v>1980</v>
      </c>
      <c r="E10369">
        <v>5837.86</v>
      </c>
      <c r="F10369">
        <v>2.0021654619999998</v>
      </c>
    </row>
    <row r="10370" spans="1:6" hidden="1" x14ac:dyDescent="0.25">
      <c r="A10370" s="1" t="s">
        <v>411</v>
      </c>
      <c r="B10370" s="1" t="s">
        <v>412</v>
      </c>
      <c r="C10370" s="1" t="s">
        <v>8</v>
      </c>
      <c r="D10370">
        <v>1981</v>
      </c>
      <c r="E10370">
        <v>5375.82</v>
      </c>
      <c r="F10370">
        <v>1.831603428</v>
      </c>
    </row>
    <row r="10371" spans="1:6" hidden="1" x14ac:dyDescent="0.25">
      <c r="A10371" s="1" t="s">
        <v>411</v>
      </c>
      <c r="B10371" s="1" t="s">
        <v>412</v>
      </c>
      <c r="C10371" s="1" t="s">
        <v>8</v>
      </c>
      <c r="D10371">
        <v>1982</v>
      </c>
      <c r="E10371">
        <v>4873.4399999999996</v>
      </c>
      <c r="F10371">
        <v>1.6496206689999999</v>
      </c>
    </row>
    <row r="10372" spans="1:6" hidden="1" x14ac:dyDescent="0.25">
      <c r="A10372" s="1" t="s">
        <v>411</v>
      </c>
      <c r="B10372" s="1" t="s">
        <v>412</v>
      </c>
      <c r="C10372" s="1" t="s">
        <v>8</v>
      </c>
      <c r="D10372">
        <v>1983</v>
      </c>
      <c r="E10372">
        <v>3817.35</v>
      </c>
      <c r="F10372">
        <v>1.283805976</v>
      </c>
    </row>
    <row r="10373" spans="1:6" hidden="1" x14ac:dyDescent="0.25">
      <c r="A10373" s="1" t="s">
        <v>411</v>
      </c>
      <c r="B10373" s="1" t="s">
        <v>412</v>
      </c>
      <c r="C10373" s="1" t="s">
        <v>8</v>
      </c>
      <c r="D10373">
        <v>1984</v>
      </c>
      <c r="E10373">
        <v>3450.65</v>
      </c>
      <c r="F10373">
        <v>1.153041387</v>
      </c>
    </row>
    <row r="10374" spans="1:6" hidden="1" x14ac:dyDescent="0.25">
      <c r="A10374" s="1" t="s">
        <v>411</v>
      </c>
      <c r="B10374" s="1" t="s">
        <v>412</v>
      </c>
      <c r="C10374" s="1" t="s">
        <v>8</v>
      </c>
      <c r="D10374">
        <v>1985</v>
      </c>
      <c r="E10374">
        <v>3296.63</v>
      </c>
      <c r="F10374">
        <v>1.0945334630000001</v>
      </c>
    </row>
    <row r="10375" spans="1:6" hidden="1" x14ac:dyDescent="0.25">
      <c r="A10375" s="1" t="s">
        <v>411</v>
      </c>
      <c r="B10375" s="1" t="s">
        <v>412</v>
      </c>
      <c r="C10375" s="1" t="s">
        <v>8</v>
      </c>
      <c r="D10375">
        <v>1986</v>
      </c>
      <c r="E10375">
        <v>3179.29</v>
      </c>
      <c r="F10375">
        <v>1.048913043</v>
      </c>
    </row>
    <row r="10376" spans="1:6" hidden="1" x14ac:dyDescent="0.25">
      <c r="A10376" s="1" t="s">
        <v>411</v>
      </c>
      <c r="B10376" s="1" t="s">
        <v>412</v>
      </c>
      <c r="C10376" s="1" t="s">
        <v>8</v>
      </c>
      <c r="D10376">
        <v>1987</v>
      </c>
      <c r="E10376">
        <v>3560.66</v>
      </c>
      <c r="F10376">
        <v>1.16744307</v>
      </c>
    </row>
    <row r="10377" spans="1:6" hidden="1" x14ac:dyDescent="0.25">
      <c r="A10377" s="1" t="s">
        <v>411</v>
      </c>
      <c r="B10377" s="1" t="s">
        <v>412</v>
      </c>
      <c r="C10377" s="1" t="s">
        <v>8</v>
      </c>
      <c r="D10377">
        <v>1988</v>
      </c>
      <c r="E10377">
        <v>4807.4399999999996</v>
      </c>
      <c r="F10377">
        <v>1.5664026579999999</v>
      </c>
    </row>
    <row r="10378" spans="1:6" hidden="1" x14ac:dyDescent="0.25">
      <c r="A10378" s="1" t="s">
        <v>411</v>
      </c>
      <c r="B10378" s="1" t="s">
        <v>412</v>
      </c>
      <c r="C10378" s="1" t="s">
        <v>8</v>
      </c>
      <c r="D10378">
        <v>1989</v>
      </c>
      <c r="E10378">
        <v>4880.78</v>
      </c>
      <c r="F10378">
        <v>1.5800584980000001</v>
      </c>
    </row>
    <row r="10379" spans="1:6" hidden="1" x14ac:dyDescent="0.25">
      <c r="A10379" s="1" t="s">
        <v>411</v>
      </c>
      <c r="B10379" s="1" t="s">
        <v>412</v>
      </c>
      <c r="C10379" s="1" t="s">
        <v>8</v>
      </c>
      <c r="D10379">
        <v>1990</v>
      </c>
      <c r="E10379">
        <v>3993.36</v>
      </c>
      <c r="F10379">
        <v>1.2840449169999999</v>
      </c>
    </row>
    <row r="10380" spans="1:6" hidden="1" x14ac:dyDescent="0.25">
      <c r="A10380" s="1" t="s">
        <v>411</v>
      </c>
      <c r="B10380" s="1" t="s">
        <v>412</v>
      </c>
      <c r="C10380" s="1" t="s">
        <v>8</v>
      </c>
      <c r="D10380">
        <v>1991</v>
      </c>
      <c r="E10380">
        <v>4554.41</v>
      </c>
      <c r="F10380">
        <v>1.4541328870000001</v>
      </c>
    </row>
    <row r="10381" spans="1:6" hidden="1" x14ac:dyDescent="0.25">
      <c r="A10381" s="1" t="s">
        <v>411</v>
      </c>
      <c r="B10381" s="1" t="s">
        <v>412</v>
      </c>
      <c r="C10381" s="1" t="s">
        <v>8</v>
      </c>
      <c r="D10381">
        <v>1992</v>
      </c>
      <c r="E10381">
        <v>5170.47</v>
      </c>
      <c r="F10381">
        <v>1.6388941100000001</v>
      </c>
    </row>
    <row r="10382" spans="1:6" hidden="1" x14ac:dyDescent="0.25">
      <c r="A10382" s="1" t="s">
        <v>411</v>
      </c>
      <c r="B10382" s="1" t="s">
        <v>412</v>
      </c>
      <c r="C10382" s="1" t="s">
        <v>8</v>
      </c>
      <c r="D10382">
        <v>1993</v>
      </c>
      <c r="E10382">
        <v>4466.41</v>
      </c>
      <c r="F10382">
        <v>1.405345112</v>
      </c>
    </row>
    <row r="10383" spans="1:6" hidden="1" x14ac:dyDescent="0.25">
      <c r="A10383" s="1" t="s">
        <v>411</v>
      </c>
      <c r="B10383" s="1" t="s">
        <v>412</v>
      </c>
      <c r="C10383" s="1" t="s">
        <v>8</v>
      </c>
      <c r="D10383">
        <v>1994</v>
      </c>
      <c r="E10383">
        <v>4066.7</v>
      </c>
      <c r="F10383">
        <v>1.2702079959999999</v>
      </c>
    </row>
    <row r="10384" spans="1:6" hidden="1" x14ac:dyDescent="0.25">
      <c r="A10384" s="1" t="s">
        <v>411</v>
      </c>
      <c r="B10384" s="1" t="s">
        <v>412</v>
      </c>
      <c r="C10384" s="1" t="s">
        <v>8</v>
      </c>
      <c r="D10384">
        <v>1995</v>
      </c>
      <c r="E10384">
        <v>4591.08</v>
      </c>
      <c r="F10384">
        <v>1.423677138</v>
      </c>
    </row>
    <row r="10385" spans="1:6" hidden="1" x14ac:dyDescent="0.25">
      <c r="A10385" s="1" t="s">
        <v>411</v>
      </c>
      <c r="B10385" s="1" t="s">
        <v>412</v>
      </c>
      <c r="C10385" s="1" t="s">
        <v>8</v>
      </c>
      <c r="D10385">
        <v>1996</v>
      </c>
      <c r="E10385">
        <v>5441.83</v>
      </c>
      <c r="F10385">
        <v>1.6754195380000001</v>
      </c>
    </row>
    <row r="10386" spans="1:6" hidden="1" x14ac:dyDescent="0.25">
      <c r="A10386" s="1" t="s">
        <v>411</v>
      </c>
      <c r="B10386" s="1" t="s">
        <v>412</v>
      </c>
      <c r="C10386" s="1" t="s">
        <v>8</v>
      </c>
      <c r="D10386">
        <v>1997</v>
      </c>
      <c r="E10386">
        <v>5555.51</v>
      </c>
      <c r="F10386">
        <v>1.698404531</v>
      </c>
    </row>
    <row r="10387" spans="1:6" hidden="1" x14ac:dyDescent="0.25">
      <c r="A10387" s="1" t="s">
        <v>411</v>
      </c>
      <c r="B10387" s="1" t="s">
        <v>412</v>
      </c>
      <c r="C10387" s="1" t="s">
        <v>8</v>
      </c>
      <c r="D10387">
        <v>1998</v>
      </c>
      <c r="E10387">
        <v>5687.52</v>
      </c>
      <c r="F10387">
        <v>1.727607989</v>
      </c>
    </row>
    <row r="10388" spans="1:6" hidden="1" x14ac:dyDescent="0.25">
      <c r="A10388" s="1" t="s">
        <v>411</v>
      </c>
      <c r="B10388" s="1" t="s">
        <v>412</v>
      </c>
      <c r="C10388" s="1" t="s">
        <v>8</v>
      </c>
      <c r="D10388">
        <v>1999</v>
      </c>
      <c r="E10388">
        <v>6725.28</v>
      </c>
      <c r="F10388">
        <v>2.0322247670000002</v>
      </c>
    </row>
    <row r="10389" spans="1:6" hidden="1" x14ac:dyDescent="0.25">
      <c r="A10389" s="1" t="s">
        <v>411</v>
      </c>
      <c r="B10389" s="1" t="s">
        <v>412</v>
      </c>
      <c r="C10389" s="1" t="s">
        <v>8</v>
      </c>
      <c r="D10389">
        <v>2000</v>
      </c>
      <c r="E10389">
        <v>5306.15</v>
      </c>
      <c r="F10389">
        <v>1.597639979</v>
      </c>
    </row>
    <row r="10390" spans="1:6" hidden="1" x14ac:dyDescent="0.25">
      <c r="A10390" s="1" t="s">
        <v>411</v>
      </c>
      <c r="B10390" s="1" t="s">
        <v>412</v>
      </c>
      <c r="C10390" s="1" t="s">
        <v>8</v>
      </c>
      <c r="D10390">
        <v>2001</v>
      </c>
      <c r="E10390">
        <v>5089.8</v>
      </c>
      <c r="F10390">
        <v>1.5297972259999999</v>
      </c>
    </row>
    <row r="10391" spans="1:6" hidden="1" x14ac:dyDescent="0.25">
      <c r="A10391" s="1" t="s">
        <v>411</v>
      </c>
      <c r="B10391" s="1" t="s">
        <v>412</v>
      </c>
      <c r="C10391" s="1" t="s">
        <v>8</v>
      </c>
      <c r="D10391">
        <v>2002</v>
      </c>
      <c r="E10391">
        <v>4620.42</v>
      </c>
      <c r="F10391">
        <v>1.3884433119999999</v>
      </c>
    </row>
    <row r="10392" spans="1:6" hidden="1" x14ac:dyDescent="0.25">
      <c r="A10392" s="1" t="s">
        <v>411</v>
      </c>
      <c r="B10392" s="1" t="s">
        <v>412</v>
      </c>
      <c r="C10392" s="1" t="s">
        <v>8</v>
      </c>
      <c r="D10392">
        <v>2003</v>
      </c>
      <c r="E10392">
        <v>4598.42</v>
      </c>
      <c r="F10392">
        <v>1.3827179570000001</v>
      </c>
    </row>
    <row r="10393" spans="1:6" hidden="1" x14ac:dyDescent="0.25">
      <c r="A10393" s="1" t="s">
        <v>411</v>
      </c>
      <c r="B10393" s="1" t="s">
        <v>412</v>
      </c>
      <c r="C10393" s="1" t="s">
        <v>8</v>
      </c>
      <c r="D10393">
        <v>2004</v>
      </c>
      <c r="E10393">
        <v>5610.51</v>
      </c>
      <c r="F10393">
        <v>1.687830315</v>
      </c>
    </row>
    <row r="10394" spans="1:6" hidden="1" x14ac:dyDescent="0.25">
      <c r="A10394" s="1" t="s">
        <v>411</v>
      </c>
      <c r="B10394" s="1" t="s">
        <v>412</v>
      </c>
      <c r="C10394" s="1" t="s">
        <v>8</v>
      </c>
      <c r="D10394">
        <v>2005</v>
      </c>
      <c r="E10394">
        <v>5775.53</v>
      </c>
      <c r="F10394">
        <v>1.7366824350000001</v>
      </c>
    </row>
    <row r="10395" spans="1:6" hidden="1" x14ac:dyDescent="0.25">
      <c r="A10395" s="1" t="s">
        <v>411</v>
      </c>
      <c r="B10395" s="1" t="s">
        <v>412</v>
      </c>
      <c r="C10395" s="1" t="s">
        <v>8</v>
      </c>
      <c r="D10395">
        <v>2006</v>
      </c>
      <c r="E10395">
        <v>6648.27</v>
      </c>
      <c r="F10395">
        <v>1.995853849</v>
      </c>
    </row>
    <row r="10396" spans="1:6" hidden="1" x14ac:dyDescent="0.25">
      <c r="A10396" s="1" t="s">
        <v>411</v>
      </c>
      <c r="B10396" s="1" t="s">
        <v>412</v>
      </c>
      <c r="C10396" s="1" t="s">
        <v>8</v>
      </c>
      <c r="D10396">
        <v>2007</v>
      </c>
      <c r="E10396">
        <v>5999.21</v>
      </c>
      <c r="F10396">
        <v>1.7963057120000001</v>
      </c>
    </row>
    <row r="10397" spans="1:6" hidden="1" x14ac:dyDescent="0.25">
      <c r="A10397" s="1" t="s">
        <v>411</v>
      </c>
      <c r="B10397" s="1" t="s">
        <v>412</v>
      </c>
      <c r="C10397" s="1" t="s">
        <v>8</v>
      </c>
      <c r="D10397">
        <v>2008</v>
      </c>
      <c r="E10397">
        <v>8280.09</v>
      </c>
      <c r="F10397">
        <v>2.4710537559999999</v>
      </c>
    </row>
    <row r="10398" spans="1:6" hidden="1" x14ac:dyDescent="0.25">
      <c r="A10398" s="1" t="s">
        <v>411</v>
      </c>
      <c r="B10398" s="1" t="s">
        <v>412</v>
      </c>
      <c r="C10398" s="1" t="s">
        <v>8</v>
      </c>
      <c r="D10398">
        <v>2009</v>
      </c>
      <c r="E10398">
        <v>8074.73</v>
      </c>
      <c r="F10398">
        <v>2.4012214959999998</v>
      </c>
    </row>
    <row r="10399" spans="1:6" x14ac:dyDescent="0.25">
      <c r="A10399" s="1" t="s">
        <v>411</v>
      </c>
      <c r="B10399" s="1" t="s">
        <v>412</v>
      </c>
      <c r="C10399" s="1" t="s">
        <v>8</v>
      </c>
      <c r="D10399">
        <v>2010</v>
      </c>
      <c r="E10399">
        <v>6453.92</v>
      </c>
      <c r="F10399">
        <v>1.912604677</v>
      </c>
    </row>
    <row r="10400" spans="1:6" hidden="1" x14ac:dyDescent="0.25">
      <c r="A10400" s="1" t="s">
        <v>411</v>
      </c>
      <c r="B10400" s="1" t="s">
        <v>412</v>
      </c>
      <c r="C10400" s="1" t="s">
        <v>8</v>
      </c>
      <c r="D10400">
        <v>2011</v>
      </c>
      <c r="E10400">
        <v>7774.04</v>
      </c>
      <c r="F10400">
        <v>2.2962006850000001</v>
      </c>
    </row>
    <row r="10401" spans="1:6" hidden="1" x14ac:dyDescent="0.25">
      <c r="A10401" s="1" t="s">
        <v>413</v>
      </c>
      <c r="B10401" s="1" t="s">
        <v>414</v>
      </c>
      <c r="C10401" s="1" t="s">
        <v>62</v>
      </c>
      <c r="D10401">
        <v>1960</v>
      </c>
      <c r="E10401">
        <v>2890696.1</v>
      </c>
      <c r="F10401">
        <v>15.999779157000001</v>
      </c>
    </row>
    <row r="10402" spans="1:6" hidden="1" x14ac:dyDescent="0.25">
      <c r="A10402" s="1" t="s">
        <v>413</v>
      </c>
      <c r="B10402" s="1" t="s">
        <v>414</v>
      </c>
      <c r="C10402" s="1" t="s">
        <v>62</v>
      </c>
      <c r="D10402">
        <v>1961</v>
      </c>
      <c r="E10402">
        <v>2880505.51</v>
      </c>
      <c r="F10402">
        <v>15.681255516</v>
      </c>
    </row>
    <row r="10403" spans="1:6" hidden="1" x14ac:dyDescent="0.25">
      <c r="A10403" s="1" t="s">
        <v>413</v>
      </c>
      <c r="B10403" s="1" t="s">
        <v>414</v>
      </c>
      <c r="C10403" s="1" t="s">
        <v>62</v>
      </c>
      <c r="D10403">
        <v>1962</v>
      </c>
      <c r="E10403">
        <v>2987207.87</v>
      </c>
      <c r="F10403">
        <v>16.013937498000001</v>
      </c>
    </row>
    <row r="10404" spans="1:6" hidden="1" x14ac:dyDescent="0.25">
      <c r="A10404" s="1" t="s">
        <v>413</v>
      </c>
      <c r="B10404" s="1" t="s">
        <v>414</v>
      </c>
      <c r="C10404" s="1" t="s">
        <v>62</v>
      </c>
      <c r="D10404">
        <v>1963</v>
      </c>
      <c r="E10404">
        <v>3119230.87</v>
      </c>
      <c r="F10404">
        <v>16.482762145999999</v>
      </c>
    </row>
    <row r="10405" spans="1:6" hidden="1" x14ac:dyDescent="0.25">
      <c r="A10405" s="1" t="s">
        <v>413</v>
      </c>
      <c r="B10405" s="1" t="s">
        <v>414</v>
      </c>
      <c r="C10405" s="1" t="s">
        <v>62</v>
      </c>
      <c r="D10405">
        <v>1964</v>
      </c>
      <c r="E10405">
        <v>3255995.31</v>
      </c>
      <c r="F10405">
        <v>16.968118578999999</v>
      </c>
    </row>
    <row r="10406" spans="1:6" hidden="1" x14ac:dyDescent="0.25">
      <c r="A10406" s="1" t="s">
        <v>413</v>
      </c>
      <c r="B10406" s="1" t="s">
        <v>414</v>
      </c>
      <c r="C10406" s="1" t="s">
        <v>62</v>
      </c>
      <c r="D10406">
        <v>1965</v>
      </c>
      <c r="E10406">
        <v>3390922.57</v>
      </c>
      <c r="F10406">
        <v>17.451725248999999</v>
      </c>
    </row>
    <row r="10407" spans="1:6" hidden="1" x14ac:dyDescent="0.25">
      <c r="A10407" s="1" t="s">
        <v>413</v>
      </c>
      <c r="B10407" s="1" t="s">
        <v>414</v>
      </c>
      <c r="C10407" s="1" t="s">
        <v>62</v>
      </c>
      <c r="D10407">
        <v>1966</v>
      </c>
      <c r="E10407">
        <v>3561878.11</v>
      </c>
      <c r="F10407">
        <v>18.121073011</v>
      </c>
    </row>
    <row r="10408" spans="1:6" hidden="1" x14ac:dyDescent="0.25">
      <c r="A10408" s="1" t="s">
        <v>413</v>
      </c>
      <c r="B10408" s="1" t="s">
        <v>414</v>
      </c>
      <c r="C10408" s="1" t="s">
        <v>62</v>
      </c>
      <c r="D10408">
        <v>1967</v>
      </c>
      <c r="E10408">
        <v>3695708.94</v>
      </c>
      <c r="F10408">
        <v>18.598317882</v>
      </c>
    </row>
    <row r="10409" spans="1:6" hidden="1" x14ac:dyDescent="0.25">
      <c r="A10409" s="1" t="s">
        <v>413</v>
      </c>
      <c r="B10409" s="1" t="s">
        <v>414</v>
      </c>
      <c r="C10409" s="1" t="s">
        <v>62</v>
      </c>
      <c r="D10409">
        <v>1968</v>
      </c>
      <c r="E10409">
        <v>3831354.94</v>
      </c>
      <c r="F10409">
        <v>19.089389155999999</v>
      </c>
    </row>
    <row r="10410" spans="1:6" hidden="1" x14ac:dyDescent="0.25">
      <c r="A10410" s="1" t="s">
        <v>413</v>
      </c>
      <c r="B10410" s="1" t="s">
        <v>414</v>
      </c>
      <c r="C10410" s="1" t="s">
        <v>62</v>
      </c>
      <c r="D10410">
        <v>1969</v>
      </c>
      <c r="E10410">
        <v>4024748.85</v>
      </c>
      <c r="F10410">
        <v>19.857945661999999</v>
      </c>
    </row>
    <row r="10411" spans="1:6" hidden="1" x14ac:dyDescent="0.25">
      <c r="A10411" s="1" t="s">
        <v>413</v>
      </c>
      <c r="B10411" s="1" t="s">
        <v>414</v>
      </c>
      <c r="C10411" s="1" t="s">
        <v>62</v>
      </c>
      <c r="D10411">
        <v>1970</v>
      </c>
      <c r="E10411">
        <v>4328904.5</v>
      </c>
      <c r="F10411">
        <v>21.111252273000002</v>
      </c>
    </row>
    <row r="10412" spans="1:6" hidden="1" x14ac:dyDescent="0.25">
      <c r="A10412" s="1" t="s">
        <v>413</v>
      </c>
      <c r="B10412" s="1" t="s">
        <v>414</v>
      </c>
      <c r="C10412" s="1" t="s">
        <v>62</v>
      </c>
      <c r="D10412">
        <v>1971</v>
      </c>
      <c r="E10412">
        <v>4356770.03</v>
      </c>
      <c r="F10412">
        <v>20.980203476</v>
      </c>
    </row>
    <row r="10413" spans="1:6" hidden="1" x14ac:dyDescent="0.25">
      <c r="A10413" s="1" t="s">
        <v>413</v>
      </c>
      <c r="B10413" s="1" t="s">
        <v>414</v>
      </c>
      <c r="C10413" s="1" t="s">
        <v>62</v>
      </c>
      <c r="D10413">
        <v>1972</v>
      </c>
      <c r="E10413">
        <v>4564952.96</v>
      </c>
      <c r="F10413">
        <v>21.748641984999999</v>
      </c>
    </row>
    <row r="10414" spans="1:6" hidden="1" x14ac:dyDescent="0.25">
      <c r="A10414" s="1" t="s">
        <v>413</v>
      </c>
      <c r="B10414" s="1" t="s">
        <v>414</v>
      </c>
      <c r="C10414" s="1" t="s">
        <v>62</v>
      </c>
      <c r="D10414">
        <v>1973</v>
      </c>
      <c r="E10414">
        <v>4770194.95</v>
      </c>
      <c r="F10414">
        <v>22.510582126999999</v>
      </c>
    </row>
    <row r="10415" spans="1:6" hidden="1" x14ac:dyDescent="0.25">
      <c r="A10415" s="1" t="s">
        <v>413</v>
      </c>
      <c r="B10415" s="1" t="s">
        <v>414</v>
      </c>
      <c r="C10415" s="1" t="s">
        <v>62</v>
      </c>
      <c r="D10415">
        <v>1974</v>
      </c>
      <c r="E10415">
        <v>4598487.67</v>
      </c>
      <c r="F10415">
        <v>21.502930377999999</v>
      </c>
    </row>
    <row r="10416" spans="1:6" hidden="1" x14ac:dyDescent="0.25">
      <c r="A10416" s="1" t="s">
        <v>413</v>
      </c>
      <c r="B10416" s="1" t="s">
        <v>414</v>
      </c>
      <c r="C10416" s="1" t="s">
        <v>62</v>
      </c>
      <c r="D10416">
        <v>1975</v>
      </c>
      <c r="E10416">
        <v>4406329.54</v>
      </c>
      <c r="F10416">
        <v>20.402224069999999</v>
      </c>
    </row>
    <row r="10417" spans="1:6" hidden="1" x14ac:dyDescent="0.25">
      <c r="A10417" s="1" t="s">
        <v>413</v>
      </c>
      <c r="B10417" s="1" t="s">
        <v>414</v>
      </c>
      <c r="C10417" s="1" t="s">
        <v>62</v>
      </c>
      <c r="D10417">
        <v>1976</v>
      </c>
      <c r="E10417">
        <v>4613100.67</v>
      </c>
      <c r="F10417">
        <v>21.157615373999999</v>
      </c>
    </row>
    <row r="10418" spans="1:6" hidden="1" x14ac:dyDescent="0.25">
      <c r="A10418" s="1" t="s">
        <v>413</v>
      </c>
      <c r="B10418" s="1" t="s">
        <v>414</v>
      </c>
      <c r="C10418" s="1" t="s">
        <v>62</v>
      </c>
      <c r="D10418">
        <v>1977</v>
      </c>
      <c r="E10418">
        <v>4742292.75</v>
      </c>
      <c r="F10418">
        <v>21.532484006000001</v>
      </c>
    </row>
    <row r="10419" spans="1:6" hidden="1" x14ac:dyDescent="0.25">
      <c r="A10419" s="1" t="s">
        <v>413</v>
      </c>
      <c r="B10419" s="1" t="s">
        <v>414</v>
      </c>
      <c r="C10419" s="1" t="s">
        <v>62</v>
      </c>
      <c r="D10419">
        <v>1978</v>
      </c>
      <c r="E10419">
        <v>4890861.25</v>
      </c>
      <c r="F10419">
        <v>21.973004695</v>
      </c>
    </row>
    <row r="10420" spans="1:6" hidden="1" x14ac:dyDescent="0.25">
      <c r="A10420" s="1" t="s">
        <v>413</v>
      </c>
      <c r="B10420" s="1" t="s">
        <v>414</v>
      </c>
      <c r="C10420" s="1" t="s">
        <v>62</v>
      </c>
      <c r="D10420">
        <v>1979</v>
      </c>
      <c r="E10420">
        <v>4901796.24</v>
      </c>
      <c r="F10420">
        <v>21.780436978000001</v>
      </c>
    </row>
    <row r="10421" spans="1:6" hidden="1" x14ac:dyDescent="0.25">
      <c r="A10421" s="1" t="s">
        <v>413</v>
      </c>
      <c r="B10421" s="1" t="s">
        <v>414</v>
      </c>
      <c r="C10421" s="1" t="s">
        <v>62</v>
      </c>
      <c r="D10421">
        <v>1980</v>
      </c>
      <c r="E10421">
        <v>4723209.68</v>
      </c>
      <c r="F10421">
        <v>20.786487740999998</v>
      </c>
    </row>
    <row r="10422" spans="1:6" hidden="1" x14ac:dyDescent="0.25">
      <c r="A10422" s="1" t="s">
        <v>413</v>
      </c>
      <c r="B10422" s="1" t="s">
        <v>414</v>
      </c>
      <c r="C10422" s="1" t="s">
        <v>62</v>
      </c>
      <c r="D10422">
        <v>1981</v>
      </c>
      <c r="E10422">
        <v>4535800.3099999996</v>
      </c>
      <c r="F10422">
        <v>19.766764173999999</v>
      </c>
    </row>
    <row r="10423" spans="1:6" hidden="1" x14ac:dyDescent="0.25">
      <c r="A10423" s="1" t="s">
        <v>413</v>
      </c>
      <c r="B10423" s="1" t="s">
        <v>414</v>
      </c>
      <c r="C10423" s="1" t="s">
        <v>62</v>
      </c>
      <c r="D10423">
        <v>1982</v>
      </c>
      <c r="E10423">
        <v>4306748.49</v>
      </c>
      <c r="F10423">
        <v>18.590495229999998</v>
      </c>
    </row>
    <row r="10424" spans="1:6" hidden="1" x14ac:dyDescent="0.25">
      <c r="A10424" s="1" t="s">
        <v>413</v>
      </c>
      <c r="B10424" s="1" t="s">
        <v>414</v>
      </c>
      <c r="C10424" s="1" t="s">
        <v>62</v>
      </c>
      <c r="D10424">
        <v>1983</v>
      </c>
      <c r="E10424">
        <v>4341878.3499999996</v>
      </c>
      <c r="F10424">
        <v>18.57154371</v>
      </c>
    </row>
    <row r="10425" spans="1:6" hidden="1" x14ac:dyDescent="0.25">
      <c r="A10425" s="1" t="s">
        <v>413</v>
      </c>
      <c r="B10425" s="1" t="s">
        <v>414</v>
      </c>
      <c r="C10425" s="1" t="s">
        <v>62</v>
      </c>
      <c r="D10425">
        <v>1984</v>
      </c>
      <c r="E10425">
        <v>4475192.13</v>
      </c>
      <c r="F10425">
        <v>18.976750268</v>
      </c>
    </row>
    <row r="10426" spans="1:6" hidden="1" x14ac:dyDescent="0.25">
      <c r="A10426" s="1" t="s">
        <v>413</v>
      </c>
      <c r="B10426" s="1" t="s">
        <v>414</v>
      </c>
      <c r="C10426" s="1" t="s">
        <v>62</v>
      </c>
      <c r="D10426">
        <v>1985</v>
      </c>
      <c r="E10426">
        <v>4492555.38</v>
      </c>
      <c r="F10426">
        <v>18.882312743</v>
      </c>
    </row>
    <row r="10427" spans="1:6" hidden="1" x14ac:dyDescent="0.25">
      <c r="A10427" s="1" t="s">
        <v>413</v>
      </c>
      <c r="B10427" s="1" t="s">
        <v>414</v>
      </c>
      <c r="C10427" s="1" t="s">
        <v>62</v>
      </c>
      <c r="D10427">
        <v>1986</v>
      </c>
      <c r="E10427">
        <v>4495463.3099999996</v>
      </c>
      <c r="F10427">
        <v>18.720722716000001</v>
      </c>
    </row>
    <row r="10428" spans="1:6" hidden="1" x14ac:dyDescent="0.25">
      <c r="A10428" s="1" t="s">
        <v>413</v>
      </c>
      <c r="B10428" s="1" t="s">
        <v>414</v>
      </c>
      <c r="C10428" s="1" t="s">
        <v>62</v>
      </c>
      <c r="D10428">
        <v>1987</v>
      </c>
      <c r="E10428">
        <v>4688373.18</v>
      </c>
      <c r="F10428">
        <v>19.350334423</v>
      </c>
    </row>
    <row r="10429" spans="1:6" hidden="1" x14ac:dyDescent="0.25">
      <c r="A10429" s="1" t="s">
        <v>413</v>
      </c>
      <c r="B10429" s="1" t="s">
        <v>414</v>
      </c>
      <c r="C10429" s="1" t="s">
        <v>62</v>
      </c>
      <c r="D10429">
        <v>1988</v>
      </c>
      <c r="E10429">
        <v>4892526.07</v>
      </c>
      <c r="F10429">
        <v>20.010413409000002</v>
      </c>
    </row>
    <row r="10430" spans="1:6" hidden="1" x14ac:dyDescent="0.25">
      <c r="A10430" s="1" t="s">
        <v>413</v>
      </c>
      <c r="B10430" s="1" t="s">
        <v>414</v>
      </c>
      <c r="C10430" s="1" t="s">
        <v>62</v>
      </c>
      <c r="D10430">
        <v>1989</v>
      </c>
      <c r="E10430">
        <v>4955081.42</v>
      </c>
      <c r="F10430">
        <v>20.075769779000002</v>
      </c>
    </row>
    <row r="10431" spans="1:6" hidden="1" x14ac:dyDescent="0.25">
      <c r="A10431" s="1" t="s">
        <v>413</v>
      </c>
      <c r="B10431" s="1" t="s">
        <v>414</v>
      </c>
      <c r="C10431" s="1" t="s">
        <v>62</v>
      </c>
      <c r="D10431">
        <v>1990</v>
      </c>
      <c r="E10431">
        <v>4823557.13</v>
      </c>
      <c r="F10431">
        <v>19.323368167000002</v>
      </c>
    </row>
    <row r="10432" spans="1:6" hidden="1" x14ac:dyDescent="0.25">
      <c r="A10432" s="1" t="s">
        <v>413</v>
      </c>
      <c r="B10432" s="1" t="s">
        <v>414</v>
      </c>
      <c r="C10432" s="1" t="s">
        <v>62</v>
      </c>
      <c r="D10432">
        <v>1991</v>
      </c>
      <c r="E10432">
        <v>4822383.6900000004</v>
      </c>
      <c r="F10432">
        <v>19.062236658</v>
      </c>
    </row>
    <row r="10433" spans="1:6" hidden="1" x14ac:dyDescent="0.25">
      <c r="A10433" s="1" t="s">
        <v>413</v>
      </c>
      <c r="B10433" s="1" t="s">
        <v>414</v>
      </c>
      <c r="C10433" s="1" t="s">
        <v>62</v>
      </c>
      <c r="D10433">
        <v>1992</v>
      </c>
      <c r="E10433">
        <v>4911103.09</v>
      </c>
      <c r="F10433">
        <v>19.145555759000001</v>
      </c>
    </row>
    <row r="10434" spans="1:6" hidden="1" x14ac:dyDescent="0.25">
      <c r="A10434" s="1" t="s">
        <v>413</v>
      </c>
      <c r="B10434" s="1" t="s">
        <v>414</v>
      </c>
      <c r="C10434" s="1" t="s">
        <v>62</v>
      </c>
      <c r="D10434">
        <v>1993</v>
      </c>
      <c r="E10434">
        <v>5032931.83</v>
      </c>
      <c r="F10434">
        <v>19.363462583</v>
      </c>
    </row>
    <row r="10435" spans="1:6" hidden="1" x14ac:dyDescent="0.25">
      <c r="A10435" s="1" t="s">
        <v>413</v>
      </c>
      <c r="B10435" s="1" t="s">
        <v>414</v>
      </c>
      <c r="C10435" s="1" t="s">
        <v>62</v>
      </c>
      <c r="D10435">
        <v>1994</v>
      </c>
      <c r="E10435">
        <v>5098475.79</v>
      </c>
      <c r="F10435">
        <v>19.376556437000001</v>
      </c>
    </row>
    <row r="10436" spans="1:6" hidden="1" x14ac:dyDescent="0.25">
      <c r="A10436" s="1" t="s">
        <v>413</v>
      </c>
      <c r="B10436" s="1" t="s">
        <v>414</v>
      </c>
      <c r="C10436" s="1" t="s">
        <v>62</v>
      </c>
      <c r="D10436">
        <v>1995</v>
      </c>
      <c r="E10436">
        <v>5138009.72</v>
      </c>
      <c r="F10436">
        <v>19.295659859000001</v>
      </c>
    </row>
    <row r="10437" spans="1:6" hidden="1" x14ac:dyDescent="0.25">
      <c r="A10437" s="1" t="s">
        <v>413</v>
      </c>
      <c r="B10437" s="1" t="s">
        <v>414</v>
      </c>
      <c r="C10437" s="1" t="s">
        <v>62</v>
      </c>
      <c r="D10437">
        <v>1996</v>
      </c>
      <c r="E10437">
        <v>5260696.54</v>
      </c>
      <c r="F10437">
        <v>19.527890505999999</v>
      </c>
    </row>
    <row r="10438" spans="1:6" hidden="1" x14ac:dyDescent="0.25">
      <c r="A10438" s="1" t="s">
        <v>413</v>
      </c>
      <c r="B10438" s="1" t="s">
        <v>414</v>
      </c>
      <c r="C10438" s="1" t="s">
        <v>62</v>
      </c>
      <c r="D10438">
        <v>1997</v>
      </c>
      <c r="E10438">
        <v>5375235.2800000003</v>
      </c>
      <c r="F10438">
        <v>19.714275738000001</v>
      </c>
    </row>
    <row r="10439" spans="1:6" hidden="1" x14ac:dyDescent="0.25">
      <c r="A10439" s="1" t="s">
        <v>413</v>
      </c>
      <c r="B10439" s="1" t="s">
        <v>414</v>
      </c>
      <c r="C10439" s="1" t="s">
        <v>62</v>
      </c>
      <c r="D10439">
        <v>1998</v>
      </c>
      <c r="E10439">
        <v>5410918.8600000003</v>
      </c>
      <c r="F10439">
        <v>19.6151546</v>
      </c>
    </row>
    <row r="10440" spans="1:6" hidden="1" x14ac:dyDescent="0.25">
      <c r="A10440" s="1" t="s">
        <v>413</v>
      </c>
      <c r="B10440" s="1" t="s">
        <v>414</v>
      </c>
      <c r="C10440" s="1" t="s">
        <v>62</v>
      </c>
      <c r="D10440">
        <v>1999</v>
      </c>
      <c r="E10440">
        <v>5510430.2400000002</v>
      </c>
      <c r="F10440">
        <v>19.747814778999999</v>
      </c>
    </row>
    <row r="10441" spans="1:6" hidden="1" x14ac:dyDescent="0.25">
      <c r="A10441" s="1" t="s">
        <v>413</v>
      </c>
      <c r="B10441" s="1" t="s">
        <v>414</v>
      </c>
      <c r="C10441" s="1" t="s">
        <v>62</v>
      </c>
      <c r="D10441">
        <v>2000</v>
      </c>
      <c r="E10441">
        <v>5701829.2999999998</v>
      </c>
      <c r="F10441">
        <v>20.207614758999998</v>
      </c>
    </row>
    <row r="10442" spans="1:6" hidden="1" x14ac:dyDescent="0.25">
      <c r="A10442" s="1" t="s">
        <v>413</v>
      </c>
      <c r="B10442" s="1" t="s">
        <v>414</v>
      </c>
      <c r="C10442" s="1" t="s">
        <v>62</v>
      </c>
      <c r="D10442">
        <v>2001</v>
      </c>
      <c r="E10442">
        <v>5601404.8399999999</v>
      </c>
      <c r="F10442">
        <v>19.656193212000002</v>
      </c>
    </row>
    <row r="10443" spans="1:6" hidden="1" x14ac:dyDescent="0.25">
      <c r="A10443" s="1" t="s">
        <v>413</v>
      </c>
      <c r="B10443" s="1" t="s">
        <v>414</v>
      </c>
      <c r="C10443" s="1" t="s">
        <v>62</v>
      </c>
      <c r="D10443">
        <v>2002</v>
      </c>
      <c r="E10443">
        <v>5648727.4699999997</v>
      </c>
      <c r="F10443">
        <v>19.639195771000001</v>
      </c>
    </row>
    <row r="10444" spans="1:6" hidden="1" x14ac:dyDescent="0.25">
      <c r="A10444" s="1" t="s">
        <v>413</v>
      </c>
      <c r="B10444" s="1" t="s">
        <v>414</v>
      </c>
      <c r="C10444" s="1" t="s">
        <v>62</v>
      </c>
      <c r="D10444">
        <v>2003</v>
      </c>
      <c r="E10444">
        <v>5679222.25</v>
      </c>
      <c r="F10444">
        <v>19.576239048000001</v>
      </c>
    </row>
    <row r="10445" spans="1:6" hidden="1" x14ac:dyDescent="0.25">
      <c r="A10445" s="1" t="s">
        <v>413</v>
      </c>
      <c r="B10445" s="1" t="s">
        <v>414</v>
      </c>
      <c r="C10445" s="1" t="s">
        <v>62</v>
      </c>
      <c r="D10445">
        <v>2004</v>
      </c>
      <c r="E10445">
        <v>5763456.9000000004</v>
      </c>
      <c r="F10445">
        <v>19.683581350000001</v>
      </c>
    </row>
    <row r="10446" spans="1:6" hidden="1" x14ac:dyDescent="0.25">
      <c r="A10446" s="1" t="s">
        <v>413</v>
      </c>
      <c r="B10446" s="1" t="s">
        <v>414</v>
      </c>
      <c r="C10446" s="1" t="s">
        <v>62</v>
      </c>
      <c r="D10446">
        <v>2005</v>
      </c>
      <c r="E10446">
        <v>5795161.79</v>
      </c>
      <c r="F10446">
        <v>19.610275039000001</v>
      </c>
    </row>
    <row r="10447" spans="1:6" hidden="1" x14ac:dyDescent="0.25">
      <c r="A10447" s="1" t="s">
        <v>413</v>
      </c>
      <c r="B10447" s="1" t="s">
        <v>414</v>
      </c>
      <c r="C10447" s="1" t="s">
        <v>62</v>
      </c>
      <c r="D10447">
        <v>2006</v>
      </c>
      <c r="E10447">
        <v>5703871.8200000003</v>
      </c>
      <c r="F10447">
        <v>19.116138824</v>
      </c>
    </row>
    <row r="10448" spans="1:6" hidden="1" x14ac:dyDescent="0.25">
      <c r="A10448" s="1" t="s">
        <v>413</v>
      </c>
      <c r="B10448" s="1" t="s">
        <v>414</v>
      </c>
      <c r="C10448" s="1" t="s">
        <v>62</v>
      </c>
      <c r="D10448">
        <v>2007</v>
      </c>
      <c r="E10448">
        <v>5794923.4299999997</v>
      </c>
      <c r="F10448">
        <v>19.237460447</v>
      </c>
    </row>
    <row r="10449" spans="1:6" hidden="1" x14ac:dyDescent="0.25">
      <c r="A10449" s="1" t="s">
        <v>413</v>
      </c>
      <c r="B10449" s="1" t="s">
        <v>414</v>
      </c>
      <c r="C10449" s="1" t="s">
        <v>62</v>
      </c>
      <c r="D10449">
        <v>2008</v>
      </c>
      <c r="E10449">
        <v>5622464.4199999999</v>
      </c>
      <c r="F10449">
        <v>18.489233752000001</v>
      </c>
    </row>
    <row r="10450" spans="1:6" hidden="1" x14ac:dyDescent="0.25">
      <c r="A10450" s="1" t="s">
        <v>413</v>
      </c>
      <c r="B10450" s="1" t="s">
        <v>414</v>
      </c>
      <c r="C10450" s="1" t="s">
        <v>62</v>
      </c>
      <c r="D10450">
        <v>2009</v>
      </c>
      <c r="E10450">
        <v>5274132.42</v>
      </c>
      <c r="F10450">
        <v>17.192379098</v>
      </c>
    </row>
    <row r="10451" spans="1:6" hidden="1" x14ac:dyDescent="0.25">
      <c r="A10451" s="1" t="s">
        <v>413</v>
      </c>
      <c r="B10451" s="1" t="s">
        <v>414</v>
      </c>
      <c r="C10451" s="1" t="s">
        <v>62</v>
      </c>
      <c r="D10451">
        <v>2010</v>
      </c>
      <c r="E10451">
        <v>5408869</v>
      </c>
      <c r="F10451">
        <v>17.484792183</v>
      </c>
    </row>
    <row r="10452" spans="1:6" hidden="1" x14ac:dyDescent="0.25">
      <c r="A10452" s="1" t="s">
        <v>413</v>
      </c>
      <c r="B10452" s="1" t="s">
        <v>414</v>
      </c>
      <c r="C10452" s="1" t="s">
        <v>62</v>
      </c>
      <c r="D10452">
        <v>2011</v>
      </c>
      <c r="E10452">
        <v>5305569.6100000003</v>
      </c>
      <c r="F10452">
        <v>17.020216338000001</v>
      </c>
    </row>
    <row r="10453" spans="1:6" hidden="1" x14ac:dyDescent="0.25">
      <c r="A10453" s="1" t="s">
        <v>415</v>
      </c>
      <c r="B10453" s="1" t="s">
        <v>416</v>
      </c>
      <c r="C10453" s="1" t="s">
        <v>11</v>
      </c>
      <c r="D10453">
        <v>1960</v>
      </c>
    </row>
    <row r="10454" spans="1:6" hidden="1" x14ac:dyDescent="0.25">
      <c r="A10454" s="1" t="s">
        <v>415</v>
      </c>
      <c r="B10454" s="1" t="s">
        <v>416</v>
      </c>
      <c r="C10454" s="1" t="s">
        <v>11</v>
      </c>
      <c r="D10454">
        <v>1961</v>
      </c>
    </row>
    <row r="10455" spans="1:6" hidden="1" x14ac:dyDescent="0.25">
      <c r="A10455" s="1" t="s">
        <v>415</v>
      </c>
      <c r="B10455" s="1" t="s">
        <v>416</v>
      </c>
      <c r="C10455" s="1" t="s">
        <v>11</v>
      </c>
      <c r="D10455">
        <v>1962</v>
      </c>
    </row>
    <row r="10456" spans="1:6" hidden="1" x14ac:dyDescent="0.25">
      <c r="A10456" s="1" t="s">
        <v>415</v>
      </c>
      <c r="B10456" s="1" t="s">
        <v>416</v>
      </c>
      <c r="C10456" s="1" t="s">
        <v>11</v>
      </c>
      <c r="D10456">
        <v>1963</v>
      </c>
    </row>
    <row r="10457" spans="1:6" hidden="1" x14ac:dyDescent="0.25">
      <c r="A10457" s="1" t="s">
        <v>415</v>
      </c>
      <c r="B10457" s="1" t="s">
        <v>416</v>
      </c>
      <c r="C10457" s="1" t="s">
        <v>11</v>
      </c>
      <c r="D10457">
        <v>1964</v>
      </c>
    </row>
    <row r="10458" spans="1:6" hidden="1" x14ac:dyDescent="0.25">
      <c r="A10458" s="1" t="s">
        <v>415</v>
      </c>
      <c r="B10458" s="1" t="s">
        <v>416</v>
      </c>
      <c r="C10458" s="1" t="s">
        <v>11</v>
      </c>
      <c r="D10458">
        <v>1965</v>
      </c>
    </row>
    <row r="10459" spans="1:6" hidden="1" x14ac:dyDescent="0.25">
      <c r="A10459" s="1" t="s">
        <v>415</v>
      </c>
      <c r="B10459" s="1" t="s">
        <v>416</v>
      </c>
      <c r="C10459" s="1" t="s">
        <v>11</v>
      </c>
      <c r="D10459">
        <v>1966</v>
      </c>
    </row>
    <row r="10460" spans="1:6" hidden="1" x14ac:dyDescent="0.25">
      <c r="A10460" s="1" t="s">
        <v>415</v>
      </c>
      <c r="B10460" s="1" t="s">
        <v>416</v>
      </c>
      <c r="C10460" s="1" t="s">
        <v>11</v>
      </c>
      <c r="D10460">
        <v>1967</v>
      </c>
    </row>
    <row r="10461" spans="1:6" hidden="1" x14ac:dyDescent="0.25">
      <c r="A10461" s="1" t="s">
        <v>415</v>
      </c>
      <c r="B10461" s="1" t="s">
        <v>416</v>
      </c>
      <c r="C10461" s="1" t="s">
        <v>11</v>
      </c>
      <c r="D10461">
        <v>1968</v>
      </c>
    </row>
    <row r="10462" spans="1:6" hidden="1" x14ac:dyDescent="0.25">
      <c r="A10462" s="1" t="s">
        <v>415</v>
      </c>
      <c r="B10462" s="1" t="s">
        <v>416</v>
      </c>
      <c r="C10462" s="1" t="s">
        <v>11</v>
      </c>
      <c r="D10462">
        <v>1969</v>
      </c>
    </row>
    <row r="10463" spans="1:6" hidden="1" x14ac:dyDescent="0.25">
      <c r="A10463" s="1" t="s">
        <v>415</v>
      </c>
      <c r="B10463" s="1" t="s">
        <v>416</v>
      </c>
      <c r="C10463" s="1" t="s">
        <v>11</v>
      </c>
      <c r="D10463">
        <v>1970</v>
      </c>
    </row>
    <row r="10464" spans="1:6" hidden="1" x14ac:dyDescent="0.25">
      <c r="A10464" s="1" t="s">
        <v>415</v>
      </c>
      <c r="B10464" s="1" t="s">
        <v>416</v>
      </c>
      <c r="C10464" s="1" t="s">
        <v>11</v>
      </c>
      <c r="D10464">
        <v>1971</v>
      </c>
    </row>
    <row r="10465" spans="1:4" hidden="1" x14ac:dyDescent="0.25">
      <c r="A10465" s="1" t="s">
        <v>415</v>
      </c>
      <c r="B10465" s="1" t="s">
        <v>416</v>
      </c>
      <c r="C10465" s="1" t="s">
        <v>11</v>
      </c>
      <c r="D10465">
        <v>1972</v>
      </c>
    </row>
    <row r="10466" spans="1:4" hidden="1" x14ac:dyDescent="0.25">
      <c r="A10466" s="1" t="s">
        <v>415</v>
      </c>
      <c r="B10466" s="1" t="s">
        <v>416</v>
      </c>
      <c r="C10466" s="1" t="s">
        <v>11</v>
      </c>
      <c r="D10466">
        <v>1973</v>
      </c>
    </row>
    <row r="10467" spans="1:4" hidden="1" x14ac:dyDescent="0.25">
      <c r="A10467" s="1" t="s">
        <v>415</v>
      </c>
      <c r="B10467" s="1" t="s">
        <v>416</v>
      </c>
      <c r="C10467" s="1" t="s">
        <v>11</v>
      </c>
      <c r="D10467">
        <v>1974</v>
      </c>
    </row>
    <row r="10468" spans="1:4" hidden="1" x14ac:dyDescent="0.25">
      <c r="A10468" s="1" t="s">
        <v>415</v>
      </c>
      <c r="B10468" s="1" t="s">
        <v>416</v>
      </c>
      <c r="C10468" s="1" t="s">
        <v>11</v>
      </c>
      <c r="D10468">
        <v>1975</v>
      </c>
    </row>
    <row r="10469" spans="1:4" hidden="1" x14ac:dyDescent="0.25">
      <c r="A10469" s="1" t="s">
        <v>415</v>
      </c>
      <c r="B10469" s="1" t="s">
        <v>416</v>
      </c>
      <c r="C10469" s="1" t="s">
        <v>11</v>
      </c>
      <c r="D10469">
        <v>1976</v>
      </c>
    </row>
    <row r="10470" spans="1:4" hidden="1" x14ac:dyDescent="0.25">
      <c r="A10470" s="1" t="s">
        <v>415</v>
      </c>
      <c r="B10470" s="1" t="s">
        <v>416</v>
      </c>
      <c r="C10470" s="1" t="s">
        <v>11</v>
      </c>
      <c r="D10470">
        <v>1977</v>
      </c>
    </row>
    <row r="10471" spans="1:4" hidden="1" x14ac:dyDescent="0.25">
      <c r="A10471" s="1" t="s">
        <v>415</v>
      </c>
      <c r="B10471" s="1" t="s">
        <v>416</v>
      </c>
      <c r="C10471" s="1" t="s">
        <v>11</v>
      </c>
      <c r="D10471">
        <v>1978</v>
      </c>
    </row>
    <row r="10472" spans="1:4" hidden="1" x14ac:dyDescent="0.25">
      <c r="A10472" s="1" t="s">
        <v>415</v>
      </c>
      <c r="B10472" s="1" t="s">
        <v>416</v>
      </c>
      <c r="C10472" s="1" t="s">
        <v>11</v>
      </c>
      <c r="D10472">
        <v>1979</v>
      </c>
    </row>
    <row r="10473" spans="1:4" hidden="1" x14ac:dyDescent="0.25">
      <c r="A10473" s="1" t="s">
        <v>415</v>
      </c>
      <c r="B10473" s="1" t="s">
        <v>416</v>
      </c>
      <c r="C10473" s="1" t="s">
        <v>11</v>
      </c>
      <c r="D10473">
        <v>1980</v>
      </c>
    </row>
    <row r="10474" spans="1:4" hidden="1" x14ac:dyDescent="0.25">
      <c r="A10474" s="1" t="s">
        <v>415</v>
      </c>
      <c r="B10474" s="1" t="s">
        <v>416</v>
      </c>
      <c r="C10474" s="1" t="s">
        <v>11</v>
      </c>
      <c r="D10474">
        <v>1981</v>
      </c>
    </row>
    <row r="10475" spans="1:4" hidden="1" x14ac:dyDescent="0.25">
      <c r="A10475" s="1" t="s">
        <v>415</v>
      </c>
      <c r="B10475" s="1" t="s">
        <v>416</v>
      </c>
      <c r="C10475" s="1" t="s">
        <v>11</v>
      </c>
      <c r="D10475">
        <v>1982</v>
      </c>
    </row>
    <row r="10476" spans="1:4" hidden="1" x14ac:dyDescent="0.25">
      <c r="A10476" s="1" t="s">
        <v>415</v>
      </c>
      <c r="B10476" s="1" t="s">
        <v>416</v>
      </c>
      <c r="C10476" s="1" t="s">
        <v>11</v>
      </c>
      <c r="D10476">
        <v>1983</v>
      </c>
    </row>
    <row r="10477" spans="1:4" hidden="1" x14ac:dyDescent="0.25">
      <c r="A10477" s="1" t="s">
        <v>415</v>
      </c>
      <c r="B10477" s="1" t="s">
        <v>416</v>
      </c>
      <c r="C10477" s="1" t="s">
        <v>11</v>
      </c>
      <c r="D10477">
        <v>1984</v>
      </c>
    </row>
    <row r="10478" spans="1:4" hidden="1" x14ac:dyDescent="0.25">
      <c r="A10478" s="1" t="s">
        <v>415</v>
      </c>
      <c r="B10478" s="1" t="s">
        <v>416</v>
      </c>
      <c r="C10478" s="1" t="s">
        <v>11</v>
      </c>
      <c r="D10478">
        <v>1985</v>
      </c>
    </row>
    <row r="10479" spans="1:4" hidden="1" x14ac:dyDescent="0.25">
      <c r="A10479" s="1" t="s">
        <v>415</v>
      </c>
      <c r="B10479" s="1" t="s">
        <v>416</v>
      </c>
      <c r="C10479" s="1" t="s">
        <v>11</v>
      </c>
      <c r="D10479">
        <v>1986</v>
      </c>
    </row>
    <row r="10480" spans="1:4" hidden="1" x14ac:dyDescent="0.25">
      <c r="A10480" s="1" t="s">
        <v>415</v>
      </c>
      <c r="B10480" s="1" t="s">
        <v>416</v>
      </c>
      <c r="C10480" s="1" t="s">
        <v>11</v>
      </c>
      <c r="D10480">
        <v>1987</v>
      </c>
    </row>
    <row r="10481" spans="1:6" hidden="1" x14ac:dyDescent="0.25">
      <c r="A10481" s="1" t="s">
        <v>415</v>
      </c>
      <c r="B10481" s="1" t="s">
        <v>416</v>
      </c>
      <c r="C10481" s="1" t="s">
        <v>11</v>
      </c>
      <c r="D10481">
        <v>1988</v>
      </c>
    </row>
    <row r="10482" spans="1:6" hidden="1" x14ac:dyDescent="0.25">
      <c r="A10482" s="1" t="s">
        <v>415</v>
      </c>
      <c r="B10482" s="1" t="s">
        <v>416</v>
      </c>
      <c r="C10482" s="1" t="s">
        <v>11</v>
      </c>
      <c r="D10482">
        <v>1989</v>
      </c>
    </row>
    <row r="10483" spans="1:6" hidden="1" x14ac:dyDescent="0.25">
      <c r="A10483" s="1" t="s">
        <v>415</v>
      </c>
      <c r="B10483" s="1" t="s">
        <v>416</v>
      </c>
      <c r="C10483" s="1" t="s">
        <v>11</v>
      </c>
      <c r="D10483">
        <v>1990</v>
      </c>
    </row>
    <row r="10484" spans="1:6" hidden="1" x14ac:dyDescent="0.25">
      <c r="A10484" s="1" t="s">
        <v>415</v>
      </c>
      <c r="B10484" s="1" t="s">
        <v>416</v>
      </c>
      <c r="C10484" s="1" t="s">
        <v>11</v>
      </c>
      <c r="D10484">
        <v>1991</v>
      </c>
    </row>
    <row r="10485" spans="1:6" hidden="1" x14ac:dyDescent="0.25">
      <c r="A10485" s="1" t="s">
        <v>415</v>
      </c>
      <c r="B10485" s="1" t="s">
        <v>416</v>
      </c>
      <c r="C10485" s="1" t="s">
        <v>11</v>
      </c>
      <c r="D10485">
        <v>1992</v>
      </c>
      <c r="E10485">
        <v>115712.19</v>
      </c>
      <c r="F10485">
        <v>5.3947589630000001</v>
      </c>
    </row>
    <row r="10486" spans="1:6" hidden="1" x14ac:dyDescent="0.25">
      <c r="A10486" s="1" t="s">
        <v>415</v>
      </c>
      <c r="B10486" s="1" t="s">
        <v>416</v>
      </c>
      <c r="C10486" s="1" t="s">
        <v>11</v>
      </c>
      <c r="D10486">
        <v>1993</v>
      </c>
      <c r="E10486">
        <v>119965.91</v>
      </c>
      <c r="F10486">
        <v>5.467409762</v>
      </c>
    </row>
    <row r="10487" spans="1:6" hidden="1" x14ac:dyDescent="0.25">
      <c r="A10487" s="1" t="s">
        <v>415</v>
      </c>
      <c r="B10487" s="1" t="s">
        <v>416</v>
      </c>
      <c r="C10487" s="1" t="s">
        <v>11</v>
      </c>
      <c r="D10487">
        <v>1994</v>
      </c>
      <c r="E10487">
        <v>112397.22</v>
      </c>
      <c r="F10487">
        <v>5.0228903340000004</v>
      </c>
    </row>
    <row r="10488" spans="1:6" hidden="1" x14ac:dyDescent="0.25">
      <c r="A10488" s="1" t="s">
        <v>415</v>
      </c>
      <c r="B10488" s="1" t="s">
        <v>416</v>
      </c>
      <c r="C10488" s="1" t="s">
        <v>11</v>
      </c>
      <c r="D10488">
        <v>1995</v>
      </c>
      <c r="E10488">
        <v>101850.93</v>
      </c>
      <c r="F10488">
        <v>4.4700866799999996</v>
      </c>
    </row>
    <row r="10489" spans="1:6" hidden="1" x14ac:dyDescent="0.25">
      <c r="A10489" s="1" t="s">
        <v>415</v>
      </c>
      <c r="B10489" s="1" t="s">
        <v>416</v>
      </c>
      <c r="C10489" s="1" t="s">
        <v>11</v>
      </c>
      <c r="D10489">
        <v>1996</v>
      </c>
      <c r="E10489">
        <v>104241.81</v>
      </c>
      <c r="F10489">
        <v>4.4883448440000002</v>
      </c>
    </row>
    <row r="10490" spans="1:6" hidden="1" x14ac:dyDescent="0.25">
      <c r="A10490" s="1" t="s">
        <v>415</v>
      </c>
      <c r="B10490" s="1" t="s">
        <v>416</v>
      </c>
      <c r="C10490" s="1" t="s">
        <v>11</v>
      </c>
      <c r="D10490">
        <v>1997</v>
      </c>
      <c r="E10490">
        <v>102646.66</v>
      </c>
      <c r="F10490">
        <v>4.3371218999999996</v>
      </c>
    </row>
    <row r="10491" spans="1:6" hidden="1" x14ac:dyDescent="0.25">
      <c r="A10491" s="1" t="s">
        <v>415</v>
      </c>
      <c r="B10491" s="1" t="s">
        <v>416</v>
      </c>
      <c r="C10491" s="1" t="s">
        <v>11</v>
      </c>
      <c r="D10491">
        <v>1998</v>
      </c>
      <c r="E10491">
        <v>118477.1</v>
      </c>
      <c r="F10491">
        <v>4.9260780420000003</v>
      </c>
    </row>
    <row r="10492" spans="1:6" hidden="1" x14ac:dyDescent="0.25">
      <c r="A10492" s="1" t="s">
        <v>415</v>
      </c>
      <c r="B10492" s="1" t="s">
        <v>416</v>
      </c>
      <c r="C10492" s="1" t="s">
        <v>11</v>
      </c>
      <c r="D10492">
        <v>1999</v>
      </c>
      <c r="E10492">
        <v>118319.42</v>
      </c>
      <c r="F10492">
        <v>4.8667787669999996</v>
      </c>
    </row>
    <row r="10493" spans="1:6" hidden="1" x14ac:dyDescent="0.25">
      <c r="A10493" s="1" t="s">
        <v>415</v>
      </c>
      <c r="B10493" s="1" t="s">
        <v>416</v>
      </c>
      <c r="C10493" s="1" t="s">
        <v>11</v>
      </c>
      <c r="D10493">
        <v>2000</v>
      </c>
      <c r="E10493">
        <v>121058.67</v>
      </c>
      <c r="F10493">
        <v>4.91102258</v>
      </c>
    </row>
    <row r="10494" spans="1:6" hidden="1" x14ac:dyDescent="0.25">
      <c r="A10494" s="1" t="s">
        <v>415</v>
      </c>
      <c r="B10494" s="1" t="s">
        <v>416</v>
      </c>
      <c r="C10494" s="1" t="s">
        <v>11</v>
      </c>
      <c r="D10494">
        <v>2001</v>
      </c>
      <c r="E10494">
        <v>123200.2</v>
      </c>
      <c r="F10494">
        <v>4.9350255660000002</v>
      </c>
    </row>
    <row r="10495" spans="1:6" hidden="1" x14ac:dyDescent="0.25">
      <c r="A10495" s="1" t="s">
        <v>415</v>
      </c>
      <c r="B10495" s="1" t="s">
        <v>416</v>
      </c>
      <c r="C10495" s="1" t="s">
        <v>11</v>
      </c>
      <c r="D10495">
        <v>2002</v>
      </c>
      <c r="E10495">
        <v>128077.31</v>
      </c>
      <c r="F10495">
        <v>5.0679831120000003</v>
      </c>
    </row>
    <row r="10496" spans="1:6" hidden="1" x14ac:dyDescent="0.25">
      <c r="A10496" s="1" t="s">
        <v>415</v>
      </c>
      <c r="B10496" s="1" t="s">
        <v>416</v>
      </c>
      <c r="C10496" s="1" t="s">
        <v>11</v>
      </c>
      <c r="D10496">
        <v>2003</v>
      </c>
      <c r="E10496">
        <v>123577.9</v>
      </c>
      <c r="F10496">
        <v>4.833369512</v>
      </c>
    </row>
    <row r="10497" spans="1:6" hidden="1" x14ac:dyDescent="0.25">
      <c r="A10497" s="1" t="s">
        <v>415</v>
      </c>
      <c r="B10497" s="1" t="s">
        <v>416</v>
      </c>
      <c r="C10497" s="1" t="s">
        <v>11</v>
      </c>
      <c r="D10497">
        <v>2004</v>
      </c>
      <c r="E10497">
        <v>120325.27</v>
      </c>
      <c r="F10497">
        <v>4.652166824</v>
      </c>
    </row>
    <row r="10498" spans="1:6" hidden="1" x14ac:dyDescent="0.25">
      <c r="A10498" s="1" t="s">
        <v>415</v>
      </c>
      <c r="B10498" s="1" t="s">
        <v>416</v>
      </c>
      <c r="C10498" s="1" t="s">
        <v>11</v>
      </c>
      <c r="D10498">
        <v>2005</v>
      </c>
      <c r="E10498">
        <v>112877.59</v>
      </c>
      <c r="F10498">
        <v>4.3137384489999997</v>
      </c>
    </row>
    <row r="10499" spans="1:6" hidden="1" x14ac:dyDescent="0.25">
      <c r="A10499" s="1" t="s">
        <v>415</v>
      </c>
      <c r="B10499" s="1" t="s">
        <v>416</v>
      </c>
      <c r="C10499" s="1" t="s">
        <v>11</v>
      </c>
      <c r="D10499">
        <v>2006</v>
      </c>
      <c r="E10499">
        <v>117520.02</v>
      </c>
      <c r="F10499">
        <v>4.4366847939999996</v>
      </c>
    </row>
    <row r="10500" spans="1:6" hidden="1" x14ac:dyDescent="0.25">
      <c r="A10500" s="1" t="s">
        <v>415</v>
      </c>
      <c r="B10500" s="1" t="s">
        <v>416</v>
      </c>
      <c r="C10500" s="1" t="s">
        <v>11</v>
      </c>
      <c r="D10500">
        <v>2007</v>
      </c>
      <c r="E10500">
        <v>117989.39</v>
      </c>
      <c r="F10500">
        <v>4.3914467769999996</v>
      </c>
    </row>
    <row r="10501" spans="1:6" hidden="1" x14ac:dyDescent="0.25">
      <c r="A10501" s="1" t="s">
        <v>415</v>
      </c>
      <c r="B10501" s="1" t="s">
        <v>416</v>
      </c>
      <c r="C10501" s="1" t="s">
        <v>11</v>
      </c>
      <c r="D10501">
        <v>2008</v>
      </c>
      <c r="E10501">
        <v>121073.34</v>
      </c>
      <c r="F10501">
        <v>4.4344660249999999</v>
      </c>
    </row>
    <row r="10502" spans="1:6" hidden="1" x14ac:dyDescent="0.25">
      <c r="A10502" s="1" t="s">
        <v>415</v>
      </c>
      <c r="B10502" s="1" t="s">
        <v>416</v>
      </c>
      <c r="C10502" s="1" t="s">
        <v>11</v>
      </c>
      <c r="D10502">
        <v>2009</v>
      </c>
      <c r="E10502">
        <v>108627.54</v>
      </c>
      <c r="F10502">
        <v>3.912053019</v>
      </c>
    </row>
    <row r="10503" spans="1:6" hidden="1" x14ac:dyDescent="0.25">
      <c r="A10503" s="1" t="s">
        <v>415</v>
      </c>
      <c r="B10503" s="1" t="s">
        <v>416</v>
      </c>
      <c r="C10503" s="1" t="s">
        <v>11</v>
      </c>
      <c r="D10503">
        <v>2010</v>
      </c>
      <c r="E10503">
        <v>105488.59</v>
      </c>
      <c r="F10503">
        <v>3.6932676880000002</v>
      </c>
    </row>
    <row r="10504" spans="1:6" hidden="1" x14ac:dyDescent="0.25">
      <c r="A10504" s="1" t="s">
        <v>415</v>
      </c>
      <c r="B10504" s="1" t="s">
        <v>416</v>
      </c>
      <c r="C10504" s="1" t="s">
        <v>11</v>
      </c>
      <c r="D10504">
        <v>2011</v>
      </c>
      <c r="E10504">
        <v>114861.44</v>
      </c>
      <c r="F10504">
        <v>3.9149212659999999</v>
      </c>
    </row>
    <row r="10505" spans="1:6" hidden="1" x14ac:dyDescent="0.25">
      <c r="A10505" s="1" t="s">
        <v>417</v>
      </c>
      <c r="B10505" s="1" t="s">
        <v>418</v>
      </c>
      <c r="C10505" s="1" t="s">
        <v>8</v>
      </c>
      <c r="D10505">
        <v>1960</v>
      </c>
      <c r="E10505">
        <v>11.000999999999999</v>
      </c>
      <c r="F10505">
        <v>0.13590206099999999</v>
      </c>
    </row>
    <row r="10506" spans="1:6" hidden="1" x14ac:dyDescent="0.25">
      <c r="A10506" s="1" t="s">
        <v>417</v>
      </c>
      <c r="B10506" s="1" t="s">
        <v>418</v>
      </c>
      <c r="C10506" s="1" t="s">
        <v>8</v>
      </c>
      <c r="D10506">
        <v>1961</v>
      </c>
      <c r="E10506">
        <v>11.000999999999999</v>
      </c>
      <c r="F10506">
        <v>0.13392335399999999</v>
      </c>
    </row>
    <row r="10507" spans="1:6" hidden="1" x14ac:dyDescent="0.25">
      <c r="A10507" s="1" t="s">
        <v>417</v>
      </c>
      <c r="B10507" s="1" t="s">
        <v>418</v>
      </c>
      <c r="C10507" s="1" t="s">
        <v>8</v>
      </c>
      <c r="D10507">
        <v>1962</v>
      </c>
      <c r="E10507">
        <v>11.000999999999999</v>
      </c>
      <c r="F10507">
        <v>0.13221402300000001</v>
      </c>
    </row>
    <row r="10508" spans="1:6" hidden="1" x14ac:dyDescent="0.25">
      <c r="A10508" s="1" t="s">
        <v>417</v>
      </c>
      <c r="B10508" s="1" t="s">
        <v>418</v>
      </c>
      <c r="C10508" s="1" t="s">
        <v>8</v>
      </c>
      <c r="D10508">
        <v>1963</v>
      </c>
      <c r="E10508">
        <v>14.667999999999999</v>
      </c>
      <c r="F10508">
        <v>0.17427257700000001</v>
      </c>
    </row>
    <row r="10509" spans="1:6" hidden="1" x14ac:dyDescent="0.25">
      <c r="A10509" s="1" t="s">
        <v>417</v>
      </c>
      <c r="B10509" s="1" t="s">
        <v>418</v>
      </c>
      <c r="C10509" s="1" t="s">
        <v>8</v>
      </c>
      <c r="D10509">
        <v>1964</v>
      </c>
      <c r="E10509">
        <v>18.335000000000001</v>
      </c>
      <c r="F10509">
        <v>0.21551318799999999</v>
      </c>
    </row>
    <row r="10510" spans="1:6" hidden="1" x14ac:dyDescent="0.25">
      <c r="A10510" s="1" t="s">
        <v>417</v>
      </c>
      <c r="B10510" s="1" t="s">
        <v>418</v>
      </c>
      <c r="C10510" s="1" t="s">
        <v>8</v>
      </c>
      <c r="D10510">
        <v>1965</v>
      </c>
      <c r="E10510">
        <v>14.667999999999999</v>
      </c>
      <c r="F10510">
        <v>0.17061368800000001</v>
      </c>
    </row>
    <row r="10511" spans="1:6" hidden="1" x14ac:dyDescent="0.25">
      <c r="A10511" s="1" t="s">
        <v>417</v>
      </c>
      <c r="B10511" s="1" t="s">
        <v>418</v>
      </c>
      <c r="C10511" s="1" t="s">
        <v>8</v>
      </c>
      <c r="D10511">
        <v>1966</v>
      </c>
      <c r="E10511">
        <v>18.335000000000001</v>
      </c>
      <c r="F10511">
        <v>0.21108680599999999</v>
      </c>
    </row>
    <row r="10512" spans="1:6" hidden="1" x14ac:dyDescent="0.25">
      <c r="A10512" s="1" t="s">
        <v>417</v>
      </c>
      <c r="B10512" s="1" t="s">
        <v>418</v>
      </c>
      <c r="C10512" s="1" t="s">
        <v>8</v>
      </c>
      <c r="D10512">
        <v>1967</v>
      </c>
      <c r="E10512">
        <v>18.335000000000001</v>
      </c>
      <c r="F10512">
        <v>0.20897921</v>
      </c>
    </row>
    <row r="10513" spans="1:6" hidden="1" x14ac:dyDescent="0.25">
      <c r="A10513" s="1" t="s">
        <v>417</v>
      </c>
      <c r="B10513" s="1" t="s">
        <v>418</v>
      </c>
      <c r="C10513" s="1" t="s">
        <v>8</v>
      </c>
      <c r="D10513">
        <v>1968</v>
      </c>
      <c r="E10513">
        <v>22.001999999999999</v>
      </c>
      <c r="F10513">
        <v>0.248287536</v>
      </c>
    </row>
    <row r="10514" spans="1:6" hidden="1" x14ac:dyDescent="0.25">
      <c r="A10514" s="1" t="s">
        <v>417</v>
      </c>
      <c r="B10514" s="1" t="s">
        <v>418</v>
      </c>
      <c r="C10514" s="1" t="s">
        <v>8</v>
      </c>
      <c r="D10514">
        <v>1969</v>
      </c>
      <c r="E10514">
        <v>29.335999999999999</v>
      </c>
      <c r="F10514">
        <v>0.327710628</v>
      </c>
    </row>
    <row r="10515" spans="1:6" hidden="1" x14ac:dyDescent="0.25">
      <c r="A10515" s="1" t="s">
        <v>417</v>
      </c>
      <c r="B10515" s="1" t="s">
        <v>418</v>
      </c>
      <c r="C10515" s="1" t="s">
        <v>8</v>
      </c>
      <c r="D10515">
        <v>1970</v>
      </c>
      <c r="E10515">
        <v>29.335999999999999</v>
      </c>
      <c r="F10515">
        <v>0.32430878800000001</v>
      </c>
    </row>
    <row r="10516" spans="1:6" hidden="1" x14ac:dyDescent="0.25">
      <c r="A10516" s="1" t="s">
        <v>417</v>
      </c>
      <c r="B10516" s="1" t="s">
        <v>418</v>
      </c>
      <c r="C10516" s="1" t="s">
        <v>8</v>
      </c>
      <c r="D10516">
        <v>1971</v>
      </c>
      <c r="E10516">
        <v>29.335999999999999</v>
      </c>
      <c r="F10516">
        <v>0.32082239699999998</v>
      </c>
    </row>
    <row r="10517" spans="1:6" hidden="1" x14ac:dyDescent="0.25">
      <c r="A10517" s="1" t="s">
        <v>417</v>
      </c>
      <c r="B10517" s="1" t="s">
        <v>418</v>
      </c>
      <c r="C10517" s="1" t="s">
        <v>8</v>
      </c>
      <c r="D10517">
        <v>1972</v>
      </c>
      <c r="E10517">
        <v>36.67</v>
      </c>
      <c r="F10517">
        <v>0.39658249099999998</v>
      </c>
    </row>
    <row r="10518" spans="1:6" hidden="1" x14ac:dyDescent="0.25">
      <c r="A10518" s="1" t="s">
        <v>417</v>
      </c>
      <c r="B10518" s="1" t="s">
        <v>418</v>
      </c>
      <c r="C10518" s="1" t="s">
        <v>8</v>
      </c>
      <c r="D10518">
        <v>1973</v>
      </c>
      <c r="E10518">
        <v>40.337000000000003</v>
      </c>
      <c r="F10518">
        <v>0.431337953</v>
      </c>
    </row>
    <row r="10519" spans="1:6" hidden="1" x14ac:dyDescent="0.25">
      <c r="A10519" s="1" t="s">
        <v>417</v>
      </c>
      <c r="B10519" s="1" t="s">
        <v>418</v>
      </c>
      <c r="C10519" s="1" t="s">
        <v>8</v>
      </c>
      <c r="D10519">
        <v>1974</v>
      </c>
      <c r="E10519">
        <v>33.003</v>
      </c>
      <c r="F10519">
        <v>0.348972212</v>
      </c>
    </row>
    <row r="10520" spans="1:6" hidden="1" x14ac:dyDescent="0.25">
      <c r="A10520" s="1" t="s">
        <v>417</v>
      </c>
      <c r="B10520" s="1" t="s">
        <v>418</v>
      </c>
      <c r="C10520" s="1" t="s">
        <v>8</v>
      </c>
      <c r="D10520">
        <v>1975</v>
      </c>
      <c r="E10520">
        <v>33.003</v>
      </c>
      <c r="F10520">
        <v>0.34516911700000003</v>
      </c>
    </row>
    <row r="10521" spans="1:6" hidden="1" x14ac:dyDescent="0.25">
      <c r="A10521" s="1" t="s">
        <v>417</v>
      </c>
      <c r="B10521" s="1" t="s">
        <v>418</v>
      </c>
      <c r="C10521" s="1" t="s">
        <v>8</v>
      </c>
      <c r="D10521">
        <v>1976</v>
      </c>
      <c r="E10521">
        <v>33.003</v>
      </c>
      <c r="F10521">
        <v>0.34150808700000002</v>
      </c>
    </row>
    <row r="10522" spans="1:6" hidden="1" x14ac:dyDescent="0.25">
      <c r="A10522" s="1" t="s">
        <v>417</v>
      </c>
      <c r="B10522" s="1" t="s">
        <v>418</v>
      </c>
      <c r="C10522" s="1" t="s">
        <v>8</v>
      </c>
      <c r="D10522">
        <v>1977</v>
      </c>
      <c r="E10522">
        <v>33.003</v>
      </c>
      <c r="F10522">
        <v>0.33797581100000001</v>
      </c>
    </row>
    <row r="10523" spans="1:6" hidden="1" x14ac:dyDescent="0.25">
      <c r="A10523" s="1" t="s">
        <v>417</v>
      </c>
      <c r="B10523" s="1" t="s">
        <v>418</v>
      </c>
      <c r="C10523" s="1" t="s">
        <v>8</v>
      </c>
      <c r="D10523">
        <v>1978</v>
      </c>
      <c r="E10523">
        <v>36.67</v>
      </c>
      <c r="F10523">
        <v>0.37177849400000001</v>
      </c>
    </row>
    <row r="10524" spans="1:6" hidden="1" x14ac:dyDescent="0.25">
      <c r="A10524" s="1" t="s">
        <v>417</v>
      </c>
      <c r="B10524" s="1" t="s">
        <v>418</v>
      </c>
      <c r="C10524" s="1" t="s">
        <v>8</v>
      </c>
      <c r="D10524">
        <v>1979</v>
      </c>
      <c r="E10524">
        <v>29.335999999999999</v>
      </c>
      <c r="F10524">
        <v>0.29457068600000003</v>
      </c>
    </row>
    <row r="10525" spans="1:6" hidden="1" x14ac:dyDescent="0.25">
      <c r="A10525" s="1" t="s">
        <v>417</v>
      </c>
      <c r="B10525" s="1" t="s">
        <v>418</v>
      </c>
      <c r="C10525" s="1" t="s">
        <v>8</v>
      </c>
      <c r="D10525">
        <v>1980</v>
      </c>
      <c r="E10525">
        <v>36.67</v>
      </c>
      <c r="F10525">
        <v>0.36485383999999998</v>
      </c>
    </row>
    <row r="10526" spans="1:6" hidden="1" x14ac:dyDescent="0.25">
      <c r="A10526" s="1" t="s">
        <v>417</v>
      </c>
      <c r="B10526" s="1" t="s">
        <v>418</v>
      </c>
      <c r="C10526" s="1" t="s">
        <v>8</v>
      </c>
      <c r="D10526">
        <v>1981</v>
      </c>
      <c r="E10526">
        <v>36.67</v>
      </c>
      <c r="F10526">
        <v>0.36171555999999999</v>
      </c>
    </row>
    <row r="10527" spans="1:6" hidden="1" x14ac:dyDescent="0.25">
      <c r="A10527" s="1" t="s">
        <v>417</v>
      </c>
      <c r="B10527" s="1" t="s">
        <v>418</v>
      </c>
      <c r="C10527" s="1" t="s">
        <v>8</v>
      </c>
      <c r="D10527">
        <v>1982</v>
      </c>
      <c r="E10527">
        <v>40.337000000000003</v>
      </c>
      <c r="F10527">
        <v>0.394679165</v>
      </c>
    </row>
    <row r="10528" spans="1:6" hidden="1" x14ac:dyDescent="0.25">
      <c r="A10528" s="1" t="s">
        <v>417</v>
      </c>
      <c r="B10528" s="1" t="s">
        <v>418</v>
      </c>
      <c r="C10528" s="1" t="s">
        <v>8</v>
      </c>
      <c r="D10528">
        <v>1983</v>
      </c>
      <c r="E10528">
        <v>47.670999999999999</v>
      </c>
      <c r="F10528">
        <v>0.46289265400000001</v>
      </c>
    </row>
    <row r="10529" spans="1:6" hidden="1" x14ac:dyDescent="0.25">
      <c r="A10529" s="1" t="s">
        <v>417</v>
      </c>
      <c r="B10529" s="1" t="s">
        <v>418</v>
      </c>
      <c r="C10529" s="1" t="s">
        <v>8</v>
      </c>
      <c r="D10529">
        <v>1984</v>
      </c>
      <c r="E10529">
        <v>66.006</v>
      </c>
      <c r="F10529">
        <v>0.63625147000000004</v>
      </c>
    </row>
    <row r="10530" spans="1:6" hidden="1" x14ac:dyDescent="0.25">
      <c r="A10530" s="1" t="s">
        <v>417</v>
      </c>
      <c r="B10530" s="1" t="s">
        <v>418</v>
      </c>
      <c r="C10530" s="1" t="s">
        <v>8</v>
      </c>
      <c r="D10530">
        <v>1985</v>
      </c>
      <c r="E10530">
        <v>66.006</v>
      </c>
      <c r="F10530">
        <v>0.63177541500000001</v>
      </c>
    </row>
    <row r="10531" spans="1:6" hidden="1" x14ac:dyDescent="0.25">
      <c r="A10531" s="1" t="s">
        <v>417</v>
      </c>
      <c r="B10531" s="1" t="s">
        <v>418</v>
      </c>
      <c r="C10531" s="1" t="s">
        <v>8</v>
      </c>
      <c r="D10531">
        <v>1986</v>
      </c>
      <c r="E10531">
        <v>66.006</v>
      </c>
      <c r="F10531">
        <v>0.62745135299999999</v>
      </c>
    </row>
    <row r="10532" spans="1:6" hidden="1" x14ac:dyDescent="0.25">
      <c r="A10532" s="1" t="s">
        <v>417</v>
      </c>
      <c r="B10532" s="1" t="s">
        <v>418</v>
      </c>
      <c r="C10532" s="1" t="s">
        <v>8</v>
      </c>
      <c r="D10532">
        <v>1987</v>
      </c>
      <c r="E10532">
        <v>77.007000000000005</v>
      </c>
      <c r="F10532">
        <v>0.72722207500000002</v>
      </c>
    </row>
    <row r="10533" spans="1:6" hidden="1" x14ac:dyDescent="0.25">
      <c r="A10533" s="1" t="s">
        <v>417</v>
      </c>
      <c r="B10533" s="1" t="s">
        <v>418</v>
      </c>
      <c r="C10533" s="1" t="s">
        <v>8</v>
      </c>
      <c r="D10533">
        <v>1988</v>
      </c>
      <c r="E10533">
        <v>66.006</v>
      </c>
      <c r="F10533">
        <v>0.61958266500000003</v>
      </c>
    </row>
    <row r="10534" spans="1:6" hidden="1" x14ac:dyDescent="0.25">
      <c r="A10534" s="1" t="s">
        <v>417</v>
      </c>
      <c r="B10534" s="1" t="s">
        <v>418</v>
      </c>
      <c r="C10534" s="1" t="s">
        <v>8</v>
      </c>
      <c r="D10534">
        <v>1989</v>
      </c>
      <c r="E10534">
        <v>77.007000000000005</v>
      </c>
      <c r="F10534">
        <v>0.71914718799999999</v>
      </c>
    </row>
    <row r="10535" spans="1:6" hidden="1" x14ac:dyDescent="0.25">
      <c r="A10535" s="1" t="s">
        <v>417</v>
      </c>
      <c r="B10535" s="1" t="s">
        <v>418</v>
      </c>
      <c r="C10535" s="1" t="s">
        <v>8</v>
      </c>
      <c r="D10535">
        <v>1990</v>
      </c>
      <c r="E10535">
        <v>80.674000000000007</v>
      </c>
      <c r="F10535">
        <v>0.75039299000000004</v>
      </c>
    </row>
    <row r="10536" spans="1:6" hidden="1" x14ac:dyDescent="0.25">
      <c r="A10536" s="1" t="s">
        <v>417</v>
      </c>
      <c r="B10536" s="1" t="s">
        <v>418</v>
      </c>
      <c r="C10536" s="1" t="s">
        <v>8</v>
      </c>
      <c r="D10536">
        <v>1991</v>
      </c>
      <c r="E10536">
        <v>77.007000000000005</v>
      </c>
      <c r="F10536">
        <v>0.71427776399999998</v>
      </c>
    </row>
    <row r="10537" spans="1:6" hidden="1" x14ac:dyDescent="0.25">
      <c r="A10537" s="1" t="s">
        <v>417</v>
      </c>
      <c r="B10537" s="1" t="s">
        <v>418</v>
      </c>
      <c r="C10537" s="1" t="s">
        <v>8</v>
      </c>
      <c r="D10537">
        <v>1992</v>
      </c>
      <c r="E10537">
        <v>84.340999999999994</v>
      </c>
      <c r="F10537">
        <v>0.78092795400000004</v>
      </c>
    </row>
    <row r="10538" spans="1:6" hidden="1" x14ac:dyDescent="0.25">
      <c r="A10538" s="1" t="s">
        <v>417</v>
      </c>
      <c r="B10538" s="1" t="s">
        <v>418</v>
      </c>
      <c r="C10538" s="1" t="s">
        <v>8</v>
      </c>
      <c r="D10538">
        <v>1993</v>
      </c>
      <c r="E10538">
        <v>102.676</v>
      </c>
      <c r="F10538">
        <v>0.94985059699999996</v>
      </c>
    </row>
    <row r="10539" spans="1:6" hidden="1" x14ac:dyDescent="0.25">
      <c r="A10539" s="1" t="s">
        <v>417</v>
      </c>
      <c r="B10539" s="1" t="s">
        <v>418</v>
      </c>
      <c r="C10539" s="1" t="s">
        <v>8</v>
      </c>
      <c r="D10539">
        <v>1994</v>
      </c>
      <c r="E10539">
        <v>121.011</v>
      </c>
      <c r="F10539">
        <v>1.1191354769999999</v>
      </c>
    </row>
    <row r="10540" spans="1:6" hidden="1" x14ac:dyDescent="0.25">
      <c r="A10540" s="1" t="s">
        <v>417</v>
      </c>
      <c r="B10540" s="1" t="s">
        <v>418</v>
      </c>
      <c r="C10540" s="1" t="s">
        <v>8</v>
      </c>
      <c r="D10540">
        <v>1995</v>
      </c>
      <c r="E10540">
        <v>128.345</v>
      </c>
      <c r="F10540">
        <v>1.187038716</v>
      </c>
    </row>
    <row r="10541" spans="1:6" hidden="1" x14ac:dyDescent="0.25">
      <c r="A10541" s="1" t="s">
        <v>417</v>
      </c>
      <c r="B10541" s="1" t="s">
        <v>418</v>
      </c>
      <c r="C10541" s="1" t="s">
        <v>8</v>
      </c>
      <c r="D10541">
        <v>1996</v>
      </c>
      <c r="E10541">
        <v>132.012</v>
      </c>
      <c r="F10541">
        <v>1.221451174</v>
      </c>
    </row>
    <row r="10542" spans="1:6" hidden="1" x14ac:dyDescent="0.25">
      <c r="A10542" s="1" t="s">
        <v>417</v>
      </c>
      <c r="B10542" s="1" t="s">
        <v>418</v>
      </c>
      <c r="C10542" s="1" t="s">
        <v>8</v>
      </c>
      <c r="D10542">
        <v>1997</v>
      </c>
      <c r="E10542">
        <v>132.012</v>
      </c>
      <c r="F10542">
        <v>1.2223220159999999</v>
      </c>
    </row>
    <row r="10543" spans="1:6" hidden="1" x14ac:dyDescent="0.25">
      <c r="A10543" s="1" t="s">
        <v>417</v>
      </c>
      <c r="B10543" s="1" t="s">
        <v>418</v>
      </c>
      <c r="C10543" s="1" t="s">
        <v>8</v>
      </c>
      <c r="D10543">
        <v>1998</v>
      </c>
      <c r="E10543">
        <v>161.34800000000001</v>
      </c>
      <c r="F10543">
        <v>1.4950288629999999</v>
      </c>
    </row>
    <row r="10544" spans="1:6" hidden="1" x14ac:dyDescent="0.25">
      <c r="A10544" s="1" t="s">
        <v>417</v>
      </c>
      <c r="B10544" s="1" t="s">
        <v>418</v>
      </c>
      <c r="C10544" s="1" t="s">
        <v>8</v>
      </c>
      <c r="D10544">
        <v>1999</v>
      </c>
      <c r="E10544">
        <v>165.01499999999999</v>
      </c>
      <c r="F10544">
        <v>1.5296304190000001</v>
      </c>
    </row>
    <row r="10545" spans="1:6" hidden="1" x14ac:dyDescent="0.25">
      <c r="A10545" s="1" t="s">
        <v>417</v>
      </c>
      <c r="B10545" s="1" t="s">
        <v>418</v>
      </c>
      <c r="C10545" s="1" t="s">
        <v>8</v>
      </c>
      <c r="D10545">
        <v>2000</v>
      </c>
      <c r="E10545">
        <v>146.68</v>
      </c>
      <c r="F10545">
        <v>1.359444656</v>
      </c>
    </row>
    <row r="10546" spans="1:6" hidden="1" x14ac:dyDescent="0.25">
      <c r="A10546" s="1" t="s">
        <v>417</v>
      </c>
      <c r="B10546" s="1" t="s">
        <v>418</v>
      </c>
      <c r="C10546" s="1" t="s">
        <v>8</v>
      </c>
      <c r="D10546">
        <v>2001</v>
      </c>
      <c r="E10546">
        <v>179.68299999999999</v>
      </c>
      <c r="F10546">
        <v>1.663900953</v>
      </c>
    </row>
    <row r="10547" spans="1:6" hidden="1" x14ac:dyDescent="0.25">
      <c r="A10547" s="1" t="s">
        <v>417</v>
      </c>
      <c r="B10547" s="1" t="s">
        <v>418</v>
      </c>
      <c r="C10547" s="1" t="s">
        <v>8</v>
      </c>
      <c r="D10547">
        <v>2002</v>
      </c>
      <c r="E10547">
        <v>187.017</v>
      </c>
      <c r="F10547">
        <v>1.7292371710000001</v>
      </c>
    </row>
    <row r="10548" spans="1:6" hidden="1" x14ac:dyDescent="0.25">
      <c r="A10548" s="1" t="s">
        <v>417</v>
      </c>
      <c r="B10548" s="1" t="s">
        <v>418</v>
      </c>
      <c r="C10548" s="1" t="s">
        <v>8</v>
      </c>
      <c r="D10548">
        <v>2003</v>
      </c>
      <c r="E10548">
        <v>198.018</v>
      </c>
      <c r="F10548">
        <v>1.827509829</v>
      </c>
    </row>
    <row r="10549" spans="1:6" hidden="1" x14ac:dyDescent="0.25">
      <c r="A10549" s="1" t="s">
        <v>417</v>
      </c>
      <c r="B10549" s="1" t="s">
        <v>418</v>
      </c>
      <c r="C10549" s="1" t="s">
        <v>8</v>
      </c>
      <c r="D10549">
        <v>2004</v>
      </c>
      <c r="E10549">
        <v>220.02</v>
      </c>
      <c r="F10549">
        <v>2.0266573330000002</v>
      </c>
    </row>
    <row r="10550" spans="1:6" hidden="1" x14ac:dyDescent="0.25">
      <c r="A10550" s="1" t="s">
        <v>417</v>
      </c>
      <c r="B10550" s="1" t="s">
        <v>418</v>
      </c>
      <c r="C10550" s="1" t="s">
        <v>8</v>
      </c>
      <c r="D10550">
        <v>2005</v>
      </c>
      <c r="E10550">
        <v>220.02</v>
      </c>
      <c r="F10550">
        <v>2.0231910179999999</v>
      </c>
    </row>
    <row r="10551" spans="1:6" hidden="1" x14ac:dyDescent="0.25">
      <c r="A10551" s="1" t="s">
        <v>417</v>
      </c>
      <c r="B10551" s="1" t="s">
        <v>418</v>
      </c>
      <c r="C10551" s="1" t="s">
        <v>8</v>
      </c>
      <c r="D10551">
        <v>2006</v>
      </c>
      <c r="E10551">
        <v>220.02</v>
      </c>
      <c r="F10551">
        <v>2.0202372639999999</v>
      </c>
    </row>
    <row r="10552" spans="1:6" hidden="1" x14ac:dyDescent="0.25">
      <c r="A10552" s="1" t="s">
        <v>417</v>
      </c>
      <c r="B10552" s="1" t="s">
        <v>418</v>
      </c>
      <c r="C10552" s="1" t="s">
        <v>8</v>
      </c>
      <c r="D10552">
        <v>2007</v>
      </c>
      <c r="E10552">
        <v>227.35400000000001</v>
      </c>
      <c r="F10552">
        <v>2.0848792739999999</v>
      </c>
    </row>
    <row r="10553" spans="1:6" hidden="1" x14ac:dyDescent="0.25">
      <c r="A10553" s="1" t="s">
        <v>417</v>
      </c>
      <c r="B10553" s="1" t="s">
        <v>418</v>
      </c>
      <c r="C10553" s="1" t="s">
        <v>8</v>
      </c>
      <c r="D10553">
        <v>2008</v>
      </c>
      <c r="E10553">
        <v>231.02099999999999</v>
      </c>
      <c r="F10553">
        <v>2.1162552099999998</v>
      </c>
    </row>
    <row r="10554" spans="1:6" hidden="1" x14ac:dyDescent="0.25">
      <c r="A10554" s="1" t="s">
        <v>417</v>
      </c>
      <c r="B10554" s="1" t="s">
        <v>418</v>
      </c>
      <c r="C10554" s="1" t="s">
        <v>8</v>
      </c>
      <c r="D10554">
        <v>2009</v>
      </c>
      <c r="E10554">
        <v>231.02099999999999</v>
      </c>
      <c r="F10554">
        <v>2.1145119220000002</v>
      </c>
    </row>
    <row r="10555" spans="1:6" x14ac:dyDescent="0.25">
      <c r="A10555" s="1" t="s">
        <v>417</v>
      </c>
      <c r="B10555" s="1" t="s">
        <v>418</v>
      </c>
      <c r="C10555" s="1" t="s">
        <v>8</v>
      </c>
      <c r="D10555">
        <v>2010</v>
      </c>
      <c r="E10555">
        <v>234.68799999999999</v>
      </c>
      <c r="F10555">
        <v>2.1468769440000002</v>
      </c>
    </row>
    <row r="10556" spans="1:6" hidden="1" x14ac:dyDescent="0.25">
      <c r="A10556" s="1" t="s">
        <v>417</v>
      </c>
      <c r="B10556" s="1" t="s">
        <v>418</v>
      </c>
      <c r="C10556" s="1" t="s">
        <v>8</v>
      </c>
      <c r="D10556">
        <v>2011</v>
      </c>
      <c r="E10556">
        <v>238.35499999999999</v>
      </c>
      <c r="F10556">
        <v>2.179923359</v>
      </c>
    </row>
    <row r="10557" spans="1:6" hidden="1" x14ac:dyDescent="0.25">
      <c r="A10557" s="1" t="s">
        <v>419</v>
      </c>
      <c r="B10557" s="1" t="s">
        <v>420</v>
      </c>
      <c r="C10557" s="1" t="s">
        <v>8</v>
      </c>
      <c r="D10557">
        <v>1960</v>
      </c>
      <c r="E10557">
        <v>57069.52</v>
      </c>
      <c r="F10557">
        <v>7.0051070080000004</v>
      </c>
    </row>
    <row r="10558" spans="1:6" hidden="1" x14ac:dyDescent="0.25">
      <c r="A10558" s="1" t="s">
        <v>419</v>
      </c>
      <c r="B10558" s="1" t="s">
        <v>420</v>
      </c>
      <c r="C10558" s="1" t="s">
        <v>8</v>
      </c>
      <c r="D10558">
        <v>1961</v>
      </c>
      <c r="E10558">
        <v>51928.39</v>
      </c>
      <c r="F10558">
        <v>6.1368856359999997</v>
      </c>
    </row>
    <row r="10559" spans="1:6" hidden="1" x14ac:dyDescent="0.25">
      <c r="A10559" s="1" t="s">
        <v>419</v>
      </c>
      <c r="B10559" s="1" t="s">
        <v>420</v>
      </c>
      <c r="C10559" s="1" t="s">
        <v>8</v>
      </c>
      <c r="D10559">
        <v>1962</v>
      </c>
      <c r="E10559">
        <v>54106.59</v>
      </c>
      <c r="F10559">
        <v>6.1550572829999997</v>
      </c>
    </row>
    <row r="10560" spans="1:6" hidden="1" x14ac:dyDescent="0.25">
      <c r="A10560" s="1" t="s">
        <v>419</v>
      </c>
      <c r="B10560" s="1" t="s">
        <v>420</v>
      </c>
      <c r="C10560" s="1" t="s">
        <v>8</v>
      </c>
      <c r="D10560">
        <v>1963</v>
      </c>
      <c r="E10560">
        <v>56204.11</v>
      </c>
      <c r="F10560">
        <v>6.1557479859999997</v>
      </c>
    </row>
    <row r="10561" spans="1:6" hidden="1" x14ac:dyDescent="0.25">
      <c r="A10561" s="1" t="s">
        <v>419</v>
      </c>
      <c r="B10561" s="1" t="s">
        <v>420</v>
      </c>
      <c r="C10561" s="1" t="s">
        <v>8</v>
      </c>
      <c r="D10561">
        <v>1964</v>
      </c>
      <c r="E10561">
        <v>56603.81</v>
      </c>
      <c r="F10561">
        <v>5.973225921</v>
      </c>
    </row>
    <row r="10562" spans="1:6" hidden="1" x14ac:dyDescent="0.25">
      <c r="A10562" s="1" t="s">
        <v>419</v>
      </c>
      <c r="B10562" s="1" t="s">
        <v>420</v>
      </c>
      <c r="C10562" s="1" t="s">
        <v>8</v>
      </c>
      <c r="D10562">
        <v>1965</v>
      </c>
      <c r="E10562">
        <v>60787.86</v>
      </c>
      <c r="F10562">
        <v>6.1872521420000002</v>
      </c>
    </row>
    <row r="10563" spans="1:6" hidden="1" x14ac:dyDescent="0.25">
      <c r="A10563" s="1" t="s">
        <v>419</v>
      </c>
      <c r="B10563" s="1" t="s">
        <v>420</v>
      </c>
      <c r="C10563" s="1" t="s">
        <v>8</v>
      </c>
      <c r="D10563">
        <v>1966</v>
      </c>
      <c r="E10563">
        <v>57029.18</v>
      </c>
      <c r="F10563">
        <v>5.6047550389999996</v>
      </c>
    </row>
    <row r="10564" spans="1:6" hidden="1" x14ac:dyDescent="0.25">
      <c r="A10564" s="1" t="s">
        <v>419</v>
      </c>
      <c r="B10564" s="1" t="s">
        <v>420</v>
      </c>
      <c r="C10564" s="1" t="s">
        <v>8</v>
      </c>
      <c r="D10564">
        <v>1967</v>
      </c>
      <c r="E10564">
        <v>65815.320000000007</v>
      </c>
      <c r="F10564">
        <v>6.2514227230000001</v>
      </c>
    </row>
    <row r="10565" spans="1:6" hidden="1" x14ac:dyDescent="0.25">
      <c r="A10565" s="1" t="s">
        <v>419</v>
      </c>
      <c r="B10565" s="1" t="s">
        <v>420</v>
      </c>
      <c r="C10565" s="1" t="s">
        <v>8</v>
      </c>
      <c r="D10565">
        <v>1968</v>
      </c>
      <c r="E10565">
        <v>65635.63</v>
      </c>
      <c r="F10565">
        <v>6.0315808820000001</v>
      </c>
    </row>
    <row r="10566" spans="1:6" hidden="1" x14ac:dyDescent="0.25">
      <c r="A10566" s="1" t="s">
        <v>419</v>
      </c>
      <c r="B10566" s="1" t="s">
        <v>420</v>
      </c>
      <c r="C10566" s="1" t="s">
        <v>8</v>
      </c>
      <c r="D10566">
        <v>1969</v>
      </c>
      <c r="E10566">
        <v>68998.27</v>
      </c>
      <c r="F10566">
        <v>6.1410992950000001</v>
      </c>
    </row>
    <row r="10567" spans="1:6" hidden="1" x14ac:dyDescent="0.25">
      <c r="A10567" s="1" t="s">
        <v>419</v>
      </c>
      <c r="B10567" s="1" t="s">
        <v>420</v>
      </c>
      <c r="C10567" s="1" t="s">
        <v>8</v>
      </c>
      <c r="D10567">
        <v>1970</v>
      </c>
      <c r="E10567">
        <v>74561.11</v>
      </c>
      <c r="F10567">
        <v>6.4344725699999996</v>
      </c>
    </row>
    <row r="10568" spans="1:6" hidden="1" x14ac:dyDescent="0.25">
      <c r="A10568" s="1" t="s">
        <v>419</v>
      </c>
      <c r="B10568" s="1" t="s">
        <v>420</v>
      </c>
      <c r="C10568" s="1" t="s">
        <v>8</v>
      </c>
      <c r="D10568">
        <v>1971</v>
      </c>
      <c r="E10568">
        <v>62562.69</v>
      </c>
      <c r="F10568">
        <v>5.2407203400000002</v>
      </c>
    </row>
    <row r="10569" spans="1:6" hidden="1" x14ac:dyDescent="0.25">
      <c r="A10569" s="1" t="s">
        <v>419</v>
      </c>
      <c r="B10569" s="1" t="s">
        <v>420</v>
      </c>
      <c r="C10569" s="1" t="s">
        <v>8</v>
      </c>
      <c r="D10569">
        <v>1972</v>
      </c>
      <c r="E10569">
        <v>62577.36</v>
      </c>
      <c r="F10569">
        <v>5.0932072719999999</v>
      </c>
    </row>
    <row r="10570" spans="1:6" hidden="1" x14ac:dyDescent="0.25">
      <c r="A10570" s="1" t="s">
        <v>419</v>
      </c>
      <c r="B10570" s="1" t="s">
        <v>420</v>
      </c>
      <c r="C10570" s="1" t="s">
        <v>8</v>
      </c>
      <c r="D10570">
        <v>1973</v>
      </c>
      <c r="E10570">
        <v>66501.05</v>
      </c>
      <c r="F10570">
        <v>5.2624196889999997</v>
      </c>
    </row>
    <row r="10571" spans="1:6" hidden="1" x14ac:dyDescent="0.25">
      <c r="A10571" s="1" t="s">
        <v>419</v>
      </c>
      <c r="B10571" s="1" t="s">
        <v>420</v>
      </c>
      <c r="C10571" s="1" t="s">
        <v>8</v>
      </c>
      <c r="D10571">
        <v>1974</v>
      </c>
      <c r="E10571">
        <v>75133.16</v>
      </c>
      <c r="F10571">
        <v>5.7821316339999997</v>
      </c>
    </row>
    <row r="10572" spans="1:6" hidden="1" x14ac:dyDescent="0.25">
      <c r="A10572" s="1" t="s">
        <v>419</v>
      </c>
      <c r="B10572" s="1" t="s">
        <v>420</v>
      </c>
      <c r="C10572" s="1" t="s">
        <v>8</v>
      </c>
      <c r="D10572">
        <v>1975</v>
      </c>
      <c r="E10572">
        <v>63816.800000000003</v>
      </c>
      <c r="F10572">
        <v>4.7763534400000003</v>
      </c>
    </row>
    <row r="10573" spans="1:6" hidden="1" x14ac:dyDescent="0.25">
      <c r="A10573" s="1" t="s">
        <v>419</v>
      </c>
      <c r="B10573" s="1" t="s">
        <v>420</v>
      </c>
      <c r="C10573" s="1" t="s">
        <v>8</v>
      </c>
      <c r="D10573">
        <v>1976</v>
      </c>
      <c r="E10573">
        <v>57344.55</v>
      </c>
      <c r="F10573">
        <v>4.1738083789999996</v>
      </c>
    </row>
    <row r="10574" spans="1:6" hidden="1" x14ac:dyDescent="0.25">
      <c r="A10574" s="1" t="s">
        <v>419</v>
      </c>
      <c r="B10574" s="1" t="s">
        <v>420</v>
      </c>
      <c r="C10574" s="1" t="s">
        <v>8</v>
      </c>
      <c r="D10574">
        <v>1977</v>
      </c>
      <c r="E10574">
        <v>63732.46</v>
      </c>
      <c r="F10574">
        <v>4.5111415160000004</v>
      </c>
    </row>
    <row r="10575" spans="1:6" hidden="1" x14ac:dyDescent="0.25">
      <c r="A10575" s="1" t="s">
        <v>419</v>
      </c>
      <c r="B10575" s="1" t="s">
        <v>420</v>
      </c>
      <c r="C10575" s="1" t="s">
        <v>8</v>
      </c>
      <c r="D10575">
        <v>1978</v>
      </c>
      <c r="E10575">
        <v>68690.240000000005</v>
      </c>
      <c r="F10575">
        <v>4.72880213</v>
      </c>
    </row>
    <row r="10576" spans="1:6" hidden="1" x14ac:dyDescent="0.25">
      <c r="A10576" s="1" t="s">
        <v>419</v>
      </c>
      <c r="B10576" s="1" t="s">
        <v>420</v>
      </c>
      <c r="C10576" s="1" t="s">
        <v>8</v>
      </c>
      <c r="D10576">
        <v>1979</v>
      </c>
      <c r="E10576">
        <v>76570.63</v>
      </c>
      <c r="F10576">
        <v>5.1280441440000004</v>
      </c>
    </row>
    <row r="10577" spans="1:6" hidden="1" x14ac:dyDescent="0.25">
      <c r="A10577" s="1" t="s">
        <v>419</v>
      </c>
      <c r="B10577" s="1" t="s">
        <v>420</v>
      </c>
      <c r="C10577" s="1" t="s">
        <v>8</v>
      </c>
      <c r="D10577">
        <v>1980</v>
      </c>
      <c r="E10577">
        <v>90802.25</v>
      </c>
      <c r="F10577">
        <v>5.9178014320000001</v>
      </c>
    </row>
    <row r="10578" spans="1:6" hidden="1" x14ac:dyDescent="0.25">
      <c r="A10578" s="1" t="s">
        <v>419</v>
      </c>
      <c r="B10578" s="1" t="s">
        <v>420</v>
      </c>
      <c r="C10578" s="1" t="s">
        <v>8</v>
      </c>
      <c r="D10578">
        <v>1981</v>
      </c>
      <c r="E10578">
        <v>91968.36</v>
      </c>
      <c r="F10578">
        <v>5.8348894160000002</v>
      </c>
    </row>
    <row r="10579" spans="1:6" hidden="1" x14ac:dyDescent="0.25">
      <c r="A10579" s="1" t="s">
        <v>419</v>
      </c>
      <c r="B10579" s="1" t="s">
        <v>420</v>
      </c>
      <c r="C10579" s="1" t="s">
        <v>8</v>
      </c>
      <c r="D10579">
        <v>1982</v>
      </c>
      <c r="E10579">
        <v>93405.82</v>
      </c>
      <c r="F10579">
        <v>5.7708161330000003</v>
      </c>
    </row>
    <row r="10580" spans="1:6" hidden="1" x14ac:dyDescent="0.25">
      <c r="A10580" s="1" t="s">
        <v>419</v>
      </c>
      <c r="B10580" s="1" t="s">
        <v>420</v>
      </c>
      <c r="C10580" s="1" t="s">
        <v>8</v>
      </c>
      <c r="D10580">
        <v>1983</v>
      </c>
      <c r="E10580">
        <v>93101.46</v>
      </c>
      <c r="F10580">
        <v>5.6026684290000004</v>
      </c>
    </row>
    <row r="10581" spans="1:6" hidden="1" x14ac:dyDescent="0.25">
      <c r="A10581" s="1" t="s">
        <v>419</v>
      </c>
      <c r="B10581" s="1" t="s">
        <v>420</v>
      </c>
      <c r="C10581" s="1" t="s">
        <v>8</v>
      </c>
      <c r="D10581">
        <v>1984</v>
      </c>
      <c r="E10581">
        <v>93218.81</v>
      </c>
      <c r="F10581">
        <v>5.4648831329999998</v>
      </c>
    </row>
    <row r="10582" spans="1:6" hidden="1" x14ac:dyDescent="0.25">
      <c r="A10582" s="1" t="s">
        <v>419</v>
      </c>
      <c r="B10582" s="1" t="s">
        <v>420</v>
      </c>
      <c r="C10582" s="1" t="s">
        <v>8</v>
      </c>
      <c r="D10582">
        <v>1985</v>
      </c>
      <c r="E10582">
        <v>101278.87</v>
      </c>
      <c r="F10582">
        <v>5.7847002339999998</v>
      </c>
    </row>
    <row r="10583" spans="1:6" hidden="1" x14ac:dyDescent="0.25">
      <c r="A10583" s="1" t="s">
        <v>419</v>
      </c>
      <c r="B10583" s="1" t="s">
        <v>420</v>
      </c>
      <c r="C10583" s="1" t="s">
        <v>8</v>
      </c>
      <c r="D10583">
        <v>1986</v>
      </c>
      <c r="E10583">
        <v>109529.62</v>
      </c>
      <c r="F10583">
        <v>6.09563626</v>
      </c>
    </row>
    <row r="10584" spans="1:6" hidden="1" x14ac:dyDescent="0.25">
      <c r="A10584" s="1" t="s">
        <v>419</v>
      </c>
      <c r="B10584" s="1" t="s">
        <v>420</v>
      </c>
      <c r="C10584" s="1" t="s">
        <v>8</v>
      </c>
      <c r="D10584">
        <v>1987</v>
      </c>
      <c r="E10584">
        <v>110981.75999999999</v>
      </c>
      <c r="F10584">
        <v>6.0192720509999997</v>
      </c>
    </row>
    <row r="10585" spans="1:6" hidden="1" x14ac:dyDescent="0.25">
      <c r="A10585" s="1" t="s">
        <v>419</v>
      </c>
      <c r="B10585" s="1" t="s">
        <v>420</v>
      </c>
      <c r="C10585" s="1" t="s">
        <v>8</v>
      </c>
      <c r="D10585">
        <v>1988</v>
      </c>
      <c r="E10585">
        <v>116097.22</v>
      </c>
      <c r="F10585">
        <v>6.1386724949999998</v>
      </c>
    </row>
    <row r="10586" spans="1:6" hidden="1" x14ac:dyDescent="0.25">
      <c r="A10586" s="1" t="s">
        <v>419</v>
      </c>
      <c r="B10586" s="1" t="s">
        <v>420</v>
      </c>
      <c r="C10586" s="1" t="s">
        <v>8</v>
      </c>
      <c r="D10586">
        <v>1989</v>
      </c>
      <c r="E10586">
        <v>108854.9</v>
      </c>
      <c r="F10586">
        <v>5.6144741079999996</v>
      </c>
    </row>
    <row r="10587" spans="1:6" hidden="1" x14ac:dyDescent="0.25">
      <c r="A10587" s="1" t="s">
        <v>419</v>
      </c>
      <c r="B10587" s="1" t="s">
        <v>420</v>
      </c>
      <c r="C10587" s="1" t="s">
        <v>8</v>
      </c>
      <c r="D10587">
        <v>1990</v>
      </c>
      <c r="E10587">
        <v>122162.44</v>
      </c>
      <c r="F10587">
        <v>6.150573466</v>
      </c>
    </row>
    <row r="10588" spans="1:6" hidden="1" x14ac:dyDescent="0.25">
      <c r="A10588" s="1" t="s">
        <v>419</v>
      </c>
      <c r="B10588" s="1" t="s">
        <v>420</v>
      </c>
      <c r="C10588" s="1" t="s">
        <v>8</v>
      </c>
      <c r="D10588">
        <v>1991</v>
      </c>
      <c r="E10588">
        <v>115440.83</v>
      </c>
      <c r="F10588">
        <v>5.6777210609999997</v>
      </c>
    </row>
    <row r="10589" spans="1:6" hidden="1" x14ac:dyDescent="0.25">
      <c r="A10589" s="1" t="s">
        <v>419</v>
      </c>
      <c r="B10589" s="1" t="s">
        <v>420</v>
      </c>
      <c r="C10589" s="1" t="s">
        <v>8</v>
      </c>
      <c r="D10589">
        <v>1992</v>
      </c>
      <c r="E10589">
        <v>105972.63</v>
      </c>
      <c r="F10589">
        <v>5.0949677040000001</v>
      </c>
    </row>
    <row r="10590" spans="1:6" hidden="1" x14ac:dyDescent="0.25">
      <c r="A10590" s="1" t="s">
        <v>419</v>
      </c>
      <c r="B10590" s="1" t="s">
        <v>420</v>
      </c>
      <c r="C10590" s="1" t="s">
        <v>8</v>
      </c>
      <c r="D10590">
        <v>1993</v>
      </c>
      <c r="E10590">
        <v>124391.97</v>
      </c>
      <c r="F10590">
        <v>5.8498875610000001</v>
      </c>
    </row>
    <row r="10591" spans="1:6" hidden="1" x14ac:dyDescent="0.25">
      <c r="A10591" s="1" t="s">
        <v>419</v>
      </c>
      <c r="B10591" s="1" t="s">
        <v>420</v>
      </c>
      <c r="C10591" s="1" t="s">
        <v>8</v>
      </c>
      <c r="D10591">
        <v>1994</v>
      </c>
      <c r="E10591">
        <v>129965.81</v>
      </c>
      <c r="F10591">
        <v>5.9818181299999997</v>
      </c>
    </row>
    <row r="10592" spans="1:6" hidden="1" x14ac:dyDescent="0.25">
      <c r="A10592" s="1" t="s">
        <v>419</v>
      </c>
      <c r="B10592" s="1" t="s">
        <v>420</v>
      </c>
      <c r="C10592" s="1" t="s">
        <v>8</v>
      </c>
      <c r="D10592">
        <v>1995</v>
      </c>
      <c r="E10592">
        <v>133350.46</v>
      </c>
      <c r="F10592">
        <v>6.0098441679999999</v>
      </c>
    </row>
    <row r="10593" spans="1:6" hidden="1" x14ac:dyDescent="0.25">
      <c r="A10593" s="1" t="s">
        <v>419</v>
      </c>
      <c r="B10593" s="1" t="s">
        <v>420</v>
      </c>
      <c r="C10593" s="1" t="s">
        <v>8</v>
      </c>
      <c r="D10593">
        <v>1996</v>
      </c>
      <c r="E10593">
        <v>122804.16</v>
      </c>
      <c r="F10593">
        <v>5.4220059840000001</v>
      </c>
    </row>
    <row r="10594" spans="1:6" hidden="1" x14ac:dyDescent="0.25">
      <c r="A10594" s="1" t="s">
        <v>419</v>
      </c>
      <c r="B10594" s="1" t="s">
        <v>420</v>
      </c>
      <c r="C10594" s="1" t="s">
        <v>8</v>
      </c>
      <c r="D10594">
        <v>1997</v>
      </c>
      <c r="E10594">
        <v>133988.51</v>
      </c>
      <c r="F10594">
        <v>5.7983596850000003</v>
      </c>
    </row>
    <row r="10595" spans="1:6" hidden="1" x14ac:dyDescent="0.25">
      <c r="A10595" s="1" t="s">
        <v>419</v>
      </c>
      <c r="B10595" s="1" t="s">
        <v>420</v>
      </c>
      <c r="C10595" s="1" t="s">
        <v>8</v>
      </c>
      <c r="D10595">
        <v>1998</v>
      </c>
      <c r="E10595">
        <v>167336.21</v>
      </c>
      <c r="F10595">
        <v>7.1008274560000002</v>
      </c>
    </row>
    <row r="10596" spans="1:6" hidden="1" x14ac:dyDescent="0.25">
      <c r="A10596" s="1" t="s">
        <v>419</v>
      </c>
      <c r="B10596" s="1" t="s">
        <v>420</v>
      </c>
      <c r="C10596" s="1" t="s">
        <v>8</v>
      </c>
      <c r="D10596">
        <v>1999</v>
      </c>
      <c r="E10596">
        <v>173122.74</v>
      </c>
      <c r="F10596">
        <v>7.2064346129999999</v>
      </c>
    </row>
    <row r="10597" spans="1:6" hidden="1" x14ac:dyDescent="0.25">
      <c r="A10597" s="1" t="s">
        <v>419</v>
      </c>
      <c r="B10597" s="1" t="s">
        <v>420</v>
      </c>
      <c r="C10597" s="1" t="s">
        <v>8</v>
      </c>
      <c r="D10597">
        <v>2000</v>
      </c>
      <c r="E10597">
        <v>152422.51999999999</v>
      </c>
      <c r="F10597">
        <v>6.226034565</v>
      </c>
    </row>
    <row r="10598" spans="1:6" hidden="1" x14ac:dyDescent="0.25">
      <c r="A10598" s="1" t="s">
        <v>419</v>
      </c>
      <c r="B10598" s="1" t="s">
        <v>420</v>
      </c>
      <c r="C10598" s="1" t="s">
        <v>8</v>
      </c>
      <c r="D10598">
        <v>2001</v>
      </c>
      <c r="E10598">
        <v>172587.36</v>
      </c>
      <c r="F10598">
        <v>6.9200405710000004</v>
      </c>
    </row>
    <row r="10599" spans="1:6" hidden="1" x14ac:dyDescent="0.25">
      <c r="A10599" s="1" t="s">
        <v>419</v>
      </c>
      <c r="B10599" s="1" t="s">
        <v>420</v>
      </c>
      <c r="C10599" s="1" t="s">
        <v>8</v>
      </c>
      <c r="D10599">
        <v>2002</v>
      </c>
      <c r="E10599">
        <v>193316.91</v>
      </c>
      <c r="F10599">
        <v>7.6111586129999997</v>
      </c>
    </row>
    <row r="10600" spans="1:6" hidden="1" x14ac:dyDescent="0.25">
      <c r="A10600" s="1" t="s">
        <v>419</v>
      </c>
      <c r="B10600" s="1" t="s">
        <v>420</v>
      </c>
      <c r="C10600" s="1" t="s">
        <v>8</v>
      </c>
      <c r="D10600">
        <v>2003</v>
      </c>
      <c r="E10600">
        <v>192103.13</v>
      </c>
      <c r="F10600">
        <v>7.4292849370000003</v>
      </c>
    </row>
    <row r="10601" spans="1:6" hidden="1" x14ac:dyDescent="0.25">
      <c r="A10601" s="1" t="s">
        <v>419</v>
      </c>
      <c r="B10601" s="1" t="s">
        <v>420</v>
      </c>
      <c r="C10601" s="1" t="s">
        <v>8</v>
      </c>
      <c r="D10601">
        <v>2004</v>
      </c>
      <c r="E10601">
        <v>151733.13</v>
      </c>
      <c r="F10601">
        <v>5.7661450539999999</v>
      </c>
    </row>
    <row r="10602" spans="1:6" hidden="1" x14ac:dyDescent="0.25">
      <c r="A10602" s="1" t="s">
        <v>419</v>
      </c>
      <c r="B10602" s="1" t="s">
        <v>420</v>
      </c>
      <c r="C10602" s="1" t="s">
        <v>8</v>
      </c>
      <c r="D10602">
        <v>2005</v>
      </c>
      <c r="E10602">
        <v>165095.67000000001</v>
      </c>
      <c r="F10602">
        <v>6.1673938039999996</v>
      </c>
    </row>
    <row r="10603" spans="1:6" hidden="1" x14ac:dyDescent="0.25">
      <c r="A10603" s="1" t="s">
        <v>419</v>
      </c>
      <c r="B10603" s="1" t="s">
        <v>420</v>
      </c>
      <c r="C10603" s="1" t="s">
        <v>8</v>
      </c>
      <c r="D10603">
        <v>2006</v>
      </c>
      <c r="E10603">
        <v>169514.41</v>
      </c>
      <c r="F10603">
        <v>6.2272873579999999</v>
      </c>
    </row>
    <row r="10604" spans="1:6" hidden="1" x14ac:dyDescent="0.25">
      <c r="A10604" s="1" t="s">
        <v>419</v>
      </c>
      <c r="B10604" s="1" t="s">
        <v>420</v>
      </c>
      <c r="C10604" s="1" t="s">
        <v>8</v>
      </c>
      <c r="D10604">
        <v>2007</v>
      </c>
      <c r="E10604">
        <v>162385.76</v>
      </c>
      <c r="F10604">
        <v>5.8685180209999999</v>
      </c>
    </row>
    <row r="10605" spans="1:6" hidden="1" x14ac:dyDescent="0.25">
      <c r="A10605" s="1" t="s">
        <v>419</v>
      </c>
      <c r="B10605" s="1" t="s">
        <v>420</v>
      </c>
      <c r="C10605" s="1" t="s">
        <v>8</v>
      </c>
      <c r="D10605">
        <v>2008</v>
      </c>
      <c r="E10605">
        <v>185707.88</v>
      </c>
      <c r="F10605">
        <v>6.6048923000000004</v>
      </c>
    </row>
    <row r="10606" spans="1:6" hidden="1" x14ac:dyDescent="0.25">
      <c r="A10606" s="1" t="s">
        <v>419</v>
      </c>
      <c r="B10606" s="1" t="s">
        <v>420</v>
      </c>
      <c r="C10606" s="1" t="s">
        <v>8</v>
      </c>
      <c r="D10606">
        <v>2009</v>
      </c>
      <c r="E10606">
        <v>186353.27</v>
      </c>
      <c r="F10606">
        <v>6.5252928130000001</v>
      </c>
    </row>
    <row r="10607" spans="1:6" x14ac:dyDescent="0.25">
      <c r="A10607" s="1" t="s">
        <v>419</v>
      </c>
      <c r="B10607" s="1" t="s">
        <v>420</v>
      </c>
      <c r="C10607" s="1" t="s">
        <v>8</v>
      </c>
      <c r="D10607">
        <v>2010</v>
      </c>
      <c r="E10607">
        <v>197511.95</v>
      </c>
      <c r="F10607">
        <v>6.811756484</v>
      </c>
    </row>
    <row r="10608" spans="1:6" hidden="1" x14ac:dyDescent="0.25">
      <c r="A10608" s="1" t="s">
        <v>419</v>
      </c>
      <c r="B10608" s="1" t="s">
        <v>420</v>
      </c>
      <c r="C10608" s="1" t="s">
        <v>8</v>
      </c>
      <c r="D10608">
        <v>2011</v>
      </c>
      <c r="E10608">
        <v>188817.5</v>
      </c>
      <c r="F10608">
        <v>6.416333581</v>
      </c>
    </row>
    <row r="10609" spans="1:4" hidden="1" x14ac:dyDescent="0.25">
      <c r="A10609" s="1" t="s">
        <v>421</v>
      </c>
      <c r="B10609" s="1" t="s">
        <v>422</v>
      </c>
      <c r="C10609" s="1" t="s">
        <v>8</v>
      </c>
      <c r="D10609">
        <v>1960</v>
      </c>
    </row>
    <row r="10610" spans="1:4" hidden="1" x14ac:dyDescent="0.25">
      <c r="A10610" s="1" t="s">
        <v>421</v>
      </c>
      <c r="B10610" s="1" t="s">
        <v>422</v>
      </c>
      <c r="C10610" s="1" t="s">
        <v>8</v>
      </c>
      <c r="D10610">
        <v>1961</v>
      </c>
    </row>
    <row r="10611" spans="1:4" hidden="1" x14ac:dyDescent="0.25">
      <c r="A10611" s="1" t="s">
        <v>421</v>
      </c>
      <c r="B10611" s="1" t="s">
        <v>422</v>
      </c>
      <c r="C10611" s="1" t="s">
        <v>8</v>
      </c>
      <c r="D10611">
        <v>1962</v>
      </c>
    </row>
    <row r="10612" spans="1:4" hidden="1" x14ac:dyDescent="0.25">
      <c r="A10612" s="1" t="s">
        <v>421</v>
      </c>
      <c r="B10612" s="1" t="s">
        <v>422</v>
      </c>
      <c r="C10612" s="1" t="s">
        <v>8</v>
      </c>
      <c r="D10612">
        <v>1963</v>
      </c>
    </row>
    <row r="10613" spans="1:4" hidden="1" x14ac:dyDescent="0.25">
      <c r="A10613" s="1" t="s">
        <v>421</v>
      </c>
      <c r="B10613" s="1" t="s">
        <v>422</v>
      </c>
      <c r="C10613" s="1" t="s">
        <v>8</v>
      </c>
      <c r="D10613">
        <v>1964</v>
      </c>
    </row>
    <row r="10614" spans="1:4" hidden="1" x14ac:dyDescent="0.25">
      <c r="A10614" s="1" t="s">
        <v>421</v>
      </c>
      <c r="B10614" s="1" t="s">
        <v>422</v>
      </c>
      <c r="C10614" s="1" t="s">
        <v>8</v>
      </c>
      <c r="D10614">
        <v>1965</v>
      </c>
    </row>
    <row r="10615" spans="1:4" hidden="1" x14ac:dyDescent="0.25">
      <c r="A10615" s="1" t="s">
        <v>421</v>
      </c>
      <c r="B10615" s="1" t="s">
        <v>422</v>
      </c>
      <c r="C10615" s="1" t="s">
        <v>8</v>
      </c>
      <c r="D10615">
        <v>1966</v>
      </c>
    </row>
    <row r="10616" spans="1:4" hidden="1" x14ac:dyDescent="0.25">
      <c r="A10616" s="1" t="s">
        <v>421</v>
      </c>
      <c r="B10616" s="1" t="s">
        <v>422</v>
      </c>
      <c r="C10616" s="1" t="s">
        <v>8</v>
      </c>
      <c r="D10616">
        <v>1967</v>
      </c>
    </row>
    <row r="10617" spans="1:4" hidden="1" x14ac:dyDescent="0.25">
      <c r="A10617" s="1" t="s">
        <v>421</v>
      </c>
      <c r="B10617" s="1" t="s">
        <v>422</v>
      </c>
      <c r="C10617" s="1" t="s">
        <v>8</v>
      </c>
      <c r="D10617">
        <v>1968</v>
      </c>
    </row>
    <row r="10618" spans="1:4" hidden="1" x14ac:dyDescent="0.25">
      <c r="A10618" s="1" t="s">
        <v>421</v>
      </c>
      <c r="B10618" s="1" t="s">
        <v>422</v>
      </c>
      <c r="C10618" s="1" t="s">
        <v>8</v>
      </c>
      <c r="D10618">
        <v>1969</v>
      </c>
    </row>
    <row r="10619" spans="1:4" hidden="1" x14ac:dyDescent="0.25">
      <c r="A10619" s="1" t="s">
        <v>421</v>
      </c>
      <c r="B10619" s="1" t="s">
        <v>422</v>
      </c>
      <c r="C10619" s="1" t="s">
        <v>8</v>
      </c>
      <c r="D10619">
        <v>1970</v>
      </c>
    </row>
    <row r="10620" spans="1:4" hidden="1" x14ac:dyDescent="0.25">
      <c r="A10620" s="1" t="s">
        <v>421</v>
      </c>
      <c r="B10620" s="1" t="s">
        <v>422</v>
      </c>
      <c r="C10620" s="1" t="s">
        <v>8</v>
      </c>
      <c r="D10620">
        <v>1971</v>
      </c>
    </row>
    <row r="10621" spans="1:4" hidden="1" x14ac:dyDescent="0.25">
      <c r="A10621" s="1" t="s">
        <v>421</v>
      </c>
      <c r="B10621" s="1" t="s">
        <v>422</v>
      </c>
      <c r="C10621" s="1" t="s">
        <v>8</v>
      </c>
      <c r="D10621">
        <v>1972</v>
      </c>
    </row>
    <row r="10622" spans="1:4" hidden="1" x14ac:dyDescent="0.25">
      <c r="A10622" s="1" t="s">
        <v>421</v>
      </c>
      <c r="B10622" s="1" t="s">
        <v>422</v>
      </c>
      <c r="C10622" s="1" t="s">
        <v>8</v>
      </c>
      <c r="D10622">
        <v>1973</v>
      </c>
    </row>
    <row r="10623" spans="1:4" hidden="1" x14ac:dyDescent="0.25">
      <c r="A10623" s="1" t="s">
        <v>421</v>
      </c>
      <c r="B10623" s="1" t="s">
        <v>422</v>
      </c>
      <c r="C10623" s="1" t="s">
        <v>8</v>
      </c>
      <c r="D10623">
        <v>1974</v>
      </c>
    </row>
    <row r="10624" spans="1:4" hidden="1" x14ac:dyDescent="0.25">
      <c r="A10624" s="1" t="s">
        <v>421</v>
      </c>
      <c r="B10624" s="1" t="s">
        <v>422</v>
      </c>
      <c r="C10624" s="1" t="s">
        <v>8</v>
      </c>
      <c r="D10624">
        <v>1975</v>
      </c>
    </row>
    <row r="10625" spans="1:4" hidden="1" x14ac:dyDescent="0.25">
      <c r="A10625" s="1" t="s">
        <v>421</v>
      </c>
      <c r="B10625" s="1" t="s">
        <v>422</v>
      </c>
      <c r="C10625" s="1" t="s">
        <v>8</v>
      </c>
      <c r="D10625">
        <v>1976</v>
      </c>
    </row>
    <row r="10626" spans="1:4" hidden="1" x14ac:dyDescent="0.25">
      <c r="A10626" s="1" t="s">
        <v>421</v>
      </c>
      <c r="B10626" s="1" t="s">
        <v>422</v>
      </c>
      <c r="C10626" s="1" t="s">
        <v>8</v>
      </c>
      <c r="D10626">
        <v>1977</v>
      </c>
    </row>
    <row r="10627" spans="1:4" hidden="1" x14ac:dyDescent="0.25">
      <c r="A10627" s="1" t="s">
        <v>421</v>
      </c>
      <c r="B10627" s="1" t="s">
        <v>422</v>
      </c>
      <c r="C10627" s="1" t="s">
        <v>8</v>
      </c>
      <c r="D10627">
        <v>1978</v>
      </c>
    </row>
    <row r="10628" spans="1:4" hidden="1" x14ac:dyDescent="0.25">
      <c r="A10628" s="1" t="s">
        <v>421</v>
      </c>
      <c r="B10628" s="1" t="s">
        <v>422</v>
      </c>
      <c r="C10628" s="1" t="s">
        <v>8</v>
      </c>
      <c r="D10628">
        <v>1979</v>
      </c>
    </row>
    <row r="10629" spans="1:4" hidden="1" x14ac:dyDescent="0.25">
      <c r="A10629" s="1" t="s">
        <v>421</v>
      </c>
      <c r="B10629" s="1" t="s">
        <v>422</v>
      </c>
      <c r="C10629" s="1" t="s">
        <v>8</v>
      </c>
      <c r="D10629">
        <v>1980</v>
      </c>
    </row>
    <row r="10630" spans="1:4" hidden="1" x14ac:dyDescent="0.25">
      <c r="A10630" s="1" t="s">
        <v>421</v>
      </c>
      <c r="B10630" s="1" t="s">
        <v>422</v>
      </c>
      <c r="C10630" s="1" t="s">
        <v>8</v>
      </c>
      <c r="D10630">
        <v>1981</v>
      </c>
    </row>
    <row r="10631" spans="1:4" hidden="1" x14ac:dyDescent="0.25">
      <c r="A10631" s="1" t="s">
        <v>421</v>
      </c>
      <c r="B10631" s="1" t="s">
        <v>422</v>
      </c>
      <c r="C10631" s="1" t="s">
        <v>8</v>
      </c>
      <c r="D10631">
        <v>1982</v>
      </c>
    </row>
    <row r="10632" spans="1:4" hidden="1" x14ac:dyDescent="0.25">
      <c r="A10632" s="1" t="s">
        <v>421</v>
      </c>
      <c r="B10632" s="1" t="s">
        <v>422</v>
      </c>
      <c r="C10632" s="1" t="s">
        <v>8</v>
      </c>
      <c r="D10632">
        <v>1983</v>
      </c>
    </row>
    <row r="10633" spans="1:4" hidden="1" x14ac:dyDescent="0.25">
      <c r="A10633" s="1" t="s">
        <v>421</v>
      </c>
      <c r="B10633" s="1" t="s">
        <v>422</v>
      </c>
      <c r="C10633" s="1" t="s">
        <v>8</v>
      </c>
      <c r="D10633">
        <v>1984</v>
      </c>
    </row>
    <row r="10634" spans="1:4" hidden="1" x14ac:dyDescent="0.25">
      <c r="A10634" s="1" t="s">
        <v>421</v>
      </c>
      <c r="B10634" s="1" t="s">
        <v>422</v>
      </c>
      <c r="C10634" s="1" t="s">
        <v>8</v>
      </c>
      <c r="D10634">
        <v>1985</v>
      </c>
    </row>
    <row r="10635" spans="1:4" hidden="1" x14ac:dyDescent="0.25">
      <c r="A10635" s="1" t="s">
        <v>421</v>
      </c>
      <c r="B10635" s="1" t="s">
        <v>422</v>
      </c>
      <c r="C10635" s="1" t="s">
        <v>8</v>
      </c>
      <c r="D10635">
        <v>1986</v>
      </c>
    </row>
    <row r="10636" spans="1:4" hidden="1" x14ac:dyDescent="0.25">
      <c r="A10636" s="1" t="s">
        <v>421</v>
      </c>
      <c r="B10636" s="1" t="s">
        <v>422</v>
      </c>
      <c r="C10636" s="1" t="s">
        <v>8</v>
      </c>
      <c r="D10636">
        <v>1987</v>
      </c>
    </row>
    <row r="10637" spans="1:4" hidden="1" x14ac:dyDescent="0.25">
      <c r="A10637" s="1" t="s">
        <v>421</v>
      </c>
      <c r="B10637" s="1" t="s">
        <v>422</v>
      </c>
      <c r="C10637" s="1" t="s">
        <v>8</v>
      </c>
      <c r="D10637">
        <v>1988</v>
      </c>
    </row>
    <row r="10638" spans="1:4" hidden="1" x14ac:dyDescent="0.25">
      <c r="A10638" s="1" t="s">
        <v>421</v>
      </c>
      <c r="B10638" s="1" t="s">
        <v>422</v>
      </c>
      <c r="C10638" s="1" t="s">
        <v>8</v>
      </c>
      <c r="D10638">
        <v>1989</v>
      </c>
    </row>
    <row r="10639" spans="1:4" hidden="1" x14ac:dyDescent="0.25">
      <c r="A10639" s="1" t="s">
        <v>421</v>
      </c>
      <c r="B10639" s="1" t="s">
        <v>422</v>
      </c>
      <c r="C10639" s="1" t="s">
        <v>8</v>
      </c>
      <c r="D10639">
        <v>1990</v>
      </c>
    </row>
    <row r="10640" spans="1:4" hidden="1" x14ac:dyDescent="0.25">
      <c r="A10640" s="1" t="s">
        <v>421</v>
      </c>
      <c r="B10640" s="1" t="s">
        <v>422</v>
      </c>
      <c r="C10640" s="1" t="s">
        <v>8</v>
      </c>
      <c r="D10640">
        <v>1991</v>
      </c>
    </row>
    <row r="10641" spans="1:4" hidden="1" x14ac:dyDescent="0.25">
      <c r="A10641" s="1" t="s">
        <v>421</v>
      </c>
      <c r="B10641" s="1" t="s">
        <v>422</v>
      </c>
      <c r="C10641" s="1" t="s">
        <v>8</v>
      </c>
      <c r="D10641">
        <v>1992</v>
      </c>
    </row>
    <row r="10642" spans="1:4" hidden="1" x14ac:dyDescent="0.25">
      <c r="A10642" s="1" t="s">
        <v>421</v>
      </c>
      <c r="B10642" s="1" t="s">
        <v>422</v>
      </c>
      <c r="C10642" s="1" t="s">
        <v>8</v>
      </c>
      <c r="D10642">
        <v>1993</v>
      </c>
    </row>
    <row r="10643" spans="1:4" hidden="1" x14ac:dyDescent="0.25">
      <c r="A10643" s="1" t="s">
        <v>421</v>
      </c>
      <c r="B10643" s="1" t="s">
        <v>422</v>
      </c>
      <c r="C10643" s="1" t="s">
        <v>8</v>
      </c>
      <c r="D10643">
        <v>1994</v>
      </c>
    </row>
    <row r="10644" spans="1:4" hidden="1" x14ac:dyDescent="0.25">
      <c r="A10644" s="1" t="s">
        <v>421</v>
      </c>
      <c r="B10644" s="1" t="s">
        <v>422</v>
      </c>
      <c r="C10644" s="1" t="s">
        <v>8</v>
      </c>
      <c r="D10644">
        <v>1995</v>
      </c>
    </row>
    <row r="10645" spans="1:4" hidden="1" x14ac:dyDescent="0.25">
      <c r="A10645" s="1" t="s">
        <v>421</v>
      </c>
      <c r="B10645" s="1" t="s">
        <v>422</v>
      </c>
      <c r="C10645" s="1" t="s">
        <v>8</v>
      </c>
      <c r="D10645">
        <v>1996</v>
      </c>
    </row>
    <row r="10646" spans="1:4" hidden="1" x14ac:dyDescent="0.25">
      <c r="A10646" s="1" t="s">
        <v>421</v>
      </c>
      <c r="B10646" s="1" t="s">
        <v>422</v>
      </c>
      <c r="C10646" s="1" t="s">
        <v>8</v>
      </c>
      <c r="D10646">
        <v>1997</v>
      </c>
    </row>
    <row r="10647" spans="1:4" hidden="1" x14ac:dyDescent="0.25">
      <c r="A10647" s="1" t="s">
        <v>421</v>
      </c>
      <c r="B10647" s="1" t="s">
        <v>422</v>
      </c>
      <c r="C10647" s="1" t="s">
        <v>8</v>
      </c>
      <c r="D10647">
        <v>1998</v>
      </c>
    </row>
    <row r="10648" spans="1:4" hidden="1" x14ac:dyDescent="0.25">
      <c r="A10648" s="1" t="s">
        <v>421</v>
      </c>
      <c r="B10648" s="1" t="s">
        <v>422</v>
      </c>
      <c r="C10648" s="1" t="s">
        <v>8</v>
      </c>
      <c r="D10648">
        <v>1999</v>
      </c>
    </row>
    <row r="10649" spans="1:4" hidden="1" x14ac:dyDescent="0.25">
      <c r="A10649" s="1" t="s">
        <v>421</v>
      </c>
      <c r="B10649" s="1" t="s">
        <v>422</v>
      </c>
      <c r="C10649" s="1" t="s">
        <v>8</v>
      </c>
      <c r="D10649">
        <v>2000</v>
      </c>
    </row>
    <row r="10650" spans="1:4" hidden="1" x14ac:dyDescent="0.25">
      <c r="A10650" s="1" t="s">
        <v>421</v>
      </c>
      <c r="B10650" s="1" t="s">
        <v>422</v>
      </c>
      <c r="C10650" s="1" t="s">
        <v>8</v>
      </c>
      <c r="D10650">
        <v>2001</v>
      </c>
    </row>
    <row r="10651" spans="1:4" hidden="1" x14ac:dyDescent="0.25">
      <c r="A10651" s="1" t="s">
        <v>421</v>
      </c>
      <c r="B10651" s="1" t="s">
        <v>422</v>
      </c>
      <c r="C10651" s="1" t="s">
        <v>8</v>
      </c>
      <c r="D10651">
        <v>2002</v>
      </c>
    </row>
    <row r="10652" spans="1:4" hidden="1" x14ac:dyDescent="0.25">
      <c r="A10652" s="1" t="s">
        <v>421</v>
      </c>
      <c r="B10652" s="1" t="s">
        <v>422</v>
      </c>
      <c r="C10652" s="1" t="s">
        <v>8</v>
      </c>
      <c r="D10652">
        <v>2003</v>
      </c>
    </row>
    <row r="10653" spans="1:4" hidden="1" x14ac:dyDescent="0.25">
      <c r="A10653" s="1" t="s">
        <v>421</v>
      </c>
      <c r="B10653" s="1" t="s">
        <v>422</v>
      </c>
      <c r="C10653" s="1" t="s">
        <v>8</v>
      </c>
      <c r="D10653">
        <v>2004</v>
      </c>
    </row>
    <row r="10654" spans="1:4" hidden="1" x14ac:dyDescent="0.25">
      <c r="A10654" s="1" t="s">
        <v>421</v>
      </c>
      <c r="B10654" s="1" t="s">
        <v>422</v>
      </c>
      <c r="C10654" s="1" t="s">
        <v>8</v>
      </c>
      <c r="D10654">
        <v>2005</v>
      </c>
    </row>
    <row r="10655" spans="1:4" hidden="1" x14ac:dyDescent="0.25">
      <c r="A10655" s="1" t="s">
        <v>421</v>
      </c>
      <c r="B10655" s="1" t="s">
        <v>422</v>
      </c>
      <c r="C10655" s="1" t="s">
        <v>8</v>
      </c>
      <c r="D10655">
        <v>2006</v>
      </c>
    </row>
    <row r="10656" spans="1:4" hidden="1" x14ac:dyDescent="0.25">
      <c r="A10656" s="1" t="s">
        <v>421</v>
      </c>
      <c r="B10656" s="1" t="s">
        <v>422</v>
      </c>
      <c r="C10656" s="1" t="s">
        <v>8</v>
      </c>
      <c r="D10656">
        <v>2007</v>
      </c>
    </row>
    <row r="10657" spans="1:6" hidden="1" x14ac:dyDescent="0.25">
      <c r="A10657" s="1" t="s">
        <v>421</v>
      </c>
      <c r="B10657" s="1" t="s">
        <v>422</v>
      </c>
      <c r="C10657" s="1" t="s">
        <v>8</v>
      </c>
      <c r="D10657">
        <v>2008</v>
      </c>
    </row>
    <row r="10658" spans="1:6" hidden="1" x14ac:dyDescent="0.25">
      <c r="A10658" s="1" t="s">
        <v>421</v>
      </c>
      <c r="B10658" s="1" t="s">
        <v>422</v>
      </c>
      <c r="C10658" s="1" t="s">
        <v>8</v>
      </c>
      <c r="D10658">
        <v>2009</v>
      </c>
    </row>
    <row r="10659" spans="1:6" x14ac:dyDescent="0.25">
      <c r="A10659" s="1" t="s">
        <v>421</v>
      </c>
      <c r="B10659" s="1" t="s">
        <v>422</v>
      </c>
      <c r="C10659" s="1" t="s">
        <v>8</v>
      </c>
      <c r="D10659">
        <v>2010</v>
      </c>
    </row>
    <row r="10660" spans="1:6" hidden="1" x14ac:dyDescent="0.25">
      <c r="A10660" s="1" t="s">
        <v>421</v>
      </c>
      <c r="B10660" s="1" t="s">
        <v>422</v>
      </c>
      <c r="C10660" s="1" t="s">
        <v>8</v>
      </c>
      <c r="D10660">
        <v>2011</v>
      </c>
    </row>
    <row r="10661" spans="1:6" hidden="1" x14ac:dyDescent="0.25">
      <c r="A10661" s="1" t="s">
        <v>423</v>
      </c>
      <c r="B10661" s="1" t="s">
        <v>424</v>
      </c>
      <c r="C10661" s="1" t="s">
        <v>29</v>
      </c>
      <c r="D10661">
        <v>1960</v>
      </c>
      <c r="E10661">
        <v>7491.68</v>
      </c>
      <c r="F10661">
        <v>0.21563137900000001</v>
      </c>
    </row>
    <row r="10662" spans="1:6" hidden="1" x14ac:dyDescent="0.25">
      <c r="A10662" s="1" t="s">
        <v>423</v>
      </c>
      <c r="B10662" s="1" t="s">
        <v>424</v>
      </c>
      <c r="C10662" s="1" t="s">
        <v>29</v>
      </c>
      <c r="D10662">
        <v>1961</v>
      </c>
      <c r="E10662">
        <v>7986.73</v>
      </c>
      <c r="F10662">
        <v>0.225435418</v>
      </c>
    </row>
    <row r="10663" spans="1:6" hidden="1" x14ac:dyDescent="0.25">
      <c r="A10663" s="1" t="s">
        <v>423</v>
      </c>
      <c r="B10663" s="1" t="s">
        <v>424</v>
      </c>
      <c r="C10663" s="1" t="s">
        <v>29</v>
      </c>
      <c r="D10663">
        <v>1962</v>
      </c>
      <c r="E10663">
        <v>9347.18</v>
      </c>
      <c r="F10663">
        <v>0.258759876</v>
      </c>
    </row>
    <row r="10664" spans="1:6" hidden="1" x14ac:dyDescent="0.25">
      <c r="A10664" s="1" t="s">
        <v>423</v>
      </c>
      <c r="B10664" s="1" t="s">
        <v>424</v>
      </c>
      <c r="C10664" s="1" t="s">
        <v>29</v>
      </c>
      <c r="D10664">
        <v>1963</v>
      </c>
      <c r="E10664">
        <v>9119.83</v>
      </c>
      <c r="F10664">
        <v>0.247579243</v>
      </c>
    </row>
    <row r="10665" spans="1:6" hidden="1" x14ac:dyDescent="0.25">
      <c r="A10665" s="1" t="s">
        <v>423</v>
      </c>
      <c r="B10665" s="1" t="s">
        <v>424</v>
      </c>
      <c r="C10665" s="1" t="s">
        <v>29</v>
      </c>
      <c r="D10665">
        <v>1964</v>
      </c>
      <c r="E10665">
        <v>11800.41</v>
      </c>
      <c r="F10665">
        <v>0.314057753</v>
      </c>
    </row>
    <row r="10666" spans="1:6" hidden="1" x14ac:dyDescent="0.25">
      <c r="A10666" s="1" t="s">
        <v>423</v>
      </c>
      <c r="B10666" s="1" t="s">
        <v>424</v>
      </c>
      <c r="C10666" s="1" t="s">
        <v>29</v>
      </c>
      <c r="D10666">
        <v>1965</v>
      </c>
      <c r="E10666">
        <v>13164.53</v>
      </c>
      <c r="F10666">
        <v>0.34335385099999999</v>
      </c>
    </row>
    <row r="10667" spans="1:6" hidden="1" x14ac:dyDescent="0.25">
      <c r="A10667" s="1" t="s">
        <v>423</v>
      </c>
      <c r="B10667" s="1" t="s">
        <v>424</v>
      </c>
      <c r="C10667" s="1" t="s">
        <v>29</v>
      </c>
      <c r="D10667">
        <v>1966</v>
      </c>
      <c r="E10667">
        <v>19200.41</v>
      </c>
      <c r="F10667">
        <v>0.49053221600000002</v>
      </c>
    </row>
    <row r="10668" spans="1:6" hidden="1" x14ac:dyDescent="0.25">
      <c r="A10668" s="1" t="s">
        <v>423</v>
      </c>
      <c r="B10668" s="1" t="s">
        <v>424</v>
      </c>
      <c r="C10668" s="1" t="s">
        <v>29</v>
      </c>
      <c r="D10668">
        <v>1967</v>
      </c>
      <c r="E10668">
        <v>22984.76</v>
      </c>
      <c r="F10668">
        <v>0.57490635300000004</v>
      </c>
    </row>
    <row r="10669" spans="1:6" hidden="1" x14ac:dyDescent="0.25">
      <c r="A10669" s="1" t="s">
        <v>423</v>
      </c>
      <c r="B10669" s="1" t="s">
        <v>424</v>
      </c>
      <c r="C10669" s="1" t="s">
        <v>29</v>
      </c>
      <c r="D10669">
        <v>1968</v>
      </c>
      <c r="E10669">
        <v>23622.81</v>
      </c>
      <c r="F10669">
        <v>0.57819693599999999</v>
      </c>
    </row>
    <row r="10670" spans="1:6" hidden="1" x14ac:dyDescent="0.25">
      <c r="A10670" s="1" t="s">
        <v>423</v>
      </c>
      <c r="B10670" s="1" t="s">
        <v>424</v>
      </c>
      <c r="C10670" s="1" t="s">
        <v>29</v>
      </c>
      <c r="D10670">
        <v>1969</v>
      </c>
      <c r="E10670">
        <v>27080.799999999999</v>
      </c>
      <c r="F10670">
        <v>0.64828465800000001</v>
      </c>
    </row>
    <row r="10671" spans="1:6" hidden="1" x14ac:dyDescent="0.25">
      <c r="A10671" s="1" t="s">
        <v>423</v>
      </c>
      <c r="B10671" s="1" t="s">
        <v>424</v>
      </c>
      <c r="C10671" s="1" t="s">
        <v>29</v>
      </c>
      <c r="D10671">
        <v>1970</v>
      </c>
      <c r="E10671">
        <v>28199.23</v>
      </c>
      <c r="F10671">
        <v>0.65995530000000002</v>
      </c>
    </row>
    <row r="10672" spans="1:6" hidden="1" x14ac:dyDescent="0.25">
      <c r="A10672" s="1" t="s">
        <v>423</v>
      </c>
      <c r="B10672" s="1" t="s">
        <v>424</v>
      </c>
      <c r="C10672" s="1" t="s">
        <v>29</v>
      </c>
      <c r="D10672">
        <v>1971</v>
      </c>
      <c r="E10672">
        <v>24528.560000000001</v>
      </c>
      <c r="F10672">
        <v>0.56097342500000003</v>
      </c>
    </row>
    <row r="10673" spans="1:6" hidden="1" x14ac:dyDescent="0.25">
      <c r="A10673" s="1" t="s">
        <v>423</v>
      </c>
      <c r="B10673" s="1" t="s">
        <v>424</v>
      </c>
      <c r="C10673" s="1" t="s">
        <v>29</v>
      </c>
      <c r="D10673">
        <v>1972</v>
      </c>
      <c r="E10673">
        <v>23058.1</v>
      </c>
      <c r="F10673">
        <v>0.51517261700000005</v>
      </c>
    </row>
    <row r="10674" spans="1:6" hidden="1" x14ac:dyDescent="0.25">
      <c r="A10674" s="1" t="s">
        <v>423</v>
      </c>
      <c r="B10674" s="1" t="s">
        <v>424</v>
      </c>
      <c r="C10674" s="1" t="s">
        <v>29</v>
      </c>
      <c r="D10674">
        <v>1973</v>
      </c>
      <c r="E10674">
        <v>25096.95</v>
      </c>
      <c r="F10674">
        <v>0.54766935100000003</v>
      </c>
    </row>
    <row r="10675" spans="1:6" hidden="1" x14ac:dyDescent="0.25">
      <c r="A10675" s="1" t="s">
        <v>423</v>
      </c>
      <c r="B10675" s="1" t="s">
        <v>424</v>
      </c>
      <c r="C10675" s="1" t="s">
        <v>29</v>
      </c>
      <c r="D10675">
        <v>1974</v>
      </c>
      <c r="E10675">
        <v>19083.07</v>
      </c>
      <c r="F10675">
        <v>0.40673234200000002</v>
      </c>
    </row>
    <row r="10676" spans="1:6" hidden="1" x14ac:dyDescent="0.25">
      <c r="A10676" s="1" t="s">
        <v>423</v>
      </c>
      <c r="B10676" s="1" t="s">
        <v>424</v>
      </c>
      <c r="C10676" s="1" t="s">
        <v>29</v>
      </c>
      <c r="D10676">
        <v>1975</v>
      </c>
      <c r="E10676">
        <v>21800.32</v>
      </c>
      <c r="F10676">
        <v>0.45388954799999998</v>
      </c>
    </row>
    <row r="10677" spans="1:6" hidden="1" x14ac:dyDescent="0.25">
      <c r="A10677" s="1" t="s">
        <v>423</v>
      </c>
      <c r="B10677" s="1" t="s">
        <v>424</v>
      </c>
      <c r="C10677" s="1" t="s">
        <v>29</v>
      </c>
      <c r="D10677">
        <v>1976</v>
      </c>
      <c r="E10677">
        <v>13923.6</v>
      </c>
      <c r="F10677">
        <v>0.28324177099999998</v>
      </c>
    </row>
    <row r="10678" spans="1:6" hidden="1" x14ac:dyDescent="0.25">
      <c r="A10678" s="1" t="s">
        <v>423</v>
      </c>
      <c r="B10678" s="1" t="s">
        <v>424</v>
      </c>
      <c r="C10678" s="1" t="s">
        <v>29</v>
      </c>
      <c r="D10678">
        <v>1977</v>
      </c>
      <c r="E10678">
        <v>15276.72</v>
      </c>
      <c r="F10678">
        <v>0.30374235999999999</v>
      </c>
    </row>
    <row r="10679" spans="1:6" hidden="1" x14ac:dyDescent="0.25">
      <c r="A10679" s="1" t="s">
        <v>423</v>
      </c>
      <c r="B10679" s="1" t="s">
        <v>424</v>
      </c>
      <c r="C10679" s="1" t="s">
        <v>29</v>
      </c>
      <c r="D10679">
        <v>1978</v>
      </c>
      <c r="E10679">
        <v>15419.74</v>
      </c>
      <c r="F10679">
        <v>0.29978487799999998</v>
      </c>
    </row>
    <row r="10680" spans="1:6" hidden="1" x14ac:dyDescent="0.25">
      <c r="A10680" s="1" t="s">
        <v>423</v>
      </c>
      <c r="B10680" s="1" t="s">
        <v>424</v>
      </c>
      <c r="C10680" s="1" t="s">
        <v>29</v>
      </c>
      <c r="D10680">
        <v>1979</v>
      </c>
      <c r="E10680">
        <v>16281.48</v>
      </c>
      <c r="F10680">
        <v>0.30968691700000001</v>
      </c>
    </row>
    <row r="10681" spans="1:6" hidden="1" x14ac:dyDescent="0.25">
      <c r="A10681" s="1" t="s">
        <v>423</v>
      </c>
      <c r="B10681" s="1" t="s">
        <v>424</v>
      </c>
      <c r="C10681" s="1" t="s">
        <v>29</v>
      </c>
      <c r="D10681">
        <v>1980</v>
      </c>
      <c r="E10681">
        <v>16820.53</v>
      </c>
      <c r="F10681">
        <v>0.31323145299999999</v>
      </c>
    </row>
    <row r="10682" spans="1:6" hidden="1" x14ac:dyDescent="0.25">
      <c r="A10682" s="1" t="s">
        <v>423</v>
      </c>
      <c r="B10682" s="1" t="s">
        <v>424</v>
      </c>
      <c r="C10682" s="1" t="s">
        <v>29</v>
      </c>
      <c r="D10682">
        <v>1981</v>
      </c>
      <c r="E10682">
        <v>17726.28</v>
      </c>
      <c r="F10682">
        <v>0.32393329900000001</v>
      </c>
    </row>
    <row r="10683" spans="1:6" hidden="1" x14ac:dyDescent="0.25">
      <c r="A10683" s="1" t="s">
        <v>423</v>
      </c>
      <c r="B10683" s="1" t="s">
        <v>424</v>
      </c>
      <c r="C10683" s="1" t="s">
        <v>29</v>
      </c>
      <c r="D10683">
        <v>1982</v>
      </c>
      <c r="E10683">
        <v>18382.669999999998</v>
      </c>
      <c r="F10683">
        <v>0.33010704499999999</v>
      </c>
    </row>
    <row r="10684" spans="1:6" hidden="1" x14ac:dyDescent="0.25">
      <c r="A10684" s="1" t="s">
        <v>423</v>
      </c>
      <c r="B10684" s="1" t="s">
        <v>424</v>
      </c>
      <c r="C10684" s="1" t="s">
        <v>29</v>
      </c>
      <c r="D10684">
        <v>1983</v>
      </c>
      <c r="E10684">
        <v>19317.759999999998</v>
      </c>
      <c r="F10684">
        <v>0.34097177699999998</v>
      </c>
    </row>
    <row r="10685" spans="1:6" hidden="1" x14ac:dyDescent="0.25">
      <c r="A10685" s="1" t="s">
        <v>423</v>
      </c>
      <c r="B10685" s="1" t="s">
        <v>424</v>
      </c>
      <c r="C10685" s="1" t="s">
        <v>29</v>
      </c>
      <c r="D10685">
        <v>1984</v>
      </c>
      <c r="E10685">
        <v>17550.259999999998</v>
      </c>
      <c r="F10685">
        <v>0.304206164</v>
      </c>
    </row>
    <row r="10686" spans="1:6" hidden="1" x14ac:dyDescent="0.25">
      <c r="A10686" s="1" t="s">
        <v>423</v>
      </c>
      <c r="B10686" s="1" t="s">
        <v>424</v>
      </c>
      <c r="C10686" s="1" t="s">
        <v>29</v>
      </c>
      <c r="D10686">
        <v>1985</v>
      </c>
      <c r="E10686">
        <v>21165.919999999998</v>
      </c>
      <c r="F10686">
        <v>0.35954888899999998</v>
      </c>
    </row>
    <row r="10687" spans="1:6" hidden="1" x14ac:dyDescent="0.25">
      <c r="A10687" s="1" t="s">
        <v>423</v>
      </c>
      <c r="B10687" s="1" t="s">
        <v>424</v>
      </c>
      <c r="C10687" s="1" t="s">
        <v>29</v>
      </c>
      <c r="D10687">
        <v>1986</v>
      </c>
      <c r="E10687">
        <v>23091.1</v>
      </c>
      <c r="F10687">
        <v>0.38326111600000001</v>
      </c>
    </row>
    <row r="10688" spans="1:6" hidden="1" x14ac:dyDescent="0.25">
      <c r="A10688" s="1" t="s">
        <v>423</v>
      </c>
      <c r="B10688" s="1" t="s">
        <v>424</v>
      </c>
      <c r="C10688" s="1" t="s">
        <v>29</v>
      </c>
      <c r="D10688">
        <v>1987</v>
      </c>
      <c r="E10688">
        <v>25969.69</v>
      </c>
      <c r="F10688">
        <v>0.42056184600000002</v>
      </c>
    </row>
    <row r="10689" spans="1:6" hidden="1" x14ac:dyDescent="0.25">
      <c r="A10689" s="1" t="s">
        <v>423</v>
      </c>
      <c r="B10689" s="1" t="s">
        <v>424</v>
      </c>
      <c r="C10689" s="1" t="s">
        <v>29</v>
      </c>
      <c r="D10689">
        <v>1988</v>
      </c>
      <c r="E10689">
        <v>23182.77</v>
      </c>
      <c r="F10689">
        <v>0.36645075300000002</v>
      </c>
    </row>
    <row r="10690" spans="1:6" hidden="1" x14ac:dyDescent="0.25">
      <c r="A10690" s="1" t="s">
        <v>423</v>
      </c>
      <c r="B10690" s="1" t="s">
        <v>424</v>
      </c>
      <c r="C10690" s="1" t="s">
        <v>29</v>
      </c>
      <c r="D10690">
        <v>1989</v>
      </c>
      <c r="E10690">
        <v>17509.93</v>
      </c>
      <c r="F10690">
        <v>0.27032335499999999</v>
      </c>
    </row>
    <row r="10691" spans="1:6" hidden="1" x14ac:dyDescent="0.25">
      <c r="A10691" s="1" t="s">
        <v>423</v>
      </c>
      <c r="B10691" s="1" t="s">
        <v>424</v>
      </c>
      <c r="C10691" s="1" t="s">
        <v>29</v>
      </c>
      <c r="D10691">
        <v>1990</v>
      </c>
      <c r="E10691">
        <v>21407.95</v>
      </c>
      <c r="F10691">
        <v>0.32428076500000003</v>
      </c>
    </row>
    <row r="10692" spans="1:6" hidden="1" x14ac:dyDescent="0.25">
      <c r="A10692" s="1" t="s">
        <v>423</v>
      </c>
      <c r="B10692" s="1" t="s">
        <v>424</v>
      </c>
      <c r="C10692" s="1" t="s">
        <v>29</v>
      </c>
      <c r="D10692">
        <v>1991</v>
      </c>
      <c r="E10692">
        <v>21451.95</v>
      </c>
      <c r="F10692">
        <v>0.31902415699999997</v>
      </c>
    </row>
    <row r="10693" spans="1:6" hidden="1" x14ac:dyDescent="0.25">
      <c r="A10693" s="1" t="s">
        <v>423</v>
      </c>
      <c r="B10693" s="1" t="s">
        <v>424</v>
      </c>
      <c r="C10693" s="1" t="s">
        <v>29</v>
      </c>
      <c r="D10693">
        <v>1992</v>
      </c>
      <c r="E10693">
        <v>21477.62</v>
      </c>
      <c r="F10693">
        <v>0.313770455</v>
      </c>
    </row>
    <row r="10694" spans="1:6" hidden="1" x14ac:dyDescent="0.25">
      <c r="A10694" s="1" t="s">
        <v>423</v>
      </c>
      <c r="B10694" s="1" t="s">
        <v>424</v>
      </c>
      <c r="C10694" s="1" t="s">
        <v>29</v>
      </c>
      <c r="D10694">
        <v>1993</v>
      </c>
      <c r="E10694">
        <v>23006.76</v>
      </c>
      <c r="F10694">
        <v>0.33034565500000002</v>
      </c>
    </row>
    <row r="10695" spans="1:6" hidden="1" x14ac:dyDescent="0.25">
      <c r="A10695" s="1" t="s">
        <v>423</v>
      </c>
      <c r="B10695" s="1" t="s">
        <v>424</v>
      </c>
      <c r="C10695" s="1" t="s">
        <v>29</v>
      </c>
      <c r="D10695">
        <v>1994</v>
      </c>
      <c r="E10695">
        <v>26230.05</v>
      </c>
      <c r="F10695">
        <v>0.37035278799999999</v>
      </c>
    </row>
    <row r="10696" spans="1:6" hidden="1" x14ac:dyDescent="0.25">
      <c r="A10696" s="1" t="s">
        <v>423</v>
      </c>
      <c r="B10696" s="1" t="s">
        <v>424</v>
      </c>
      <c r="C10696" s="1" t="s">
        <v>29</v>
      </c>
      <c r="D10696">
        <v>1995</v>
      </c>
      <c r="E10696">
        <v>29090.31</v>
      </c>
      <c r="F10696">
        <v>0.40405735100000001</v>
      </c>
    </row>
    <row r="10697" spans="1:6" hidden="1" x14ac:dyDescent="0.25">
      <c r="A10697" s="1" t="s">
        <v>423</v>
      </c>
      <c r="B10697" s="1" t="s">
        <v>424</v>
      </c>
      <c r="C10697" s="1" t="s">
        <v>29</v>
      </c>
      <c r="D10697">
        <v>1996</v>
      </c>
      <c r="E10697">
        <v>34667.82</v>
      </c>
      <c r="F10697">
        <v>0.47388438799999999</v>
      </c>
    </row>
    <row r="10698" spans="1:6" hidden="1" x14ac:dyDescent="0.25">
      <c r="A10698" s="1" t="s">
        <v>423</v>
      </c>
      <c r="B10698" s="1" t="s">
        <v>424</v>
      </c>
      <c r="C10698" s="1" t="s">
        <v>29</v>
      </c>
      <c r="D10698">
        <v>1997</v>
      </c>
      <c r="E10698">
        <v>45100.43</v>
      </c>
      <c r="F10698">
        <v>0.60694811699999995</v>
      </c>
    </row>
    <row r="10699" spans="1:6" hidden="1" x14ac:dyDescent="0.25">
      <c r="A10699" s="1" t="s">
        <v>423</v>
      </c>
      <c r="B10699" s="1" t="s">
        <v>424</v>
      </c>
      <c r="C10699" s="1" t="s">
        <v>29</v>
      </c>
      <c r="D10699">
        <v>1998</v>
      </c>
      <c r="E10699">
        <v>47513.32</v>
      </c>
      <c r="F10699">
        <v>0.62967994699999996</v>
      </c>
    </row>
    <row r="10700" spans="1:6" hidden="1" x14ac:dyDescent="0.25">
      <c r="A10700" s="1" t="s">
        <v>423</v>
      </c>
      <c r="B10700" s="1" t="s">
        <v>424</v>
      </c>
      <c r="C10700" s="1" t="s">
        <v>29</v>
      </c>
      <c r="D10700">
        <v>1999</v>
      </c>
      <c r="E10700">
        <v>47693</v>
      </c>
      <c r="F10700">
        <v>0.62265087100000005</v>
      </c>
    </row>
    <row r="10701" spans="1:6" hidden="1" x14ac:dyDescent="0.25">
      <c r="A10701" s="1" t="s">
        <v>423</v>
      </c>
      <c r="B10701" s="1" t="s">
        <v>424</v>
      </c>
      <c r="C10701" s="1" t="s">
        <v>29</v>
      </c>
      <c r="D10701">
        <v>2000</v>
      </c>
      <c r="E10701">
        <v>53644.54</v>
      </c>
      <c r="F10701">
        <v>0.69102049600000004</v>
      </c>
    </row>
    <row r="10702" spans="1:6" hidden="1" x14ac:dyDescent="0.25">
      <c r="A10702" s="1" t="s">
        <v>423</v>
      </c>
      <c r="B10702" s="1" t="s">
        <v>424</v>
      </c>
      <c r="C10702" s="1" t="s">
        <v>29</v>
      </c>
      <c r="D10702">
        <v>2001</v>
      </c>
      <c r="E10702">
        <v>61139.89</v>
      </c>
      <c r="F10702">
        <v>0.77765838399999998</v>
      </c>
    </row>
    <row r="10703" spans="1:6" hidden="1" x14ac:dyDescent="0.25">
      <c r="A10703" s="1" t="s">
        <v>423</v>
      </c>
      <c r="B10703" s="1" t="s">
        <v>424</v>
      </c>
      <c r="C10703" s="1" t="s">
        <v>29</v>
      </c>
      <c r="D10703">
        <v>2002</v>
      </c>
      <c r="E10703">
        <v>70806.100000000006</v>
      </c>
      <c r="F10703">
        <v>0.89022064999999995</v>
      </c>
    </row>
    <row r="10704" spans="1:6" hidden="1" x14ac:dyDescent="0.25">
      <c r="A10704" s="1" t="s">
        <v>423</v>
      </c>
      <c r="B10704" s="1" t="s">
        <v>424</v>
      </c>
      <c r="C10704" s="1" t="s">
        <v>29</v>
      </c>
      <c r="D10704">
        <v>2003</v>
      </c>
      <c r="E10704">
        <v>78767.16</v>
      </c>
      <c r="F10704">
        <v>0.97887044899999998</v>
      </c>
    </row>
    <row r="10705" spans="1:6" hidden="1" x14ac:dyDescent="0.25">
      <c r="A10705" s="1" t="s">
        <v>423</v>
      </c>
      <c r="B10705" s="1" t="s">
        <v>424</v>
      </c>
      <c r="C10705" s="1" t="s">
        <v>29</v>
      </c>
      <c r="D10705">
        <v>2004</v>
      </c>
      <c r="E10705">
        <v>90549.23</v>
      </c>
      <c r="F10705">
        <v>1.111901201</v>
      </c>
    </row>
    <row r="10706" spans="1:6" hidden="1" x14ac:dyDescent="0.25">
      <c r="A10706" s="1" t="s">
        <v>423</v>
      </c>
      <c r="B10706" s="1" t="s">
        <v>424</v>
      </c>
      <c r="C10706" s="1" t="s">
        <v>29</v>
      </c>
      <c r="D10706">
        <v>2005</v>
      </c>
      <c r="E10706">
        <v>98143.59</v>
      </c>
      <c r="F10706">
        <v>1.191177164</v>
      </c>
    </row>
    <row r="10707" spans="1:6" hidden="1" x14ac:dyDescent="0.25">
      <c r="A10707" s="1" t="s">
        <v>423</v>
      </c>
      <c r="B10707" s="1" t="s">
        <v>424</v>
      </c>
      <c r="C10707" s="1" t="s">
        <v>29</v>
      </c>
      <c r="D10707">
        <v>2006</v>
      </c>
      <c r="E10707">
        <v>102745.67</v>
      </c>
      <c r="F10707">
        <v>1.233275634</v>
      </c>
    </row>
    <row r="10708" spans="1:6" hidden="1" x14ac:dyDescent="0.25">
      <c r="A10708" s="1" t="s">
        <v>423</v>
      </c>
      <c r="B10708" s="1" t="s">
        <v>424</v>
      </c>
      <c r="C10708" s="1" t="s">
        <v>29</v>
      </c>
      <c r="D10708">
        <v>2007</v>
      </c>
      <c r="E10708">
        <v>113930.02</v>
      </c>
      <c r="F10708">
        <v>1.3527909309999999</v>
      </c>
    </row>
    <row r="10709" spans="1:6" hidden="1" x14ac:dyDescent="0.25">
      <c r="A10709" s="1" t="s">
        <v>423</v>
      </c>
      <c r="B10709" s="1" t="s">
        <v>424</v>
      </c>
      <c r="C10709" s="1" t="s">
        <v>29</v>
      </c>
      <c r="D10709">
        <v>2008</v>
      </c>
      <c r="E10709">
        <v>127464.92</v>
      </c>
      <c r="F10709">
        <v>1.4974960850000001</v>
      </c>
    </row>
    <row r="10710" spans="1:6" hidden="1" x14ac:dyDescent="0.25">
      <c r="A10710" s="1" t="s">
        <v>423</v>
      </c>
      <c r="B10710" s="1" t="s">
        <v>424</v>
      </c>
      <c r="C10710" s="1" t="s">
        <v>29</v>
      </c>
      <c r="D10710">
        <v>2009</v>
      </c>
      <c r="E10710">
        <v>140768.79999999999</v>
      </c>
      <c r="F10710">
        <v>1.6363707759999999</v>
      </c>
    </row>
    <row r="10711" spans="1:6" hidden="1" x14ac:dyDescent="0.25">
      <c r="A10711" s="1" t="s">
        <v>423</v>
      </c>
      <c r="B10711" s="1" t="s">
        <v>424</v>
      </c>
      <c r="C10711" s="1" t="s">
        <v>29</v>
      </c>
      <c r="D10711">
        <v>2010</v>
      </c>
      <c r="E10711">
        <v>153148.59</v>
      </c>
      <c r="F10711">
        <v>1.7616954300000001</v>
      </c>
    </row>
    <row r="10712" spans="1:6" hidden="1" x14ac:dyDescent="0.25">
      <c r="A10712" s="1" t="s">
        <v>423</v>
      </c>
      <c r="B10712" s="1" t="s">
        <v>424</v>
      </c>
      <c r="C10712" s="1" t="s">
        <v>29</v>
      </c>
      <c r="D10712">
        <v>2011</v>
      </c>
      <c r="E10712">
        <v>173210.75</v>
      </c>
      <c r="F10712">
        <v>1.9714335709999999</v>
      </c>
    </row>
    <row r="10713" spans="1:6" hidden="1" x14ac:dyDescent="0.25">
      <c r="A10713" s="1" t="s">
        <v>425</v>
      </c>
      <c r="B10713" s="1" t="s">
        <v>426</v>
      </c>
      <c r="C10713" s="1" t="s">
        <v>29</v>
      </c>
      <c r="D10713">
        <v>1960</v>
      </c>
    </row>
    <row r="10714" spans="1:6" hidden="1" x14ac:dyDescent="0.25">
      <c r="A10714" s="1" t="s">
        <v>425</v>
      </c>
      <c r="B10714" s="1" t="s">
        <v>426</v>
      </c>
      <c r="C10714" s="1" t="s">
        <v>29</v>
      </c>
      <c r="D10714">
        <v>1961</v>
      </c>
    </row>
    <row r="10715" spans="1:6" hidden="1" x14ac:dyDescent="0.25">
      <c r="A10715" s="1" t="s">
        <v>425</v>
      </c>
      <c r="B10715" s="1" t="s">
        <v>426</v>
      </c>
      <c r="C10715" s="1" t="s">
        <v>29</v>
      </c>
      <c r="D10715">
        <v>1962</v>
      </c>
      <c r="E10715">
        <v>40.337000000000003</v>
      </c>
      <c r="F10715">
        <v>0.59488835799999995</v>
      </c>
    </row>
    <row r="10716" spans="1:6" hidden="1" x14ac:dyDescent="0.25">
      <c r="A10716" s="1" t="s">
        <v>425</v>
      </c>
      <c r="B10716" s="1" t="s">
        <v>426</v>
      </c>
      <c r="C10716" s="1" t="s">
        <v>29</v>
      </c>
      <c r="D10716">
        <v>1963</v>
      </c>
      <c r="E10716">
        <v>33.003</v>
      </c>
      <c r="F10716">
        <v>0.47172750899999999</v>
      </c>
    </row>
    <row r="10717" spans="1:6" hidden="1" x14ac:dyDescent="0.25">
      <c r="A10717" s="1" t="s">
        <v>425</v>
      </c>
      <c r="B10717" s="1" t="s">
        <v>426</v>
      </c>
      <c r="C10717" s="1" t="s">
        <v>29</v>
      </c>
      <c r="D10717">
        <v>1964</v>
      </c>
      <c r="E10717">
        <v>62.338999999999999</v>
      </c>
      <c r="F10717">
        <v>0.86424699500000002</v>
      </c>
    </row>
    <row r="10718" spans="1:6" hidden="1" x14ac:dyDescent="0.25">
      <c r="A10718" s="1" t="s">
        <v>425</v>
      </c>
      <c r="B10718" s="1" t="s">
        <v>426</v>
      </c>
      <c r="C10718" s="1" t="s">
        <v>29</v>
      </c>
      <c r="D10718">
        <v>1965</v>
      </c>
      <c r="E10718">
        <v>47.670999999999999</v>
      </c>
      <c r="F10718">
        <v>0.64171389300000004</v>
      </c>
    </row>
    <row r="10719" spans="1:6" hidden="1" x14ac:dyDescent="0.25">
      <c r="A10719" s="1" t="s">
        <v>425</v>
      </c>
      <c r="B10719" s="1" t="s">
        <v>426</v>
      </c>
      <c r="C10719" s="1" t="s">
        <v>29</v>
      </c>
      <c r="D10719">
        <v>1966</v>
      </c>
      <c r="E10719">
        <v>77.007000000000005</v>
      </c>
      <c r="F10719">
        <v>1.0078131130000001</v>
      </c>
    </row>
    <row r="10720" spans="1:6" hidden="1" x14ac:dyDescent="0.25">
      <c r="A10720" s="1" t="s">
        <v>425</v>
      </c>
      <c r="B10720" s="1" t="s">
        <v>426</v>
      </c>
      <c r="C10720" s="1" t="s">
        <v>29</v>
      </c>
      <c r="D10720">
        <v>1967</v>
      </c>
      <c r="E10720">
        <v>84.340999999999994</v>
      </c>
      <c r="F10720">
        <v>1.074161339</v>
      </c>
    </row>
    <row r="10721" spans="1:6" hidden="1" x14ac:dyDescent="0.25">
      <c r="A10721" s="1" t="s">
        <v>425</v>
      </c>
      <c r="B10721" s="1" t="s">
        <v>426</v>
      </c>
      <c r="C10721" s="1" t="s">
        <v>29</v>
      </c>
      <c r="D10721">
        <v>1968</v>
      </c>
      <c r="E10721">
        <v>62.338999999999999</v>
      </c>
      <c r="F10721">
        <v>0.77277516800000001</v>
      </c>
    </row>
    <row r="10722" spans="1:6" hidden="1" x14ac:dyDescent="0.25">
      <c r="A10722" s="1" t="s">
        <v>425</v>
      </c>
      <c r="B10722" s="1" t="s">
        <v>426</v>
      </c>
      <c r="C10722" s="1" t="s">
        <v>29</v>
      </c>
      <c r="D10722">
        <v>1969</v>
      </c>
      <c r="E10722">
        <v>44.003999999999998</v>
      </c>
      <c r="F10722">
        <v>0.53054581000000001</v>
      </c>
    </row>
    <row r="10723" spans="1:6" hidden="1" x14ac:dyDescent="0.25">
      <c r="A10723" s="1" t="s">
        <v>425</v>
      </c>
      <c r="B10723" s="1" t="s">
        <v>426</v>
      </c>
      <c r="C10723" s="1" t="s">
        <v>29</v>
      </c>
      <c r="D10723">
        <v>1970</v>
      </c>
      <c r="E10723">
        <v>40.337000000000003</v>
      </c>
      <c r="F10723">
        <v>0.47239659000000001</v>
      </c>
    </row>
    <row r="10724" spans="1:6" hidden="1" x14ac:dyDescent="0.25">
      <c r="A10724" s="1" t="s">
        <v>425</v>
      </c>
      <c r="B10724" s="1" t="s">
        <v>426</v>
      </c>
      <c r="C10724" s="1" t="s">
        <v>29</v>
      </c>
      <c r="D10724">
        <v>1971</v>
      </c>
      <c r="E10724">
        <v>58.671999999999997</v>
      </c>
      <c r="F10724">
        <v>0.66655306000000003</v>
      </c>
    </row>
    <row r="10725" spans="1:6" hidden="1" x14ac:dyDescent="0.25">
      <c r="A10725" s="1" t="s">
        <v>425</v>
      </c>
      <c r="B10725" s="1" t="s">
        <v>426</v>
      </c>
      <c r="C10725" s="1" t="s">
        <v>29</v>
      </c>
      <c r="D10725">
        <v>1972</v>
      </c>
      <c r="E10725">
        <v>62.338999999999999</v>
      </c>
      <c r="F10725">
        <v>0.68637144400000005</v>
      </c>
    </row>
    <row r="10726" spans="1:6" hidden="1" x14ac:dyDescent="0.25">
      <c r="A10726" s="1" t="s">
        <v>425</v>
      </c>
      <c r="B10726" s="1" t="s">
        <v>426</v>
      </c>
      <c r="C10726" s="1" t="s">
        <v>29</v>
      </c>
      <c r="D10726">
        <v>1973</v>
      </c>
      <c r="E10726">
        <v>55.005000000000003</v>
      </c>
      <c r="F10726">
        <v>0.586651166</v>
      </c>
    </row>
    <row r="10727" spans="1:6" hidden="1" x14ac:dyDescent="0.25">
      <c r="A10727" s="1" t="s">
        <v>425</v>
      </c>
      <c r="B10727" s="1" t="s">
        <v>426</v>
      </c>
      <c r="C10727" s="1" t="s">
        <v>29</v>
      </c>
      <c r="D10727">
        <v>1974</v>
      </c>
      <c r="E10727">
        <v>62.338999999999999</v>
      </c>
      <c r="F10727">
        <v>0.64404450700000004</v>
      </c>
    </row>
    <row r="10728" spans="1:6" hidden="1" x14ac:dyDescent="0.25">
      <c r="A10728" s="1" t="s">
        <v>425</v>
      </c>
      <c r="B10728" s="1" t="s">
        <v>426</v>
      </c>
      <c r="C10728" s="1" t="s">
        <v>29</v>
      </c>
      <c r="D10728">
        <v>1975</v>
      </c>
      <c r="E10728">
        <v>55.005000000000003</v>
      </c>
      <c r="F10728">
        <v>0.55071636700000004</v>
      </c>
    </row>
    <row r="10729" spans="1:6" hidden="1" x14ac:dyDescent="0.25">
      <c r="A10729" s="1" t="s">
        <v>425</v>
      </c>
      <c r="B10729" s="1" t="s">
        <v>426</v>
      </c>
      <c r="C10729" s="1" t="s">
        <v>29</v>
      </c>
      <c r="D10729">
        <v>1976</v>
      </c>
      <c r="E10729">
        <v>44.003999999999998</v>
      </c>
      <c r="F10729">
        <v>0.42712377699999998</v>
      </c>
    </row>
    <row r="10730" spans="1:6" hidden="1" x14ac:dyDescent="0.25">
      <c r="A10730" s="1" t="s">
        <v>425</v>
      </c>
      <c r="B10730" s="1" t="s">
        <v>426</v>
      </c>
      <c r="C10730" s="1" t="s">
        <v>29</v>
      </c>
      <c r="D10730">
        <v>1977</v>
      </c>
      <c r="E10730">
        <v>51.338000000000001</v>
      </c>
      <c r="F10730">
        <v>0.48330399299999999</v>
      </c>
    </row>
    <row r="10731" spans="1:6" hidden="1" x14ac:dyDescent="0.25">
      <c r="A10731" s="1" t="s">
        <v>425</v>
      </c>
      <c r="B10731" s="1" t="s">
        <v>426</v>
      </c>
      <c r="C10731" s="1" t="s">
        <v>29</v>
      </c>
      <c r="D10731">
        <v>1978</v>
      </c>
      <c r="E10731">
        <v>58.671999999999997</v>
      </c>
      <c r="F10731">
        <v>0.53616500199999995</v>
      </c>
    </row>
    <row r="10732" spans="1:6" hidden="1" x14ac:dyDescent="0.25">
      <c r="A10732" s="1" t="s">
        <v>425</v>
      </c>
      <c r="B10732" s="1" t="s">
        <v>426</v>
      </c>
      <c r="C10732" s="1" t="s">
        <v>29</v>
      </c>
      <c r="D10732">
        <v>1979</v>
      </c>
      <c r="E10732">
        <v>62.338999999999999</v>
      </c>
      <c r="F10732">
        <v>0.55373559900000002</v>
      </c>
    </row>
    <row r="10733" spans="1:6" hidden="1" x14ac:dyDescent="0.25">
      <c r="A10733" s="1" t="s">
        <v>425</v>
      </c>
      <c r="B10733" s="1" t="s">
        <v>426</v>
      </c>
      <c r="C10733" s="1" t="s">
        <v>29</v>
      </c>
      <c r="D10733">
        <v>1980</v>
      </c>
      <c r="E10733">
        <v>62.338999999999999</v>
      </c>
      <c r="F10733">
        <v>0.53910614499999998</v>
      </c>
    </row>
    <row r="10734" spans="1:6" hidden="1" x14ac:dyDescent="0.25">
      <c r="A10734" s="1" t="s">
        <v>425</v>
      </c>
      <c r="B10734" s="1" t="s">
        <v>426</v>
      </c>
      <c r="C10734" s="1" t="s">
        <v>29</v>
      </c>
      <c r="D10734">
        <v>1981</v>
      </c>
      <c r="E10734">
        <v>51.338000000000001</v>
      </c>
      <c r="F10734">
        <v>0.43294708999999998</v>
      </c>
    </row>
    <row r="10735" spans="1:6" hidden="1" x14ac:dyDescent="0.25">
      <c r="A10735" s="1" t="s">
        <v>425</v>
      </c>
      <c r="B10735" s="1" t="s">
        <v>426</v>
      </c>
      <c r="C10735" s="1" t="s">
        <v>29</v>
      </c>
      <c r="D10735">
        <v>1982</v>
      </c>
      <c r="E10735">
        <v>51.338000000000001</v>
      </c>
      <c r="F10735">
        <v>0.422768111</v>
      </c>
    </row>
    <row r="10736" spans="1:6" hidden="1" x14ac:dyDescent="0.25">
      <c r="A10736" s="1" t="s">
        <v>425</v>
      </c>
      <c r="B10736" s="1" t="s">
        <v>426</v>
      </c>
      <c r="C10736" s="1" t="s">
        <v>29</v>
      </c>
      <c r="D10736">
        <v>1983</v>
      </c>
      <c r="E10736">
        <v>55.005000000000003</v>
      </c>
      <c r="F10736">
        <v>0.44270330299999999</v>
      </c>
    </row>
    <row r="10737" spans="1:6" hidden="1" x14ac:dyDescent="0.25">
      <c r="A10737" s="1" t="s">
        <v>425</v>
      </c>
      <c r="B10737" s="1" t="s">
        <v>426</v>
      </c>
      <c r="C10737" s="1" t="s">
        <v>29</v>
      </c>
      <c r="D10737">
        <v>1984</v>
      </c>
      <c r="E10737">
        <v>55.005000000000003</v>
      </c>
      <c r="F10737">
        <v>0.432789904</v>
      </c>
    </row>
    <row r="10738" spans="1:6" hidden="1" x14ac:dyDescent="0.25">
      <c r="A10738" s="1" t="s">
        <v>425</v>
      </c>
      <c r="B10738" s="1" t="s">
        <v>426</v>
      </c>
      <c r="C10738" s="1" t="s">
        <v>29</v>
      </c>
      <c r="D10738">
        <v>1985</v>
      </c>
      <c r="E10738">
        <v>121.011</v>
      </c>
      <c r="F10738">
        <v>0.93065339800000002</v>
      </c>
    </row>
    <row r="10739" spans="1:6" hidden="1" x14ac:dyDescent="0.25">
      <c r="A10739" s="1" t="s">
        <v>425</v>
      </c>
      <c r="B10739" s="1" t="s">
        <v>426</v>
      </c>
      <c r="C10739" s="1" t="s">
        <v>29</v>
      </c>
      <c r="D10739">
        <v>1986</v>
      </c>
      <c r="E10739">
        <v>58.671999999999997</v>
      </c>
      <c r="F10739">
        <v>0.44101022200000001</v>
      </c>
    </row>
    <row r="10740" spans="1:6" hidden="1" x14ac:dyDescent="0.25">
      <c r="A10740" s="1" t="s">
        <v>425</v>
      </c>
      <c r="B10740" s="1" t="s">
        <v>426</v>
      </c>
      <c r="C10740" s="1" t="s">
        <v>29</v>
      </c>
      <c r="D10740">
        <v>1987</v>
      </c>
      <c r="E10740">
        <v>47.670999999999999</v>
      </c>
      <c r="F10740">
        <v>0.35018989299999997</v>
      </c>
    </row>
    <row r="10741" spans="1:6" hidden="1" x14ac:dyDescent="0.25">
      <c r="A10741" s="1" t="s">
        <v>425</v>
      </c>
      <c r="B10741" s="1" t="s">
        <v>426</v>
      </c>
      <c r="C10741" s="1" t="s">
        <v>29</v>
      </c>
      <c r="D10741">
        <v>1988</v>
      </c>
      <c r="E10741">
        <v>66.006</v>
      </c>
      <c r="F10741">
        <v>0.47360603899999998</v>
      </c>
    </row>
    <row r="10742" spans="1:6" hidden="1" x14ac:dyDescent="0.25">
      <c r="A10742" s="1" t="s">
        <v>425</v>
      </c>
      <c r="B10742" s="1" t="s">
        <v>426</v>
      </c>
      <c r="C10742" s="1" t="s">
        <v>29</v>
      </c>
      <c r="D10742">
        <v>1989</v>
      </c>
      <c r="E10742">
        <v>62.338999999999999</v>
      </c>
      <c r="F10742">
        <v>0.43638871000000001</v>
      </c>
    </row>
    <row r="10743" spans="1:6" hidden="1" x14ac:dyDescent="0.25">
      <c r="A10743" s="1" t="s">
        <v>425</v>
      </c>
      <c r="B10743" s="1" t="s">
        <v>426</v>
      </c>
      <c r="C10743" s="1" t="s">
        <v>29</v>
      </c>
      <c r="D10743">
        <v>1990</v>
      </c>
      <c r="E10743">
        <v>69.673000000000002</v>
      </c>
      <c r="F10743">
        <v>0.47515225100000003</v>
      </c>
    </row>
    <row r="10744" spans="1:6" hidden="1" x14ac:dyDescent="0.25">
      <c r="A10744" s="1" t="s">
        <v>425</v>
      </c>
      <c r="B10744" s="1" t="s">
        <v>426</v>
      </c>
      <c r="C10744" s="1" t="s">
        <v>29</v>
      </c>
      <c r="D10744">
        <v>1991</v>
      </c>
      <c r="E10744">
        <v>66.006</v>
      </c>
      <c r="F10744">
        <v>0.43776653199999999</v>
      </c>
    </row>
    <row r="10745" spans="1:6" hidden="1" x14ac:dyDescent="0.25">
      <c r="A10745" s="1" t="s">
        <v>425</v>
      </c>
      <c r="B10745" s="1" t="s">
        <v>426</v>
      </c>
      <c r="C10745" s="1" t="s">
        <v>29</v>
      </c>
      <c r="D10745">
        <v>1992</v>
      </c>
      <c r="E10745">
        <v>66.006</v>
      </c>
      <c r="F10745">
        <v>0.42518133000000002</v>
      </c>
    </row>
    <row r="10746" spans="1:6" hidden="1" x14ac:dyDescent="0.25">
      <c r="A10746" s="1" t="s">
        <v>425</v>
      </c>
      <c r="B10746" s="1" t="s">
        <v>426</v>
      </c>
      <c r="C10746" s="1" t="s">
        <v>29</v>
      </c>
      <c r="D10746">
        <v>1993</v>
      </c>
      <c r="E10746">
        <v>66.006</v>
      </c>
      <c r="F10746">
        <v>0.413017633</v>
      </c>
    </row>
    <row r="10747" spans="1:6" hidden="1" x14ac:dyDescent="0.25">
      <c r="A10747" s="1" t="s">
        <v>425</v>
      </c>
      <c r="B10747" s="1" t="s">
        <v>426</v>
      </c>
      <c r="C10747" s="1" t="s">
        <v>29</v>
      </c>
      <c r="D10747">
        <v>1994</v>
      </c>
      <c r="E10747">
        <v>66.006</v>
      </c>
      <c r="F10747">
        <v>0.401963352</v>
      </c>
    </row>
    <row r="10748" spans="1:6" hidden="1" x14ac:dyDescent="0.25">
      <c r="A10748" s="1" t="s">
        <v>425</v>
      </c>
      <c r="B10748" s="1" t="s">
        <v>426</v>
      </c>
      <c r="C10748" s="1" t="s">
        <v>29</v>
      </c>
      <c r="D10748">
        <v>1995</v>
      </c>
      <c r="E10748">
        <v>66.006</v>
      </c>
      <c r="F10748">
        <v>0.39234171000000001</v>
      </c>
    </row>
    <row r="10749" spans="1:6" hidden="1" x14ac:dyDescent="0.25">
      <c r="A10749" s="1" t="s">
        <v>425</v>
      </c>
      <c r="B10749" s="1" t="s">
        <v>426</v>
      </c>
      <c r="C10749" s="1" t="s">
        <v>29</v>
      </c>
      <c r="D10749">
        <v>1996</v>
      </c>
      <c r="E10749">
        <v>84.340999999999994</v>
      </c>
      <c r="F10749">
        <v>0.49091978000000003</v>
      </c>
    </row>
    <row r="10750" spans="1:6" hidden="1" x14ac:dyDescent="0.25">
      <c r="A10750" s="1" t="s">
        <v>425</v>
      </c>
      <c r="B10750" s="1" t="s">
        <v>426</v>
      </c>
      <c r="C10750" s="1" t="s">
        <v>29</v>
      </c>
      <c r="D10750">
        <v>1997</v>
      </c>
      <c r="E10750">
        <v>88.007999999999996</v>
      </c>
      <c r="F10750">
        <v>0.50289136199999995</v>
      </c>
    </row>
    <row r="10751" spans="1:6" hidden="1" x14ac:dyDescent="0.25">
      <c r="A10751" s="1" t="s">
        <v>425</v>
      </c>
      <c r="B10751" s="1" t="s">
        <v>426</v>
      </c>
      <c r="C10751" s="1" t="s">
        <v>29</v>
      </c>
      <c r="D10751">
        <v>1998</v>
      </c>
      <c r="E10751">
        <v>84.340999999999994</v>
      </c>
      <c r="F10751">
        <v>0.47362894100000003</v>
      </c>
    </row>
    <row r="10752" spans="1:6" hidden="1" x14ac:dyDescent="0.25">
      <c r="A10752" s="1" t="s">
        <v>425</v>
      </c>
      <c r="B10752" s="1" t="s">
        <v>426</v>
      </c>
      <c r="C10752" s="1" t="s">
        <v>29</v>
      </c>
      <c r="D10752">
        <v>1999</v>
      </c>
      <c r="E10752">
        <v>84.340999999999994</v>
      </c>
      <c r="F10752">
        <v>0.46508332099999999</v>
      </c>
    </row>
    <row r="10753" spans="1:6" hidden="1" x14ac:dyDescent="0.25">
      <c r="A10753" s="1" t="s">
        <v>425</v>
      </c>
      <c r="B10753" s="1" t="s">
        <v>426</v>
      </c>
      <c r="C10753" s="1" t="s">
        <v>29</v>
      </c>
      <c r="D10753">
        <v>2000</v>
      </c>
      <c r="E10753">
        <v>80.674000000000007</v>
      </c>
      <c r="F10753">
        <v>0.43593900299999999</v>
      </c>
    </row>
    <row r="10754" spans="1:6" hidden="1" x14ac:dyDescent="0.25">
      <c r="A10754" s="1" t="s">
        <v>425</v>
      </c>
      <c r="B10754" s="1" t="s">
        <v>426</v>
      </c>
      <c r="C10754" s="1" t="s">
        <v>29</v>
      </c>
      <c r="D10754">
        <v>2001</v>
      </c>
      <c r="E10754">
        <v>88.007999999999996</v>
      </c>
      <c r="F10754">
        <v>0.46494231000000003</v>
      </c>
    </row>
    <row r="10755" spans="1:6" hidden="1" x14ac:dyDescent="0.25">
      <c r="A10755" s="1" t="s">
        <v>425</v>
      </c>
      <c r="B10755" s="1" t="s">
        <v>426</v>
      </c>
      <c r="C10755" s="1" t="s">
        <v>29</v>
      </c>
      <c r="D10755">
        <v>2002</v>
      </c>
      <c r="E10755">
        <v>84.340999999999994</v>
      </c>
      <c r="F10755">
        <v>0.434843806</v>
      </c>
    </row>
    <row r="10756" spans="1:6" hidden="1" x14ac:dyDescent="0.25">
      <c r="A10756" s="1" t="s">
        <v>425</v>
      </c>
      <c r="B10756" s="1" t="s">
        <v>426</v>
      </c>
      <c r="C10756" s="1" t="s">
        <v>29</v>
      </c>
      <c r="D10756">
        <v>2003</v>
      </c>
      <c r="E10756">
        <v>80.674000000000007</v>
      </c>
      <c r="F10756">
        <v>0.40547237400000002</v>
      </c>
    </row>
    <row r="10757" spans="1:6" hidden="1" x14ac:dyDescent="0.25">
      <c r="A10757" s="1" t="s">
        <v>425</v>
      </c>
      <c r="B10757" s="1" t="s">
        <v>426</v>
      </c>
      <c r="C10757" s="1" t="s">
        <v>29</v>
      </c>
      <c r="D10757">
        <v>2004</v>
      </c>
      <c r="E10757">
        <v>55.005000000000003</v>
      </c>
      <c r="F10757">
        <v>0.26944215799999999</v>
      </c>
    </row>
    <row r="10758" spans="1:6" hidden="1" x14ac:dyDescent="0.25">
      <c r="A10758" s="1" t="s">
        <v>425</v>
      </c>
      <c r="B10758" s="1" t="s">
        <v>426</v>
      </c>
      <c r="C10758" s="1" t="s">
        <v>29</v>
      </c>
      <c r="D10758">
        <v>2005</v>
      </c>
      <c r="E10758">
        <v>55.005000000000003</v>
      </c>
      <c r="F10758">
        <v>0.26271044799999999</v>
      </c>
    </row>
    <row r="10759" spans="1:6" hidden="1" x14ac:dyDescent="0.25">
      <c r="A10759" s="1" t="s">
        <v>425</v>
      </c>
      <c r="B10759" s="1" t="s">
        <v>426</v>
      </c>
      <c r="C10759" s="1" t="s">
        <v>29</v>
      </c>
      <c r="D10759">
        <v>2006</v>
      </c>
      <c r="E10759">
        <v>47.670999999999999</v>
      </c>
      <c r="F10759">
        <v>0.22210263899999999</v>
      </c>
    </row>
    <row r="10760" spans="1:6" hidden="1" x14ac:dyDescent="0.25">
      <c r="A10760" s="1" t="s">
        <v>425</v>
      </c>
      <c r="B10760" s="1" t="s">
        <v>426</v>
      </c>
      <c r="C10760" s="1" t="s">
        <v>29</v>
      </c>
      <c r="D10760">
        <v>2007</v>
      </c>
      <c r="E10760">
        <v>95.341999999999999</v>
      </c>
      <c r="F10760">
        <v>0.43345941900000001</v>
      </c>
    </row>
    <row r="10761" spans="1:6" hidden="1" x14ac:dyDescent="0.25">
      <c r="A10761" s="1" t="s">
        <v>425</v>
      </c>
      <c r="B10761" s="1" t="s">
        <v>426</v>
      </c>
      <c r="C10761" s="1" t="s">
        <v>29</v>
      </c>
      <c r="D10761">
        <v>2008</v>
      </c>
      <c r="E10761">
        <v>91.674999999999997</v>
      </c>
      <c r="F10761">
        <v>0.40683870700000002</v>
      </c>
    </row>
    <row r="10762" spans="1:6" hidden="1" x14ac:dyDescent="0.25">
      <c r="A10762" s="1" t="s">
        <v>425</v>
      </c>
      <c r="B10762" s="1" t="s">
        <v>426</v>
      </c>
      <c r="C10762" s="1" t="s">
        <v>29</v>
      </c>
      <c r="D10762">
        <v>2009</v>
      </c>
      <c r="E10762">
        <v>117.34399999999999</v>
      </c>
      <c r="F10762">
        <v>0.50846253200000002</v>
      </c>
    </row>
    <row r="10763" spans="1:6" hidden="1" x14ac:dyDescent="0.25">
      <c r="A10763" s="1" t="s">
        <v>425</v>
      </c>
      <c r="B10763" s="1" t="s">
        <v>426</v>
      </c>
      <c r="C10763" s="1" t="s">
        <v>29</v>
      </c>
      <c r="D10763">
        <v>2010</v>
      </c>
      <c r="E10763">
        <v>117.34399999999999</v>
      </c>
      <c r="F10763">
        <v>0.49659118299999999</v>
      </c>
    </row>
    <row r="10764" spans="1:6" hidden="1" x14ac:dyDescent="0.25">
      <c r="A10764" s="1" t="s">
        <v>425</v>
      </c>
      <c r="B10764" s="1" t="s">
        <v>426</v>
      </c>
      <c r="C10764" s="1" t="s">
        <v>29</v>
      </c>
      <c r="D10764">
        <v>2011</v>
      </c>
      <c r="E10764">
        <v>143.01300000000001</v>
      </c>
      <c r="F10764">
        <v>0.59126577300000005</v>
      </c>
    </row>
    <row r="10765" spans="1:6" hidden="1" x14ac:dyDescent="0.25">
      <c r="A10765" s="1" t="s">
        <v>427</v>
      </c>
      <c r="B10765" s="1" t="s">
        <v>428</v>
      </c>
      <c r="C10765" s="1" t="s">
        <v>22</v>
      </c>
      <c r="D10765">
        <v>1960</v>
      </c>
    </row>
    <row r="10766" spans="1:6" hidden="1" x14ac:dyDescent="0.25">
      <c r="A10766" s="1" t="s">
        <v>427</v>
      </c>
      <c r="B10766" s="1" t="s">
        <v>428</v>
      </c>
      <c r="C10766" s="1" t="s">
        <v>22</v>
      </c>
      <c r="D10766">
        <v>1961</v>
      </c>
    </row>
    <row r="10767" spans="1:6" hidden="1" x14ac:dyDescent="0.25">
      <c r="A10767" s="1" t="s">
        <v>427</v>
      </c>
      <c r="B10767" s="1" t="s">
        <v>428</v>
      </c>
      <c r="C10767" s="1" t="s">
        <v>22</v>
      </c>
      <c r="D10767">
        <v>1962</v>
      </c>
    </row>
    <row r="10768" spans="1:6" hidden="1" x14ac:dyDescent="0.25">
      <c r="A10768" s="1" t="s">
        <v>427</v>
      </c>
      <c r="B10768" s="1" t="s">
        <v>428</v>
      </c>
      <c r="C10768" s="1" t="s">
        <v>22</v>
      </c>
      <c r="D10768">
        <v>1963</v>
      </c>
    </row>
    <row r="10769" spans="1:4" hidden="1" x14ac:dyDescent="0.25">
      <c r="A10769" s="1" t="s">
        <v>427</v>
      </c>
      <c r="B10769" s="1" t="s">
        <v>428</v>
      </c>
      <c r="C10769" s="1" t="s">
        <v>22</v>
      </c>
      <c r="D10769">
        <v>1964</v>
      </c>
    </row>
    <row r="10770" spans="1:4" hidden="1" x14ac:dyDescent="0.25">
      <c r="A10770" s="1" t="s">
        <v>427</v>
      </c>
      <c r="B10770" s="1" t="s">
        <v>428</v>
      </c>
      <c r="C10770" s="1" t="s">
        <v>22</v>
      </c>
      <c r="D10770">
        <v>1965</v>
      </c>
    </row>
    <row r="10771" spans="1:4" hidden="1" x14ac:dyDescent="0.25">
      <c r="A10771" s="1" t="s">
        <v>427</v>
      </c>
      <c r="B10771" s="1" t="s">
        <v>428</v>
      </c>
      <c r="C10771" s="1" t="s">
        <v>22</v>
      </c>
      <c r="D10771">
        <v>1966</v>
      </c>
    </row>
    <row r="10772" spans="1:4" hidden="1" x14ac:dyDescent="0.25">
      <c r="A10772" s="1" t="s">
        <v>427</v>
      </c>
      <c r="B10772" s="1" t="s">
        <v>428</v>
      </c>
      <c r="C10772" s="1" t="s">
        <v>22</v>
      </c>
      <c r="D10772">
        <v>1967</v>
      </c>
    </row>
    <row r="10773" spans="1:4" hidden="1" x14ac:dyDescent="0.25">
      <c r="A10773" s="1" t="s">
        <v>427</v>
      </c>
      <c r="B10773" s="1" t="s">
        <v>428</v>
      </c>
      <c r="C10773" s="1" t="s">
        <v>22</v>
      </c>
      <c r="D10773">
        <v>1968</v>
      </c>
    </row>
    <row r="10774" spans="1:4" hidden="1" x14ac:dyDescent="0.25">
      <c r="A10774" s="1" t="s">
        <v>427</v>
      </c>
      <c r="B10774" s="1" t="s">
        <v>428</v>
      </c>
      <c r="C10774" s="1" t="s">
        <v>22</v>
      </c>
      <c r="D10774">
        <v>1969</v>
      </c>
    </row>
    <row r="10775" spans="1:4" hidden="1" x14ac:dyDescent="0.25">
      <c r="A10775" s="1" t="s">
        <v>427</v>
      </c>
      <c r="B10775" s="1" t="s">
        <v>428</v>
      </c>
      <c r="C10775" s="1" t="s">
        <v>22</v>
      </c>
      <c r="D10775">
        <v>1970</v>
      </c>
    </row>
    <row r="10776" spans="1:4" hidden="1" x14ac:dyDescent="0.25">
      <c r="A10776" s="1" t="s">
        <v>427</v>
      </c>
      <c r="B10776" s="1" t="s">
        <v>428</v>
      </c>
      <c r="C10776" s="1" t="s">
        <v>22</v>
      </c>
      <c r="D10776">
        <v>1971</v>
      </c>
    </row>
    <row r="10777" spans="1:4" hidden="1" x14ac:dyDescent="0.25">
      <c r="A10777" s="1" t="s">
        <v>427</v>
      </c>
      <c r="B10777" s="1" t="s">
        <v>428</v>
      </c>
      <c r="C10777" s="1" t="s">
        <v>22</v>
      </c>
      <c r="D10777">
        <v>1972</v>
      </c>
    </row>
    <row r="10778" spans="1:4" hidden="1" x14ac:dyDescent="0.25">
      <c r="A10778" s="1" t="s">
        <v>427</v>
      </c>
      <c r="B10778" s="1" t="s">
        <v>428</v>
      </c>
      <c r="C10778" s="1" t="s">
        <v>22</v>
      </c>
      <c r="D10778">
        <v>1973</v>
      </c>
    </row>
    <row r="10779" spans="1:4" hidden="1" x14ac:dyDescent="0.25">
      <c r="A10779" s="1" t="s">
        <v>427</v>
      </c>
      <c r="B10779" s="1" t="s">
        <v>428</v>
      </c>
      <c r="C10779" s="1" t="s">
        <v>22</v>
      </c>
      <c r="D10779">
        <v>1974</v>
      </c>
    </row>
    <row r="10780" spans="1:4" hidden="1" x14ac:dyDescent="0.25">
      <c r="A10780" s="1" t="s">
        <v>427</v>
      </c>
      <c r="B10780" s="1" t="s">
        <v>428</v>
      </c>
      <c r="C10780" s="1" t="s">
        <v>22</v>
      </c>
      <c r="D10780">
        <v>1975</v>
      </c>
    </row>
    <row r="10781" spans="1:4" hidden="1" x14ac:dyDescent="0.25">
      <c r="A10781" s="1" t="s">
        <v>427</v>
      </c>
      <c r="B10781" s="1" t="s">
        <v>428</v>
      </c>
      <c r="C10781" s="1" t="s">
        <v>22</v>
      </c>
      <c r="D10781">
        <v>1976</v>
      </c>
    </row>
    <row r="10782" spans="1:4" hidden="1" x14ac:dyDescent="0.25">
      <c r="A10782" s="1" t="s">
        <v>427</v>
      </c>
      <c r="B10782" s="1" t="s">
        <v>428</v>
      </c>
      <c r="C10782" s="1" t="s">
        <v>22</v>
      </c>
      <c r="D10782">
        <v>1977</v>
      </c>
    </row>
    <row r="10783" spans="1:4" hidden="1" x14ac:dyDescent="0.25">
      <c r="A10783" s="1" t="s">
        <v>427</v>
      </c>
      <c r="B10783" s="1" t="s">
        <v>428</v>
      </c>
      <c r="C10783" s="1" t="s">
        <v>22</v>
      </c>
      <c r="D10783">
        <v>1978</v>
      </c>
    </row>
    <row r="10784" spans="1:4" hidden="1" x14ac:dyDescent="0.25">
      <c r="A10784" s="1" t="s">
        <v>427</v>
      </c>
      <c r="B10784" s="1" t="s">
        <v>428</v>
      </c>
      <c r="C10784" s="1" t="s">
        <v>22</v>
      </c>
      <c r="D10784">
        <v>1979</v>
      </c>
    </row>
    <row r="10785" spans="1:4" hidden="1" x14ac:dyDescent="0.25">
      <c r="A10785" s="1" t="s">
        <v>427</v>
      </c>
      <c r="B10785" s="1" t="s">
        <v>428</v>
      </c>
      <c r="C10785" s="1" t="s">
        <v>22</v>
      </c>
      <c r="D10785">
        <v>1980</v>
      </c>
    </row>
    <row r="10786" spans="1:4" hidden="1" x14ac:dyDescent="0.25">
      <c r="A10786" s="1" t="s">
        <v>427</v>
      </c>
      <c r="B10786" s="1" t="s">
        <v>428</v>
      </c>
      <c r="C10786" s="1" t="s">
        <v>22</v>
      </c>
      <c r="D10786">
        <v>1981</v>
      </c>
    </row>
    <row r="10787" spans="1:4" hidden="1" x14ac:dyDescent="0.25">
      <c r="A10787" s="1" t="s">
        <v>427</v>
      </c>
      <c r="B10787" s="1" t="s">
        <v>428</v>
      </c>
      <c r="C10787" s="1" t="s">
        <v>22</v>
      </c>
      <c r="D10787">
        <v>1982</v>
      </c>
    </row>
    <row r="10788" spans="1:4" hidden="1" x14ac:dyDescent="0.25">
      <c r="A10788" s="1" t="s">
        <v>427</v>
      </c>
      <c r="B10788" s="1" t="s">
        <v>428</v>
      </c>
      <c r="C10788" s="1" t="s">
        <v>22</v>
      </c>
      <c r="D10788">
        <v>1983</v>
      </c>
    </row>
    <row r="10789" spans="1:4" hidden="1" x14ac:dyDescent="0.25">
      <c r="A10789" s="1" t="s">
        <v>427</v>
      </c>
      <c r="B10789" s="1" t="s">
        <v>428</v>
      </c>
      <c r="C10789" s="1" t="s">
        <v>22</v>
      </c>
      <c r="D10789">
        <v>1984</v>
      </c>
    </row>
    <row r="10790" spans="1:4" hidden="1" x14ac:dyDescent="0.25">
      <c r="A10790" s="1" t="s">
        <v>427</v>
      </c>
      <c r="B10790" s="1" t="s">
        <v>428</v>
      </c>
      <c r="C10790" s="1" t="s">
        <v>22</v>
      </c>
      <c r="D10790">
        <v>1985</v>
      </c>
    </row>
    <row r="10791" spans="1:4" hidden="1" x14ac:dyDescent="0.25">
      <c r="A10791" s="1" t="s">
        <v>427</v>
      </c>
      <c r="B10791" s="1" t="s">
        <v>428</v>
      </c>
      <c r="C10791" s="1" t="s">
        <v>22</v>
      </c>
      <c r="D10791">
        <v>1986</v>
      </c>
    </row>
    <row r="10792" spans="1:4" hidden="1" x14ac:dyDescent="0.25">
      <c r="A10792" s="1" t="s">
        <v>427</v>
      </c>
      <c r="B10792" s="1" t="s">
        <v>428</v>
      </c>
      <c r="C10792" s="1" t="s">
        <v>22</v>
      </c>
      <c r="D10792">
        <v>1987</v>
      </c>
    </row>
    <row r="10793" spans="1:4" hidden="1" x14ac:dyDescent="0.25">
      <c r="A10793" s="1" t="s">
        <v>427</v>
      </c>
      <c r="B10793" s="1" t="s">
        <v>428</v>
      </c>
      <c r="C10793" s="1" t="s">
        <v>22</v>
      </c>
      <c r="D10793">
        <v>1988</v>
      </c>
    </row>
    <row r="10794" spans="1:4" hidden="1" x14ac:dyDescent="0.25">
      <c r="A10794" s="1" t="s">
        <v>427</v>
      </c>
      <c r="B10794" s="1" t="s">
        <v>428</v>
      </c>
      <c r="C10794" s="1" t="s">
        <v>22</v>
      </c>
      <c r="D10794">
        <v>1989</v>
      </c>
    </row>
    <row r="10795" spans="1:4" hidden="1" x14ac:dyDescent="0.25">
      <c r="A10795" s="1" t="s">
        <v>427</v>
      </c>
      <c r="B10795" s="1" t="s">
        <v>428</v>
      </c>
      <c r="C10795" s="1" t="s">
        <v>22</v>
      </c>
      <c r="D10795">
        <v>1990</v>
      </c>
    </row>
    <row r="10796" spans="1:4" hidden="1" x14ac:dyDescent="0.25">
      <c r="A10796" s="1" t="s">
        <v>427</v>
      </c>
      <c r="B10796" s="1" t="s">
        <v>428</v>
      </c>
      <c r="C10796" s="1" t="s">
        <v>22</v>
      </c>
      <c r="D10796">
        <v>1991</v>
      </c>
    </row>
    <row r="10797" spans="1:4" hidden="1" x14ac:dyDescent="0.25">
      <c r="A10797" s="1" t="s">
        <v>427</v>
      </c>
      <c r="B10797" s="1" t="s">
        <v>428</v>
      </c>
      <c r="C10797" s="1" t="s">
        <v>22</v>
      </c>
      <c r="D10797">
        <v>1992</v>
      </c>
    </row>
    <row r="10798" spans="1:4" hidden="1" x14ac:dyDescent="0.25">
      <c r="A10798" s="1" t="s">
        <v>427</v>
      </c>
      <c r="B10798" s="1" t="s">
        <v>428</v>
      </c>
      <c r="C10798" s="1" t="s">
        <v>22</v>
      </c>
      <c r="D10798">
        <v>1993</v>
      </c>
    </row>
    <row r="10799" spans="1:4" hidden="1" x14ac:dyDescent="0.25">
      <c r="A10799" s="1" t="s">
        <v>427</v>
      </c>
      <c r="B10799" s="1" t="s">
        <v>428</v>
      </c>
      <c r="C10799" s="1" t="s">
        <v>22</v>
      </c>
      <c r="D10799">
        <v>1994</v>
      </c>
    </row>
    <row r="10800" spans="1:4" hidden="1" x14ac:dyDescent="0.25">
      <c r="A10800" s="1" t="s">
        <v>427</v>
      </c>
      <c r="B10800" s="1" t="s">
        <v>428</v>
      </c>
      <c r="C10800" s="1" t="s">
        <v>22</v>
      </c>
      <c r="D10800">
        <v>1995</v>
      </c>
    </row>
    <row r="10801" spans="1:6" hidden="1" x14ac:dyDescent="0.25">
      <c r="A10801" s="1" t="s">
        <v>427</v>
      </c>
      <c r="B10801" s="1" t="s">
        <v>428</v>
      </c>
      <c r="C10801" s="1" t="s">
        <v>22</v>
      </c>
      <c r="D10801">
        <v>1996</v>
      </c>
    </row>
    <row r="10802" spans="1:6" hidden="1" x14ac:dyDescent="0.25">
      <c r="A10802" s="1" t="s">
        <v>427</v>
      </c>
      <c r="B10802" s="1" t="s">
        <v>428</v>
      </c>
      <c r="C10802" s="1" t="s">
        <v>22</v>
      </c>
      <c r="D10802">
        <v>1997</v>
      </c>
      <c r="E10802">
        <v>396.036</v>
      </c>
      <c r="F10802">
        <v>0.146326756</v>
      </c>
    </row>
    <row r="10803" spans="1:6" hidden="1" x14ac:dyDescent="0.25">
      <c r="A10803" s="1" t="s">
        <v>427</v>
      </c>
      <c r="B10803" s="1" t="s">
        <v>428</v>
      </c>
      <c r="C10803" s="1" t="s">
        <v>22</v>
      </c>
      <c r="D10803">
        <v>1998</v>
      </c>
      <c r="E10803">
        <v>601.38800000000003</v>
      </c>
      <c r="F10803">
        <v>0.216594011</v>
      </c>
    </row>
    <row r="10804" spans="1:6" hidden="1" x14ac:dyDescent="0.25">
      <c r="A10804" s="1" t="s">
        <v>427</v>
      </c>
      <c r="B10804" s="1" t="s">
        <v>428</v>
      </c>
      <c r="C10804" s="1" t="s">
        <v>22</v>
      </c>
      <c r="D10804">
        <v>1999</v>
      </c>
      <c r="E10804">
        <v>649.05899999999997</v>
      </c>
      <c r="F10804">
        <v>0.227865446</v>
      </c>
    </row>
    <row r="10805" spans="1:6" hidden="1" x14ac:dyDescent="0.25">
      <c r="A10805" s="1" t="s">
        <v>427</v>
      </c>
      <c r="B10805" s="1" t="s">
        <v>428</v>
      </c>
      <c r="C10805" s="1" t="s">
        <v>22</v>
      </c>
      <c r="D10805">
        <v>2000</v>
      </c>
      <c r="E10805">
        <v>792.072</v>
      </c>
      <c r="F10805">
        <v>0.27105767600000003</v>
      </c>
    </row>
    <row r="10806" spans="1:6" hidden="1" x14ac:dyDescent="0.25">
      <c r="A10806" s="1" t="s">
        <v>427</v>
      </c>
      <c r="B10806" s="1" t="s">
        <v>428</v>
      </c>
      <c r="C10806" s="1" t="s">
        <v>22</v>
      </c>
      <c r="D10806">
        <v>2001</v>
      </c>
      <c r="E10806">
        <v>1349.46</v>
      </c>
      <c r="F10806">
        <v>0.45015117799999999</v>
      </c>
    </row>
    <row r="10807" spans="1:6" hidden="1" x14ac:dyDescent="0.25">
      <c r="A10807" s="1" t="s">
        <v>427</v>
      </c>
      <c r="B10807" s="1" t="s">
        <v>428</v>
      </c>
      <c r="C10807" s="1" t="s">
        <v>22</v>
      </c>
      <c r="D10807">
        <v>2002</v>
      </c>
      <c r="E10807">
        <v>1155.1099999999999</v>
      </c>
      <c r="F10807">
        <v>0.37559834199999997</v>
      </c>
    </row>
    <row r="10808" spans="1:6" hidden="1" x14ac:dyDescent="0.25">
      <c r="A10808" s="1" t="s">
        <v>427</v>
      </c>
      <c r="B10808" s="1" t="s">
        <v>428</v>
      </c>
      <c r="C10808" s="1" t="s">
        <v>22</v>
      </c>
      <c r="D10808">
        <v>2003</v>
      </c>
      <c r="E10808">
        <v>1279.78</v>
      </c>
      <c r="F10808">
        <v>0.40564043599999999</v>
      </c>
    </row>
    <row r="10809" spans="1:6" hidden="1" x14ac:dyDescent="0.25">
      <c r="A10809" s="1" t="s">
        <v>427</v>
      </c>
      <c r="B10809" s="1" t="s">
        <v>428</v>
      </c>
      <c r="C10809" s="1" t="s">
        <v>22</v>
      </c>
      <c r="D10809">
        <v>2004</v>
      </c>
      <c r="E10809">
        <v>1866.5</v>
      </c>
      <c r="F10809">
        <v>0.57668170500000004</v>
      </c>
    </row>
    <row r="10810" spans="1:6" hidden="1" x14ac:dyDescent="0.25">
      <c r="A10810" s="1" t="s">
        <v>427</v>
      </c>
      <c r="B10810" s="1" t="s">
        <v>428</v>
      </c>
      <c r="C10810" s="1" t="s">
        <v>22</v>
      </c>
      <c r="D10810">
        <v>2005</v>
      </c>
      <c r="E10810">
        <v>2742.92</v>
      </c>
      <c r="F10810">
        <v>0.82608098600000002</v>
      </c>
    </row>
    <row r="10811" spans="1:6" hidden="1" x14ac:dyDescent="0.25">
      <c r="A10811" s="1" t="s">
        <v>427</v>
      </c>
      <c r="B10811" s="1" t="s">
        <v>428</v>
      </c>
      <c r="C10811" s="1" t="s">
        <v>22</v>
      </c>
      <c r="D10811">
        <v>2006</v>
      </c>
      <c r="E10811">
        <v>2266.21</v>
      </c>
      <c r="F10811">
        <v>0.66529177699999997</v>
      </c>
    </row>
    <row r="10812" spans="1:6" hidden="1" x14ac:dyDescent="0.25">
      <c r="A10812" s="1" t="s">
        <v>427</v>
      </c>
      <c r="B10812" s="1" t="s">
        <v>428</v>
      </c>
      <c r="C10812" s="1" t="s">
        <v>22</v>
      </c>
      <c r="D10812">
        <v>2007</v>
      </c>
      <c r="E10812">
        <v>2324.88</v>
      </c>
      <c r="F10812">
        <v>0.66529708399999998</v>
      </c>
    </row>
    <row r="10813" spans="1:6" hidden="1" x14ac:dyDescent="0.25">
      <c r="A10813" s="1" t="s">
        <v>427</v>
      </c>
      <c r="B10813" s="1" t="s">
        <v>428</v>
      </c>
      <c r="C10813" s="1" t="s">
        <v>22</v>
      </c>
      <c r="D10813">
        <v>2008</v>
      </c>
      <c r="E10813">
        <v>2053.52</v>
      </c>
      <c r="F10813">
        <v>0.570947494</v>
      </c>
    </row>
    <row r="10814" spans="1:6" hidden="1" x14ac:dyDescent="0.25">
      <c r="A10814" s="1" t="s">
        <v>427</v>
      </c>
      <c r="B10814" s="1" t="s">
        <v>428</v>
      </c>
      <c r="C10814" s="1" t="s">
        <v>22</v>
      </c>
      <c r="D10814">
        <v>2009</v>
      </c>
      <c r="E10814">
        <v>2090.19</v>
      </c>
      <c r="F10814">
        <v>0.56457777499999995</v>
      </c>
    </row>
    <row r="10815" spans="1:6" hidden="1" x14ac:dyDescent="0.25">
      <c r="A10815" s="1" t="s">
        <v>427</v>
      </c>
      <c r="B10815" s="1" t="s">
        <v>428</v>
      </c>
      <c r="C10815" s="1" t="s">
        <v>22</v>
      </c>
      <c r="D10815">
        <v>2010</v>
      </c>
      <c r="E10815">
        <v>2035.19</v>
      </c>
      <c r="F10815">
        <v>0.53401483400000005</v>
      </c>
    </row>
    <row r="10816" spans="1:6" hidden="1" x14ac:dyDescent="0.25">
      <c r="A10816" s="1" t="s">
        <v>427</v>
      </c>
      <c r="B10816" s="1" t="s">
        <v>428</v>
      </c>
      <c r="C10816" s="1" t="s">
        <v>22</v>
      </c>
      <c r="D10816">
        <v>2011</v>
      </c>
      <c r="E10816">
        <v>2247.87</v>
      </c>
      <c r="F10816">
        <v>0.57240687700000004</v>
      </c>
    </row>
    <row r="10817" spans="1:6" hidden="1" x14ac:dyDescent="0.25">
      <c r="A10817" s="1" t="s">
        <v>429</v>
      </c>
      <c r="B10817" s="1" t="s">
        <v>430</v>
      </c>
      <c r="C10817" s="1" t="s">
        <v>29</v>
      </c>
      <c r="D10817">
        <v>1960</v>
      </c>
      <c r="E10817">
        <v>14.667999999999999</v>
      </c>
      <c r="F10817">
        <v>0.135008514</v>
      </c>
    </row>
    <row r="10818" spans="1:6" hidden="1" x14ac:dyDescent="0.25">
      <c r="A10818" s="1" t="s">
        <v>429</v>
      </c>
      <c r="B10818" s="1" t="s">
        <v>430</v>
      </c>
      <c r="C10818" s="1" t="s">
        <v>29</v>
      </c>
      <c r="D10818">
        <v>1961</v>
      </c>
      <c r="E10818">
        <v>18.335000000000001</v>
      </c>
      <c r="F10818">
        <v>0.16352868800000001</v>
      </c>
    </row>
    <row r="10819" spans="1:6" hidden="1" x14ac:dyDescent="0.25">
      <c r="A10819" s="1" t="s">
        <v>429</v>
      </c>
      <c r="B10819" s="1" t="s">
        <v>430</v>
      </c>
      <c r="C10819" s="1" t="s">
        <v>29</v>
      </c>
      <c r="D10819">
        <v>1962</v>
      </c>
      <c r="E10819">
        <v>18.335000000000001</v>
      </c>
      <c r="F10819">
        <v>0.15835247799999999</v>
      </c>
    </row>
    <row r="10820" spans="1:6" hidden="1" x14ac:dyDescent="0.25">
      <c r="A10820" s="1" t="s">
        <v>429</v>
      </c>
      <c r="B10820" s="1" t="s">
        <v>430</v>
      </c>
      <c r="C10820" s="1" t="s">
        <v>29</v>
      </c>
      <c r="D10820">
        <v>1963</v>
      </c>
      <c r="E10820">
        <v>22.001999999999999</v>
      </c>
      <c r="F10820">
        <v>0.184018601</v>
      </c>
    </row>
    <row r="10821" spans="1:6" hidden="1" x14ac:dyDescent="0.25">
      <c r="A10821" s="1" t="s">
        <v>429</v>
      </c>
      <c r="B10821" s="1" t="s">
        <v>430</v>
      </c>
      <c r="C10821" s="1" t="s">
        <v>29</v>
      </c>
      <c r="D10821">
        <v>1964</v>
      </c>
      <c r="E10821">
        <v>25.669</v>
      </c>
      <c r="F10821">
        <v>0.208092158</v>
      </c>
    </row>
    <row r="10822" spans="1:6" hidden="1" x14ac:dyDescent="0.25">
      <c r="A10822" s="1" t="s">
        <v>429</v>
      </c>
      <c r="B10822" s="1" t="s">
        <v>430</v>
      </c>
      <c r="C10822" s="1" t="s">
        <v>29</v>
      </c>
      <c r="D10822">
        <v>1965</v>
      </c>
      <c r="E10822">
        <v>29.335999999999999</v>
      </c>
      <c r="F10822">
        <v>0.230868511</v>
      </c>
    </row>
    <row r="10823" spans="1:6" hidden="1" x14ac:dyDescent="0.25">
      <c r="A10823" s="1" t="s">
        <v>429</v>
      </c>
      <c r="B10823" s="1" t="s">
        <v>430</v>
      </c>
      <c r="C10823" s="1" t="s">
        <v>29</v>
      </c>
      <c r="D10823">
        <v>1966</v>
      </c>
      <c r="E10823">
        <v>25.669</v>
      </c>
      <c r="F10823">
        <v>0.196415864</v>
      </c>
    </row>
    <row r="10824" spans="1:6" hidden="1" x14ac:dyDescent="0.25">
      <c r="A10824" s="1" t="s">
        <v>429</v>
      </c>
      <c r="B10824" s="1" t="s">
        <v>430</v>
      </c>
      <c r="C10824" s="1" t="s">
        <v>29</v>
      </c>
      <c r="D10824">
        <v>1967</v>
      </c>
      <c r="E10824">
        <v>25.669</v>
      </c>
      <c r="F10824">
        <v>0.19128276999999999</v>
      </c>
    </row>
    <row r="10825" spans="1:6" hidden="1" x14ac:dyDescent="0.25">
      <c r="A10825" s="1" t="s">
        <v>429</v>
      </c>
      <c r="B10825" s="1" t="s">
        <v>430</v>
      </c>
      <c r="C10825" s="1" t="s">
        <v>29</v>
      </c>
      <c r="D10825">
        <v>1968</v>
      </c>
      <c r="E10825">
        <v>29.335999999999999</v>
      </c>
      <c r="F10825">
        <v>0.213348072</v>
      </c>
    </row>
    <row r="10826" spans="1:6" hidden="1" x14ac:dyDescent="0.25">
      <c r="A10826" s="1" t="s">
        <v>429</v>
      </c>
      <c r="B10826" s="1" t="s">
        <v>430</v>
      </c>
      <c r="C10826" s="1" t="s">
        <v>29</v>
      </c>
      <c r="D10826">
        <v>1969</v>
      </c>
      <c r="E10826">
        <v>29.335999999999999</v>
      </c>
      <c r="F10826">
        <v>0.208767435</v>
      </c>
    </row>
    <row r="10827" spans="1:6" hidden="1" x14ac:dyDescent="0.25">
      <c r="A10827" s="1" t="s">
        <v>429</v>
      </c>
      <c r="B10827" s="1" t="s">
        <v>430</v>
      </c>
      <c r="C10827" s="1" t="s">
        <v>29</v>
      </c>
      <c r="D10827">
        <v>1970</v>
      </c>
      <c r="E10827">
        <v>29.335999999999999</v>
      </c>
      <c r="F10827">
        <v>0.20489610599999999</v>
      </c>
    </row>
    <row r="10828" spans="1:6" hidden="1" x14ac:dyDescent="0.25">
      <c r="A10828" s="1" t="s">
        <v>429</v>
      </c>
      <c r="B10828" s="1" t="s">
        <v>430</v>
      </c>
      <c r="C10828" s="1" t="s">
        <v>29</v>
      </c>
      <c r="D10828">
        <v>1971</v>
      </c>
      <c r="E10828">
        <v>36.67</v>
      </c>
      <c r="F10828">
        <v>0.25213666400000001</v>
      </c>
    </row>
    <row r="10829" spans="1:6" hidden="1" x14ac:dyDescent="0.25">
      <c r="A10829" s="1" t="s">
        <v>429</v>
      </c>
      <c r="B10829" s="1" t="s">
        <v>430</v>
      </c>
      <c r="C10829" s="1" t="s">
        <v>29</v>
      </c>
      <c r="D10829">
        <v>1972</v>
      </c>
      <c r="E10829">
        <v>36.67</v>
      </c>
      <c r="F10829">
        <v>0.24890886000000001</v>
      </c>
    </row>
    <row r="10830" spans="1:6" hidden="1" x14ac:dyDescent="0.25">
      <c r="A10830" s="1" t="s">
        <v>429</v>
      </c>
      <c r="B10830" s="1" t="s">
        <v>430</v>
      </c>
      <c r="C10830" s="1" t="s">
        <v>29</v>
      </c>
      <c r="D10830">
        <v>1973</v>
      </c>
      <c r="E10830">
        <v>36.67</v>
      </c>
      <c r="F10830">
        <v>0.246290861</v>
      </c>
    </row>
    <row r="10831" spans="1:6" hidden="1" x14ac:dyDescent="0.25">
      <c r="A10831" s="1" t="s">
        <v>429</v>
      </c>
      <c r="B10831" s="1" t="s">
        <v>430</v>
      </c>
      <c r="C10831" s="1" t="s">
        <v>29</v>
      </c>
      <c r="D10831">
        <v>1974</v>
      </c>
      <c r="E10831">
        <v>33.003</v>
      </c>
      <c r="F10831">
        <v>0.21969923899999999</v>
      </c>
    </row>
    <row r="10832" spans="1:6" hidden="1" x14ac:dyDescent="0.25">
      <c r="A10832" s="1" t="s">
        <v>429</v>
      </c>
      <c r="B10832" s="1" t="s">
        <v>430</v>
      </c>
      <c r="C10832" s="1" t="s">
        <v>29</v>
      </c>
      <c r="D10832">
        <v>1975</v>
      </c>
      <c r="E10832">
        <v>58.671999999999997</v>
      </c>
      <c r="F10832">
        <v>0.38757324100000001</v>
      </c>
    </row>
    <row r="10833" spans="1:6" hidden="1" x14ac:dyDescent="0.25">
      <c r="A10833" s="1" t="s">
        <v>429</v>
      </c>
      <c r="B10833" s="1" t="s">
        <v>430</v>
      </c>
      <c r="C10833" s="1" t="s">
        <v>29</v>
      </c>
      <c r="D10833">
        <v>1976</v>
      </c>
      <c r="E10833">
        <v>47.670999999999999</v>
      </c>
      <c r="F10833">
        <v>0.31282236400000002</v>
      </c>
    </row>
    <row r="10834" spans="1:6" hidden="1" x14ac:dyDescent="0.25">
      <c r="A10834" s="1" t="s">
        <v>429</v>
      </c>
      <c r="B10834" s="1" t="s">
        <v>430</v>
      </c>
      <c r="C10834" s="1" t="s">
        <v>29</v>
      </c>
      <c r="D10834">
        <v>1977</v>
      </c>
      <c r="E10834">
        <v>80.674000000000007</v>
      </c>
      <c r="F10834">
        <v>0.52644149200000001</v>
      </c>
    </row>
    <row r="10835" spans="1:6" hidden="1" x14ac:dyDescent="0.25">
      <c r="A10835" s="1" t="s">
        <v>429</v>
      </c>
      <c r="B10835" s="1" t="s">
        <v>430</v>
      </c>
      <c r="C10835" s="1" t="s">
        <v>29</v>
      </c>
      <c r="D10835">
        <v>1978</v>
      </c>
      <c r="E10835">
        <v>106.343</v>
      </c>
      <c r="F10835">
        <v>0.69049412399999999</v>
      </c>
    </row>
    <row r="10836" spans="1:6" hidden="1" x14ac:dyDescent="0.25">
      <c r="A10836" s="1" t="s">
        <v>429</v>
      </c>
      <c r="B10836" s="1" t="s">
        <v>430</v>
      </c>
      <c r="C10836" s="1" t="s">
        <v>29</v>
      </c>
      <c r="D10836">
        <v>1979</v>
      </c>
      <c r="E10836">
        <v>95.341999999999999</v>
      </c>
      <c r="F10836">
        <v>0.61605164000000001</v>
      </c>
    </row>
    <row r="10837" spans="1:6" hidden="1" x14ac:dyDescent="0.25">
      <c r="A10837" s="1" t="s">
        <v>429</v>
      </c>
      <c r="B10837" s="1" t="s">
        <v>430</v>
      </c>
      <c r="C10837" s="1" t="s">
        <v>29</v>
      </c>
      <c r="D10837">
        <v>1980</v>
      </c>
      <c r="E10837">
        <v>99.009</v>
      </c>
      <c r="F10837">
        <v>0.63649279299999995</v>
      </c>
    </row>
    <row r="10838" spans="1:6" hidden="1" x14ac:dyDescent="0.25">
      <c r="A10838" s="1" t="s">
        <v>429</v>
      </c>
      <c r="B10838" s="1" t="s">
        <v>430</v>
      </c>
      <c r="C10838" s="1" t="s">
        <v>29</v>
      </c>
      <c r="D10838">
        <v>1981</v>
      </c>
      <c r="E10838">
        <v>102.676</v>
      </c>
      <c r="F10838">
        <v>0.65634928199999998</v>
      </c>
    </row>
    <row r="10839" spans="1:6" hidden="1" x14ac:dyDescent="0.25">
      <c r="A10839" s="1" t="s">
        <v>429</v>
      </c>
      <c r="B10839" s="1" t="s">
        <v>430</v>
      </c>
      <c r="C10839" s="1" t="s">
        <v>29</v>
      </c>
      <c r="D10839">
        <v>1982</v>
      </c>
      <c r="E10839">
        <v>113.67700000000001</v>
      </c>
      <c r="F10839">
        <v>0.72221269200000004</v>
      </c>
    </row>
    <row r="10840" spans="1:6" hidden="1" x14ac:dyDescent="0.25">
      <c r="A10840" s="1" t="s">
        <v>429</v>
      </c>
      <c r="B10840" s="1" t="s">
        <v>430</v>
      </c>
      <c r="C10840" s="1" t="s">
        <v>29</v>
      </c>
      <c r="D10840">
        <v>1983</v>
      </c>
      <c r="E10840">
        <v>113.67700000000001</v>
      </c>
      <c r="F10840">
        <v>0.71773485800000003</v>
      </c>
    </row>
    <row r="10841" spans="1:6" hidden="1" x14ac:dyDescent="0.25">
      <c r="A10841" s="1" t="s">
        <v>429</v>
      </c>
      <c r="B10841" s="1" t="s">
        <v>430</v>
      </c>
      <c r="C10841" s="1" t="s">
        <v>29</v>
      </c>
      <c r="D10841">
        <v>1984</v>
      </c>
      <c r="E10841">
        <v>113.67700000000001</v>
      </c>
      <c r="F10841">
        <v>0.71368838700000004</v>
      </c>
    </row>
    <row r="10842" spans="1:6" hidden="1" x14ac:dyDescent="0.25">
      <c r="A10842" s="1" t="s">
        <v>429</v>
      </c>
      <c r="B10842" s="1" t="s">
        <v>430</v>
      </c>
      <c r="C10842" s="1" t="s">
        <v>29</v>
      </c>
      <c r="D10842">
        <v>1985</v>
      </c>
      <c r="E10842">
        <v>113.67700000000001</v>
      </c>
      <c r="F10842">
        <v>0.71034805999999995</v>
      </c>
    </row>
    <row r="10843" spans="1:6" hidden="1" x14ac:dyDescent="0.25">
      <c r="A10843" s="1" t="s">
        <v>429</v>
      </c>
      <c r="B10843" s="1" t="s">
        <v>430</v>
      </c>
      <c r="C10843" s="1" t="s">
        <v>29</v>
      </c>
      <c r="D10843">
        <v>1986</v>
      </c>
      <c r="E10843">
        <v>113.67700000000001</v>
      </c>
      <c r="F10843">
        <v>0.70786656800000003</v>
      </c>
    </row>
    <row r="10844" spans="1:6" hidden="1" x14ac:dyDescent="0.25">
      <c r="A10844" s="1" t="s">
        <v>429</v>
      </c>
      <c r="B10844" s="1" t="s">
        <v>430</v>
      </c>
      <c r="C10844" s="1" t="s">
        <v>29</v>
      </c>
      <c r="D10844">
        <v>1987</v>
      </c>
      <c r="E10844">
        <v>113.67700000000001</v>
      </c>
      <c r="F10844">
        <v>0.706006931</v>
      </c>
    </row>
    <row r="10845" spans="1:6" hidden="1" x14ac:dyDescent="0.25">
      <c r="A10845" s="1" t="s">
        <v>429</v>
      </c>
      <c r="B10845" s="1" t="s">
        <v>430</v>
      </c>
      <c r="C10845" s="1" t="s">
        <v>29</v>
      </c>
      <c r="D10845">
        <v>1988</v>
      </c>
      <c r="E10845">
        <v>113.67700000000001</v>
      </c>
      <c r="F10845">
        <v>0.70421374800000003</v>
      </c>
    </row>
    <row r="10846" spans="1:6" hidden="1" x14ac:dyDescent="0.25">
      <c r="A10846" s="1" t="s">
        <v>429</v>
      </c>
      <c r="B10846" s="1" t="s">
        <v>430</v>
      </c>
      <c r="C10846" s="1" t="s">
        <v>29</v>
      </c>
      <c r="D10846">
        <v>1989</v>
      </c>
      <c r="E10846">
        <v>121.011</v>
      </c>
      <c r="F10846">
        <v>0.74697687099999999</v>
      </c>
    </row>
    <row r="10847" spans="1:6" hidden="1" x14ac:dyDescent="0.25">
      <c r="A10847" s="1" t="s">
        <v>429</v>
      </c>
      <c r="B10847" s="1" t="s">
        <v>430</v>
      </c>
      <c r="C10847" s="1" t="s">
        <v>29</v>
      </c>
      <c r="D10847">
        <v>1990</v>
      </c>
      <c r="E10847">
        <v>124.678</v>
      </c>
      <c r="F10847">
        <v>0.76552973300000005</v>
      </c>
    </row>
    <row r="10848" spans="1:6" hidden="1" x14ac:dyDescent="0.25">
      <c r="A10848" s="1" t="s">
        <v>429</v>
      </c>
      <c r="B10848" s="1" t="s">
        <v>430</v>
      </c>
      <c r="C10848" s="1" t="s">
        <v>29</v>
      </c>
      <c r="D10848">
        <v>1991</v>
      </c>
      <c r="E10848">
        <v>124.678</v>
      </c>
      <c r="F10848">
        <v>0.75989346199999996</v>
      </c>
    </row>
    <row r="10849" spans="1:6" hidden="1" x14ac:dyDescent="0.25">
      <c r="A10849" s="1" t="s">
        <v>429</v>
      </c>
      <c r="B10849" s="1" t="s">
        <v>430</v>
      </c>
      <c r="C10849" s="1" t="s">
        <v>29</v>
      </c>
      <c r="D10849">
        <v>1992</v>
      </c>
      <c r="E10849">
        <v>128.345</v>
      </c>
      <c r="F10849">
        <v>0.77517998600000004</v>
      </c>
    </row>
    <row r="10850" spans="1:6" hidden="1" x14ac:dyDescent="0.25">
      <c r="A10850" s="1" t="s">
        <v>429</v>
      </c>
      <c r="B10850" s="1" t="s">
        <v>430</v>
      </c>
      <c r="C10850" s="1" t="s">
        <v>29</v>
      </c>
      <c r="D10850">
        <v>1993</v>
      </c>
      <c r="E10850">
        <v>128.345</v>
      </c>
      <c r="F10850">
        <v>0.76758609099999997</v>
      </c>
    </row>
    <row r="10851" spans="1:6" hidden="1" x14ac:dyDescent="0.25">
      <c r="A10851" s="1" t="s">
        <v>429</v>
      </c>
      <c r="B10851" s="1" t="s">
        <v>430</v>
      </c>
      <c r="C10851" s="1" t="s">
        <v>29</v>
      </c>
      <c r="D10851">
        <v>1994</v>
      </c>
      <c r="E10851">
        <v>121.011</v>
      </c>
      <c r="F10851">
        <v>0.716949273</v>
      </c>
    </row>
    <row r="10852" spans="1:6" hidden="1" x14ac:dyDescent="0.25">
      <c r="A10852" s="1" t="s">
        <v>429</v>
      </c>
      <c r="B10852" s="1" t="s">
        <v>430</v>
      </c>
      <c r="C10852" s="1" t="s">
        <v>29</v>
      </c>
      <c r="D10852">
        <v>1995</v>
      </c>
      <c r="E10852">
        <v>132.012</v>
      </c>
      <c r="F10852">
        <v>0.77582012</v>
      </c>
    </row>
    <row r="10853" spans="1:6" hidden="1" x14ac:dyDescent="0.25">
      <c r="A10853" s="1" t="s">
        <v>429</v>
      </c>
      <c r="B10853" s="1" t="s">
        <v>430</v>
      </c>
      <c r="C10853" s="1" t="s">
        <v>29</v>
      </c>
      <c r="D10853">
        <v>1996</v>
      </c>
      <c r="E10853">
        <v>132.012</v>
      </c>
      <c r="F10853">
        <v>0.77075597299999998</v>
      </c>
    </row>
    <row r="10854" spans="1:6" hidden="1" x14ac:dyDescent="0.25">
      <c r="A10854" s="1" t="s">
        <v>429</v>
      </c>
      <c r="B10854" s="1" t="s">
        <v>430</v>
      </c>
      <c r="C10854" s="1" t="s">
        <v>29</v>
      </c>
      <c r="D10854">
        <v>1997</v>
      </c>
      <c r="E10854">
        <v>132.012</v>
      </c>
      <c r="F10854">
        <v>0.76666027800000003</v>
      </c>
    </row>
    <row r="10855" spans="1:6" hidden="1" x14ac:dyDescent="0.25">
      <c r="A10855" s="1" t="s">
        <v>429</v>
      </c>
      <c r="B10855" s="1" t="s">
        <v>430</v>
      </c>
      <c r="C10855" s="1" t="s">
        <v>29</v>
      </c>
      <c r="D10855">
        <v>1998</v>
      </c>
      <c r="E10855">
        <v>132.012</v>
      </c>
      <c r="F10855">
        <v>0.76316778299999999</v>
      </c>
    </row>
    <row r="10856" spans="1:6" hidden="1" x14ac:dyDescent="0.25">
      <c r="A10856" s="1" t="s">
        <v>429</v>
      </c>
      <c r="B10856" s="1" t="s">
        <v>430</v>
      </c>
      <c r="C10856" s="1" t="s">
        <v>29</v>
      </c>
      <c r="D10856">
        <v>1999</v>
      </c>
      <c r="E10856">
        <v>139.346</v>
      </c>
      <c r="F10856">
        <v>0.80195444199999999</v>
      </c>
    </row>
    <row r="10857" spans="1:6" hidden="1" x14ac:dyDescent="0.25">
      <c r="A10857" s="1" t="s">
        <v>429</v>
      </c>
      <c r="B10857" s="1" t="s">
        <v>430</v>
      </c>
      <c r="C10857" s="1" t="s">
        <v>29</v>
      </c>
      <c r="D10857">
        <v>2000</v>
      </c>
      <c r="E10857">
        <v>139.346</v>
      </c>
      <c r="F10857">
        <v>0.798023068</v>
      </c>
    </row>
    <row r="10858" spans="1:6" hidden="1" x14ac:dyDescent="0.25">
      <c r="A10858" s="1" t="s">
        <v>429</v>
      </c>
      <c r="B10858" s="1" t="s">
        <v>430</v>
      </c>
      <c r="C10858" s="1" t="s">
        <v>29</v>
      </c>
      <c r="D10858">
        <v>2001</v>
      </c>
      <c r="E10858">
        <v>143.01300000000001</v>
      </c>
      <c r="F10858">
        <v>0.81457791000000002</v>
      </c>
    </row>
    <row r="10859" spans="1:6" hidden="1" x14ac:dyDescent="0.25">
      <c r="A10859" s="1" t="s">
        <v>429</v>
      </c>
      <c r="B10859" s="1" t="s">
        <v>430</v>
      </c>
      <c r="C10859" s="1" t="s">
        <v>29</v>
      </c>
      <c r="D10859">
        <v>2002</v>
      </c>
      <c r="E10859">
        <v>143.01300000000001</v>
      </c>
      <c r="F10859">
        <v>0.80984982299999997</v>
      </c>
    </row>
    <row r="10860" spans="1:6" hidden="1" x14ac:dyDescent="0.25">
      <c r="A10860" s="1" t="s">
        <v>429</v>
      </c>
      <c r="B10860" s="1" t="s">
        <v>430</v>
      </c>
      <c r="C10860" s="1" t="s">
        <v>29</v>
      </c>
      <c r="D10860">
        <v>2003</v>
      </c>
      <c r="E10860">
        <v>150.34700000000001</v>
      </c>
      <c r="F10860">
        <v>0.84618155399999995</v>
      </c>
    </row>
    <row r="10861" spans="1:6" hidden="1" x14ac:dyDescent="0.25">
      <c r="A10861" s="1" t="s">
        <v>429</v>
      </c>
      <c r="B10861" s="1" t="s">
        <v>430</v>
      </c>
      <c r="C10861" s="1" t="s">
        <v>29</v>
      </c>
      <c r="D10861">
        <v>2004</v>
      </c>
      <c r="E10861">
        <v>161.34800000000001</v>
      </c>
      <c r="F10861">
        <v>0.90242401900000002</v>
      </c>
    </row>
    <row r="10862" spans="1:6" hidden="1" x14ac:dyDescent="0.25">
      <c r="A10862" s="1" t="s">
        <v>429</v>
      </c>
      <c r="B10862" s="1" t="s">
        <v>430</v>
      </c>
      <c r="C10862" s="1" t="s">
        <v>29</v>
      </c>
      <c r="D10862">
        <v>2005</v>
      </c>
      <c r="E10862">
        <v>168.68199999999999</v>
      </c>
      <c r="F10862">
        <v>0.93749722099999999</v>
      </c>
    </row>
    <row r="10863" spans="1:6" hidden="1" x14ac:dyDescent="0.25">
      <c r="A10863" s="1" t="s">
        <v>429</v>
      </c>
      <c r="B10863" s="1" t="s">
        <v>430</v>
      </c>
      <c r="C10863" s="1" t="s">
        <v>29</v>
      </c>
      <c r="D10863">
        <v>2006</v>
      </c>
      <c r="E10863">
        <v>176.01599999999999</v>
      </c>
      <c r="F10863">
        <v>0.97207740600000003</v>
      </c>
    </row>
    <row r="10864" spans="1:6" hidden="1" x14ac:dyDescent="0.25">
      <c r="A10864" s="1" t="s">
        <v>429</v>
      </c>
      <c r="B10864" s="1" t="s">
        <v>430</v>
      </c>
      <c r="C10864" s="1" t="s">
        <v>29</v>
      </c>
      <c r="D10864">
        <v>2007</v>
      </c>
      <c r="E10864">
        <v>187.017</v>
      </c>
      <c r="F10864">
        <v>1.026223949</v>
      </c>
    </row>
    <row r="10865" spans="1:6" hidden="1" x14ac:dyDescent="0.25">
      <c r="A10865" s="1" t="s">
        <v>429</v>
      </c>
      <c r="B10865" s="1" t="s">
        <v>430</v>
      </c>
      <c r="C10865" s="1" t="s">
        <v>29</v>
      </c>
      <c r="D10865">
        <v>2008</v>
      </c>
      <c r="E10865">
        <v>190.684</v>
      </c>
      <c r="F10865">
        <v>1.0394897510000001</v>
      </c>
    </row>
    <row r="10866" spans="1:6" hidden="1" x14ac:dyDescent="0.25">
      <c r="A10866" s="1" t="s">
        <v>429</v>
      </c>
      <c r="B10866" s="1" t="s">
        <v>430</v>
      </c>
      <c r="C10866" s="1" t="s">
        <v>29</v>
      </c>
      <c r="D10866">
        <v>2009</v>
      </c>
      <c r="E10866">
        <v>198.018</v>
      </c>
      <c r="F10866">
        <v>1.072106118</v>
      </c>
    </row>
    <row r="10867" spans="1:6" hidden="1" x14ac:dyDescent="0.25">
      <c r="A10867" s="1" t="s">
        <v>429</v>
      </c>
      <c r="B10867" s="1" t="s">
        <v>430</v>
      </c>
      <c r="C10867" s="1" t="s">
        <v>29</v>
      </c>
      <c r="D10867">
        <v>2010</v>
      </c>
      <c r="E10867">
        <v>205.352</v>
      </c>
      <c r="F10867">
        <v>1.1038709019999999</v>
      </c>
    </row>
    <row r="10868" spans="1:6" hidden="1" x14ac:dyDescent="0.25">
      <c r="A10868" s="1" t="s">
        <v>429</v>
      </c>
      <c r="B10868" s="1" t="s">
        <v>430</v>
      </c>
      <c r="C10868" s="1" t="s">
        <v>29</v>
      </c>
      <c r="D10868">
        <v>2011</v>
      </c>
      <c r="E10868">
        <v>234.68799999999999</v>
      </c>
      <c r="F10868">
        <v>1.2521100759999999</v>
      </c>
    </row>
    <row r="10869" spans="1:6" hidden="1" x14ac:dyDescent="0.25">
      <c r="A10869" s="1" t="s">
        <v>431</v>
      </c>
      <c r="B10869" s="1" t="s">
        <v>432</v>
      </c>
      <c r="C10869" s="1" t="s">
        <v>22</v>
      </c>
      <c r="D10869">
        <v>1960</v>
      </c>
      <c r="E10869">
        <v>3634</v>
      </c>
      <c r="F10869">
        <v>0.70340267899999998</v>
      </c>
    </row>
    <row r="10870" spans="1:6" hidden="1" x14ac:dyDescent="0.25">
      <c r="A10870" s="1" t="s">
        <v>431</v>
      </c>
      <c r="B10870" s="1" t="s">
        <v>432</v>
      </c>
      <c r="C10870" s="1" t="s">
        <v>22</v>
      </c>
      <c r="D10870">
        <v>1961</v>
      </c>
      <c r="E10870">
        <v>2665.91</v>
      </c>
      <c r="F10870">
        <v>0.50763139199999996</v>
      </c>
    </row>
    <row r="10871" spans="1:6" hidden="1" x14ac:dyDescent="0.25">
      <c r="A10871" s="1" t="s">
        <v>431</v>
      </c>
      <c r="B10871" s="1" t="s">
        <v>432</v>
      </c>
      <c r="C10871" s="1" t="s">
        <v>22</v>
      </c>
      <c r="D10871">
        <v>1962</v>
      </c>
      <c r="E10871">
        <v>3887.02</v>
      </c>
      <c r="F10871">
        <v>0.72800384299999998</v>
      </c>
    </row>
    <row r="10872" spans="1:6" hidden="1" x14ac:dyDescent="0.25">
      <c r="A10872" s="1" t="s">
        <v>431</v>
      </c>
      <c r="B10872" s="1" t="s">
        <v>432</v>
      </c>
      <c r="C10872" s="1" t="s">
        <v>22</v>
      </c>
      <c r="D10872">
        <v>1963</v>
      </c>
      <c r="E10872">
        <v>2918.93</v>
      </c>
      <c r="F10872">
        <v>0.537605942</v>
      </c>
    </row>
    <row r="10873" spans="1:6" hidden="1" x14ac:dyDescent="0.25">
      <c r="A10873" s="1" t="s">
        <v>431</v>
      </c>
      <c r="B10873" s="1" t="s">
        <v>432</v>
      </c>
      <c r="C10873" s="1" t="s">
        <v>22</v>
      </c>
      <c r="D10873">
        <v>1964</v>
      </c>
      <c r="E10873">
        <v>3634</v>
      </c>
      <c r="F10873">
        <v>0.65801212799999997</v>
      </c>
    </row>
    <row r="10874" spans="1:6" hidden="1" x14ac:dyDescent="0.25">
      <c r="A10874" s="1" t="s">
        <v>431</v>
      </c>
      <c r="B10874" s="1" t="s">
        <v>432</v>
      </c>
      <c r="C10874" s="1" t="s">
        <v>22</v>
      </c>
      <c r="D10874">
        <v>1965</v>
      </c>
      <c r="E10874">
        <v>3931.02</v>
      </c>
      <c r="F10874">
        <v>0.69957378000000003</v>
      </c>
    </row>
    <row r="10875" spans="1:6" hidden="1" x14ac:dyDescent="0.25">
      <c r="A10875" s="1" t="s">
        <v>431</v>
      </c>
      <c r="B10875" s="1" t="s">
        <v>432</v>
      </c>
      <c r="C10875" s="1" t="s">
        <v>22</v>
      </c>
      <c r="D10875">
        <v>1966</v>
      </c>
      <c r="E10875">
        <v>3465.32</v>
      </c>
      <c r="F10875">
        <v>0.60576732499999997</v>
      </c>
    </row>
    <row r="10876" spans="1:6" hidden="1" x14ac:dyDescent="0.25">
      <c r="A10876" s="1" t="s">
        <v>431</v>
      </c>
      <c r="B10876" s="1" t="s">
        <v>432</v>
      </c>
      <c r="C10876" s="1" t="s">
        <v>22</v>
      </c>
      <c r="D10876">
        <v>1967</v>
      </c>
      <c r="E10876">
        <v>3054.61</v>
      </c>
      <c r="F10876">
        <v>0.52419668900000005</v>
      </c>
    </row>
    <row r="10877" spans="1:6" hidden="1" x14ac:dyDescent="0.25">
      <c r="A10877" s="1" t="s">
        <v>431</v>
      </c>
      <c r="B10877" s="1" t="s">
        <v>432</v>
      </c>
      <c r="C10877" s="1" t="s">
        <v>22</v>
      </c>
      <c r="D10877">
        <v>1968</v>
      </c>
      <c r="E10877">
        <v>11646.39</v>
      </c>
      <c r="F10877">
        <v>1.9616214919999999</v>
      </c>
    </row>
    <row r="10878" spans="1:6" hidden="1" x14ac:dyDescent="0.25">
      <c r="A10878" s="1" t="s">
        <v>431</v>
      </c>
      <c r="B10878" s="1" t="s">
        <v>432</v>
      </c>
      <c r="C10878" s="1" t="s">
        <v>22</v>
      </c>
      <c r="D10878">
        <v>1969</v>
      </c>
      <c r="E10878">
        <v>4679.09</v>
      </c>
      <c r="F10878">
        <v>0.77375790200000005</v>
      </c>
    </row>
    <row r="10879" spans="1:6" hidden="1" x14ac:dyDescent="0.25">
      <c r="A10879" s="1" t="s">
        <v>431</v>
      </c>
      <c r="B10879" s="1" t="s">
        <v>432</v>
      </c>
      <c r="C10879" s="1" t="s">
        <v>22</v>
      </c>
      <c r="D10879">
        <v>1970</v>
      </c>
      <c r="E10879">
        <v>2511.9</v>
      </c>
      <c r="F10879">
        <v>0.40802461400000001</v>
      </c>
    </row>
    <row r="10880" spans="1:6" hidden="1" x14ac:dyDescent="0.25">
      <c r="A10880" s="1" t="s">
        <v>431</v>
      </c>
      <c r="B10880" s="1" t="s">
        <v>432</v>
      </c>
      <c r="C10880" s="1" t="s">
        <v>22</v>
      </c>
      <c r="D10880">
        <v>1971</v>
      </c>
      <c r="E10880">
        <v>1972.85</v>
      </c>
      <c r="F10880">
        <v>0.31500347899999998</v>
      </c>
    </row>
    <row r="10881" spans="1:6" hidden="1" x14ac:dyDescent="0.25">
      <c r="A10881" s="1" t="s">
        <v>431</v>
      </c>
      <c r="B10881" s="1" t="s">
        <v>432</v>
      </c>
      <c r="C10881" s="1" t="s">
        <v>22</v>
      </c>
      <c r="D10881">
        <v>1972</v>
      </c>
      <c r="E10881">
        <v>1496.14</v>
      </c>
      <c r="F10881">
        <v>0.23485012899999999</v>
      </c>
    </row>
    <row r="10882" spans="1:6" hidden="1" x14ac:dyDescent="0.25">
      <c r="A10882" s="1" t="s">
        <v>431</v>
      </c>
      <c r="B10882" s="1" t="s">
        <v>432</v>
      </c>
      <c r="C10882" s="1" t="s">
        <v>22</v>
      </c>
      <c r="D10882">
        <v>1973</v>
      </c>
      <c r="E10882">
        <v>2731.92</v>
      </c>
      <c r="F10882">
        <v>0.42108151999999999</v>
      </c>
    </row>
    <row r="10883" spans="1:6" hidden="1" x14ac:dyDescent="0.25">
      <c r="A10883" s="1" t="s">
        <v>431</v>
      </c>
      <c r="B10883" s="1" t="s">
        <v>432</v>
      </c>
      <c r="C10883" s="1" t="s">
        <v>22</v>
      </c>
      <c r="D10883">
        <v>1974</v>
      </c>
      <c r="E10883">
        <v>2247.87</v>
      </c>
      <c r="F10883">
        <v>0.33923942600000001</v>
      </c>
    </row>
    <row r="10884" spans="1:6" hidden="1" x14ac:dyDescent="0.25">
      <c r="A10884" s="1" t="s">
        <v>431</v>
      </c>
      <c r="B10884" s="1" t="s">
        <v>432</v>
      </c>
      <c r="C10884" s="1" t="s">
        <v>22</v>
      </c>
      <c r="D10884">
        <v>1975</v>
      </c>
      <c r="E10884">
        <v>2170.86</v>
      </c>
      <c r="F10884">
        <v>0.31952762899999998</v>
      </c>
    </row>
    <row r="10885" spans="1:6" hidden="1" x14ac:dyDescent="0.25">
      <c r="A10885" s="1" t="s">
        <v>431</v>
      </c>
      <c r="B10885" s="1" t="s">
        <v>432</v>
      </c>
      <c r="C10885" s="1" t="s">
        <v>22</v>
      </c>
      <c r="D10885">
        <v>1976</v>
      </c>
      <c r="E10885">
        <v>2566.9</v>
      </c>
      <c r="F10885">
        <v>0.36697051000000003</v>
      </c>
    </row>
    <row r="10886" spans="1:6" hidden="1" x14ac:dyDescent="0.25">
      <c r="A10886" s="1" t="s">
        <v>431</v>
      </c>
      <c r="B10886" s="1" t="s">
        <v>432</v>
      </c>
      <c r="C10886" s="1" t="s">
        <v>22</v>
      </c>
      <c r="D10886">
        <v>1977</v>
      </c>
      <c r="E10886">
        <v>2981.27</v>
      </c>
      <c r="F10886">
        <v>0.41252503699999998</v>
      </c>
    </row>
    <row r="10887" spans="1:6" hidden="1" x14ac:dyDescent="0.25">
      <c r="A10887" s="1" t="s">
        <v>431</v>
      </c>
      <c r="B10887" s="1" t="s">
        <v>432</v>
      </c>
      <c r="C10887" s="1" t="s">
        <v>22</v>
      </c>
      <c r="D10887">
        <v>1978</v>
      </c>
      <c r="E10887">
        <v>3105.95</v>
      </c>
      <c r="F10887">
        <v>0.41490539399999998</v>
      </c>
    </row>
    <row r="10888" spans="1:6" hidden="1" x14ac:dyDescent="0.25">
      <c r="A10888" s="1" t="s">
        <v>431</v>
      </c>
      <c r="B10888" s="1" t="s">
        <v>432</v>
      </c>
      <c r="C10888" s="1" t="s">
        <v>22</v>
      </c>
      <c r="D10888">
        <v>1979</v>
      </c>
      <c r="E10888">
        <v>3223.29</v>
      </c>
      <c r="F10888">
        <v>0.41510069399999999</v>
      </c>
    </row>
    <row r="10889" spans="1:6" hidden="1" x14ac:dyDescent="0.25">
      <c r="A10889" s="1" t="s">
        <v>431</v>
      </c>
      <c r="B10889" s="1" t="s">
        <v>432</v>
      </c>
      <c r="C10889" s="1" t="s">
        <v>22</v>
      </c>
      <c r="D10889">
        <v>1980</v>
      </c>
      <c r="E10889">
        <v>3318.64</v>
      </c>
      <c r="F10889">
        <v>0.411772939</v>
      </c>
    </row>
    <row r="10890" spans="1:6" hidden="1" x14ac:dyDescent="0.25">
      <c r="A10890" s="1" t="s">
        <v>431</v>
      </c>
      <c r="B10890" s="1" t="s">
        <v>432</v>
      </c>
      <c r="C10890" s="1" t="s">
        <v>22</v>
      </c>
      <c r="D10890">
        <v>1981</v>
      </c>
      <c r="E10890">
        <v>4231.72</v>
      </c>
      <c r="F10890">
        <v>0.50559924000000001</v>
      </c>
    </row>
    <row r="10891" spans="1:6" hidden="1" x14ac:dyDescent="0.25">
      <c r="A10891" s="1" t="s">
        <v>431</v>
      </c>
      <c r="B10891" s="1" t="s">
        <v>432</v>
      </c>
      <c r="C10891" s="1" t="s">
        <v>22</v>
      </c>
      <c r="D10891">
        <v>1982</v>
      </c>
      <c r="E10891">
        <v>5947.87</v>
      </c>
      <c r="F10891">
        <v>0.68379697900000003</v>
      </c>
    </row>
    <row r="10892" spans="1:6" hidden="1" x14ac:dyDescent="0.25">
      <c r="A10892" s="1" t="s">
        <v>431</v>
      </c>
      <c r="B10892" s="1" t="s">
        <v>432</v>
      </c>
      <c r="C10892" s="1" t="s">
        <v>22</v>
      </c>
      <c r="D10892">
        <v>1983</v>
      </c>
      <c r="E10892">
        <v>6329.24</v>
      </c>
      <c r="F10892">
        <v>0.69988886699999997</v>
      </c>
    </row>
    <row r="10893" spans="1:6" hidden="1" x14ac:dyDescent="0.25">
      <c r="A10893" s="1" t="s">
        <v>431</v>
      </c>
      <c r="B10893" s="1" t="s">
        <v>432</v>
      </c>
      <c r="C10893" s="1" t="s">
        <v>22</v>
      </c>
      <c r="D10893">
        <v>1984</v>
      </c>
      <c r="E10893">
        <v>7172.65</v>
      </c>
      <c r="F10893">
        <v>0.76288008900000004</v>
      </c>
    </row>
    <row r="10894" spans="1:6" hidden="1" x14ac:dyDescent="0.25">
      <c r="A10894" s="1" t="s">
        <v>431</v>
      </c>
      <c r="B10894" s="1" t="s">
        <v>432</v>
      </c>
      <c r="C10894" s="1" t="s">
        <v>22</v>
      </c>
      <c r="D10894">
        <v>1985</v>
      </c>
      <c r="E10894">
        <v>8657.7900000000009</v>
      </c>
      <c r="F10894">
        <v>0.88577579699999998</v>
      </c>
    </row>
    <row r="10895" spans="1:6" hidden="1" x14ac:dyDescent="0.25">
      <c r="A10895" s="1" t="s">
        <v>431</v>
      </c>
      <c r="B10895" s="1" t="s">
        <v>432</v>
      </c>
      <c r="C10895" s="1" t="s">
        <v>22</v>
      </c>
      <c r="D10895">
        <v>1986</v>
      </c>
      <c r="E10895">
        <v>8269.09</v>
      </c>
      <c r="F10895">
        <v>0.81439828400000003</v>
      </c>
    </row>
    <row r="10896" spans="1:6" hidden="1" x14ac:dyDescent="0.25">
      <c r="A10896" s="1" t="s">
        <v>431</v>
      </c>
      <c r="B10896" s="1" t="s">
        <v>432</v>
      </c>
      <c r="C10896" s="1" t="s">
        <v>22</v>
      </c>
      <c r="D10896">
        <v>1987</v>
      </c>
      <c r="E10896">
        <v>8683.4599999999991</v>
      </c>
      <c r="F10896">
        <v>0.82365404900000005</v>
      </c>
    </row>
    <row r="10897" spans="1:6" hidden="1" x14ac:dyDescent="0.25">
      <c r="A10897" s="1" t="s">
        <v>431</v>
      </c>
      <c r="B10897" s="1" t="s">
        <v>432</v>
      </c>
      <c r="C10897" s="1" t="s">
        <v>22</v>
      </c>
      <c r="D10897">
        <v>1988</v>
      </c>
      <c r="E10897">
        <v>9603.8700000000008</v>
      </c>
      <c r="F10897">
        <v>0.87634710299999996</v>
      </c>
    </row>
    <row r="10898" spans="1:6" hidden="1" x14ac:dyDescent="0.25">
      <c r="A10898" s="1" t="s">
        <v>431</v>
      </c>
      <c r="B10898" s="1" t="s">
        <v>432</v>
      </c>
      <c r="C10898" s="1" t="s">
        <v>22</v>
      </c>
      <c r="D10898">
        <v>1989</v>
      </c>
      <c r="E10898">
        <v>9996.24</v>
      </c>
      <c r="F10898">
        <v>0.87479819599999997</v>
      </c>
    </row>
    <row r="10899" spans="1:6" hidden="1" x14ac:dyDescent="0.25">
      <c r="A10899" s="1" t="s">
        <v>431</v>
      </c>
      <c r="B10899" s="1" t="s">
        <v>432</v>
      </c>
      <c r="C10899" s="1" t="s">
        <v>22</v>
      </c>
      <c r="D10899">
        <v>1990</v>
      </c>
      <c r="E10899">
        <v>9596.5400000000009</v>
      </c>
      <c r="F10899">
        <v>0.80231247999999999</v>
      </c>
    </row>
    <row r="10900" spans="1:6" hidden="1" x14ac:dyDescent="0.25">
      <c r="A10900" s="1" t="s">
        <v>431</v>
      </c>
      <c r="B10900" s="1" t="s">
        <v>432</v>
      </c>
      <c r="C10900" s="1" t="s">
        <v>22</v>
      </c>
      <c r="D10900">
        <v>1991</v>
      </c>
      <c r="E10900">
        <v>10109.92</v>
      </c>
      <c r="F10900">
        <v>0.80421016499999998</v>
      </c>
    </row>
    <row r="10901" spans="1:6" hidden="1" x14ac:dyDescent="0.25">
      <c r="A10901" s="1" t="s">
        <v>431</v>
      </c>
      <c r="B10901" s="1" t="s">
        <v>432</v>
      </c>
      <c r="C10901" s="1" t="s">
        <v>22</v>
      </c>
      <c r="D10901">
        <v>1992</v>
      </c>
      <c r="E10901">
        <v>14381.97</v>
      </c>
      <c r="F10901">
        <v>1.085841506</v>
      </c>
    </row>
    <row r="10902" spans="1:6" hidden="1" x14ac:dyDescent="0.25">
      <c r="A10902" s="1" t="s">
        <v>431</v>
      </c>
      <c r="B10902" s="1" t="s">
        <v>432</v>
      </c>
      <c r="C10902" s="1" t="s">
        <v>22</v>
      </c>
      <c r="D10902">
        <v>1993</v>
      </c>
      <c r="E10902">
        <v>9431.52</v>
      </c>
      <c r="F10902">
        <v>0.67618613500000002</v>
      </c>
    </row>
    <row r="10903" spans="1:6" hidden="1" x14ac:dyDescent="0.25">
      <c r="A10903" s="1" t="s">
        <v>431</v>
      </c>
      <c r="B10903" s="1" t="s">
        <v>432</v>
      </c>
      <c r="C10903" s="1" t="s">
        <v>22</v>
      </c>
      <c r="D10903">
        <v>1994</v>
      </c>
      <c r="E10903">
        <v>11367.7</v>
      </c>
      <c r="F10903">
        <v>0.77684885599999998</v>
      </c>
    </row>
    <row r="10904" spans="1:6" hidden="1" x14ac:dyDescent="0.25">
      <c r="A10904" s="1" t="s">
        <v>431</v>
      </c>
      <c r="B10904" s="1" t="s">
        <v>432</v>
      </c>
      <c r="C10904" s="1" t="s">
        <v>22</v>
      </c>
      <c r="D10904">
        <v>1995</v>
      </c>
      <c r="E10904">
        <v>11250.36</v>
      </c>
      <c r="F10904">
        <v>0.73694796699999998</v>
      </c>
    </row>
    <row r="10905" spans="1:6" hidden="1" x14ac:dyDescent="0.25">
      <c r="A10905" s="1" t="s">
        <v>431</v>
      </c>
      <c r="B10905" s="1" t="s">
        <v>432</v>
      </c>
      <c r="C10905" s="1" t="s">
        <v>22</v>
      </c>
      <c r="D10905">
        <v>1996</v>
      </c>
      <c r="E10905">
        <v>14935.69</v>
      </c>
      <c r="F10905">
        <v>0.943222585</v>
      </c>
    </row>
    <row r="10906" spans="1:6" hidden="1" x14ac:dyDescent="0.25">
      <c r="A10906" s="1" t="s">
        <v>431</v>
      </c>
      <c r="B10906" s="1" t="s">
        <v>432</v>
      </c>
      <c r="C10906" s="1" t="s">
        <v>22</v>
      </c>
      <c r="D10906">
        <v>1997</v>
      </c>
      <c r="E10906">
        <v>15474.74</v>
      </c>
      <c r="F10906">
        <v>0.946478335</v>
      </c>
    </row>
    <row r="10907" spans="1:6" hidden="1" x14ac:dyDescent="0.25">
      <c r="A10907" s="1" t="s">
        <v>431</v>
      </c>
      <c r="B10907" s="1" t="s">
        <v>432</v>
      </c>
      <c r="C10907" s="1" t="s">
        <v>22</v>
      </c>
      <c r="D10907">
        <v>1998</v>
      </c>
      <c r="E10907">
        <v>12200.11</v>
      </c>
      <c r="F10907">
        <v>0.72490529500000001</v>
      </c>
    </row>
    <row r="10908" spans="1:6" hidden="1" x14ac:dyDescent="0.25">
      <c r="A10908" s="1" t="s">
        <v>431</v>
      </c>
      <c r="B10908" s="1" t="s">
        <v>432</v>
      </c>
      <c r="C10908" s="1" t="s">
        <v>22</v>
      </c>
      <c r="D10908">
        <v>1999</v>
      </c>
      <c r="E10908">
        <v>13894.26</v>
      </c>
      <c r="F10908">
        <v>0.80293135500000001</v>
      </c>
    </row>
    <row r="10909" spans="1:6" hidden="1" x14ac:dyDescent="0.25">
      <c r="A10909" s="1" t="s">
        <v>431</v>
      </c>
      <c r="B10909" s="1" t="s">
        <v>432</v>
      </c>
      <c r="C10909" s="1" t="s">
        <v>22</v>
      </c>
      <c r="D10909">
        <v>2000</v>
      </c>
      <c r="E10909">
        <v>14638.66</v>
      </c>
      <c r="F10909">
        <v>0.82261780500000004</v>
      </c>
    </row>
    <row r="10910" spans="1:6" hidden="1" x14ac:dyDescent="0.25">
      <c r="A10910" s="1" t="s">
        <v>431</v>
      </c>
      <c r="B10910" s="1" t="s">
        <v>432</v>
      </c>
      <c r="C10910" s="1" t="s">
        <v>22</v>
      </c>
      <c r="D10910">
        <v>2001</v>
      </c>
      <c r="E10910">
        <v>16252.14</v>
      </c>
      <c r="F10910">
        <v>0.88779029799999998</v>
      </c>
    </row>
    <row r="10911" spans="1:6" hidden="1" x14ac:dyDescent="0.25">
      <c r="A10911" s="1" t="s">
        <v>431</v>
      </c>
      <c r="B10911" s="1" t="s">
        <v>432</v>
      </c>
      <c r="C10911" s="1" t="s">
        <v>22</v>
      </c>
      <c r="D10911">
        <v>2002</v>
      </c>
      <c r="E10911">
        <v>15764.43</v>
      </c>
      <c r="F10911">
        <v>0.83710449200000003</v>
      </c>
    </row>
    <row r="10912" spans="1:6" hidden="1" x14ac:dyDescent="0.25">
      <c r="A10912" s="1" t="s">
        <v>431</v>
      </c>
      <c r="B10912" s="1" t="s">
        <v>432</v>
      </c>
      <c r="C10912" s="1" t="s">
        <v>22</v>
      </c>
      <c r="D10912">
        <v>2003</v>
      </c>
      <c r="E10912">
        <v>17304.57</v>
      </c>
      <c r="F10912">
        <v>0.89318479799999995</v>
      </c>
    </row>
    <row r="10913" spans="1:6" hidden="1" x14ac:dyDescent="0.25">
      <c r="A10913" s="1" t="s">
        <v>431</v>
      </c>
      <c r="B10913" s="1" t="s">
        <v>432</v>
      </c>
      <c r="C10913" s="1" t="s">
        <v>22</v>
      </c>
      <c r="D10913">
        <v>2004</v>
      </c>
      <c r="E10913">
        <v>18881.38</v>
      </c>
      <c r="F10913">
        <v>0.94730813899999999</v>
      </c>
    </row>
    <row r="10914" spans="1:6" hidden="1" x14ac:dyDescent="0.25">
      <c r="A10914" s="1" t="s">
        <v>431</v>
      </c>
      <c r="B10914" s="1" t="s">
        <v>432</v>
      </c>
      <c r="C10914" s="1" t="s">
        <v>22</v>
      </c>
      <c r="D10914">
        <v>2005</v>
      </c>
      <c r="E10914">
        <v>20043.82</v>
      </c>
      <c r="F10914">
        <v>0.97753831700000005</v>
      </c>
    </row>
    <row r="10915" spans="1:6" hidden="1" x14ac:dyDescent="0.25">
      <c r="A10915" s="1" t="s">
        <v>431</v>
      </c>
      <c r="B10915" s="1" t="s">
        <v>432</v>
      </c>
      <c r="C10915" s="1" t="s">
        <v>22</v>
      </c>
      <c r="D10915">
        <v>2006</v>
      </c>
      <c r="E10915">
        <v>20795.560000000001</v>
      </c>
      <c r="F10915">
        <v>0.98585302100000005</v>
      </c>
    </row>
    <row r="10916" spans="1:6" hidden="1" x14ac:dyDescent="0.25">
      <c r="A10916" s="1" t="s">
        <v>431</v>
      </c>
      <c r="B10916" s="1" t="s">
        <v>432</v>
      </c>
      <c r="C10916" s="1" t="s">
        <v>22</v>
      </c>
      <c r="D10916">
        <v>2007</v>
      </c>
      <c r="E10916">
        <v>21297.94</v>
      </c>
      <c r="F10916">
        <v>0.98142172900000002</v>
      </c>
    </row>
    <row r="10917" spans="1:6" hidden="1" x14ac:dyDescent="0.25">
      <c r="A10917" s="1" t="s">
        <v>431</v>
      </c>
      <c r="B10917" s="1" t="s">
        <v>432</v>
      </c>
      <c r="C10917" s="1" t="s">
        <v>22</v>
      </c>
      <c r="D10917">
        <v>2008</v>
      </c>
      <c r="E10917">
        <v>22097.34</v>
      </c>
      <c r="F10917">
        <v>0.98990458100000001</v>
      </c>
    </row>
    <row r="10918" spans="1:6" hidden="1" x14ac:dyDescent="0.25">
      <c r="A10918" s="1" t="s">
        <v>431</v>
      </c>
      <c r="B10918" s="1" t="s">
        <v>432</v>
      </c>
      <c r="C10918" s="1" t="s">
        <v>22</v>
      </c>
      <c r="D10918">
        <v>2009</v>
      </c>
      <c r="E10918">
        <v>23556.81</v>
      </c>
      <c r="F10918">
        <v>1.0262514620000001</v>
      </c>
    </row>
    <row r="10919" spans="1:6" hidden="1" x14ac:dyDescent="0.25">
      <c r="A10919" s="1" t="s">
        <v>431</v>
      </c>
      <c r="B10919" s="1" t="s">
        <v>432</v>
      </c>
      <c r="C10919" s="1" t="s">
        <v>22</v>
      </c>
      <c r="D10919">
        <v>2010</v>
      </c>
      <c r="E10919">
        <v>25716.67</v>
      </c>
      <c r="F10919">
        <v>1.090060254</v>
      </c>
    </row>
    <row r="10920" spans="1:6" hidden="1" x14ac:dyDescent="0.25">
      <c r="A10920" s="1" t="s">
        <v>431</v>
      </c>
      <c r="B10920" s="1" t="s">
        <v>432</v>
      </c>
      <c r="C10920" s="1" t="s">
        <v>22</v>
      </c>
      <c r="D10920">
        <v>2011</v>
      </c>
      <c r="E10920">
        <v>22295.360000000001</v>
      </c>
      <c r="F10920">
        <v>0.91996761699999996</v>
      </c>
    </row>
    <row r="10921" spans="1:6" hidden="1" x14ac:dyDescent="0.25">
      <c r="A10921" s="1" t="s">
        <v>433</v>
      </c>
      <c r="B10921" s="1" t="s">
        <v>434</v>
      </c>
      <c r="C10921" s="1" t="s">
        <v>17</v>
      </c>
      <c r="D10921">
        <v>1960</v>
      </c>
      <c r="E10921">
        <v>97934.57</v>
      </c>
      <c r="F10921">
        <v>5.629717694</v>
      </c>
    </row>
    <row r="10922" spans="1:6" hidden="1" x14ac:dyDescent="0.25">
      <c r="A10922" s="1" t="s">
        <v>433</v>
      </c>
      <c r="B10922" s="1" t="s">
        <v>434</v>
      </c>
      <c r="C10922" s="1" t="s">
        <v>17</v>
      </c>
      <c r="D10922">
        <v>1961</v>
      </c>
      <c r="E10922">
        <v>102213.96</v>
      </c>
      <c r="F10922">
        <v>5.6943829739999998</v>
      </c>
    </row>
    <row r="10923" spans="1:6" hidden="1" x14ac:dyDescent="0.25">
      <c r="A10923" s="1" t="s">
        <v>433</v>
      </c>
      <c r="B10923" s="1" t="s">
        <v>434</v>
      </c>
      <c r="C10923" s="1" t="s">
        <v>17</v>
      </c>
      <c r="D10923">
        <v>1962</v>
      </c>
      <c r="E10923">
        <v>105767.28</v>
      </c>
      <c r="F10923">
        <v>5.7297117110000002</v>
      </c>
    </row>
    <row r="10924" spans="1:6" hidden="1" x14ac:dyDescent="0.25">
      <c r="A10924" s="1" t="s">
        <v>433</v>
      </c>
      <c r="B10924" s="1" t="s">
        <v>434</v>
      </c>
      <c r="C10924" s="1" t="s">
        <v>17</v>
      </c>
      <c r="D10924">
        <v>1963</v>
      </c>
      <c r="E10924">
        <v>109826.65</v>
      </c>
      <c r="F10924">
        <v>5.7998441920000001</v>
      </c>
    </row>
    <row r="10925" spans="1:6" hidden="1" x14ac:dyDescent="0.25">
      <c r="A10925" s="1" t="s">
        <v>433</v>
      </c>
      <c r="B10925" s="1" t="s">
        <v>434</v>
      </c>
      <c r="C10925" s="1" t="s">
        <v>17</v>
      </c>
      <c r="D10925">
        <v>1964</v>
      </c>
      <c r="E10925">
        <v>119657.88</v>
      </c>
      <c r="F10925">
        <v>6.1709364779999998</v>
      </c>
    </row>
    <row r="10926" spans="1:6" hidden="1" x14ac:dyDescent="0.25">
      <c r="A10926" s="1" t="s">
        <v>433</v>
      </c>
      <c r="B10926" s="1" t="s">
        <v>434</v>
      </c>
      <c r="C10926" s="1" t="s">
        <v>17</v>
      </c>
      <c r="D10926">
        <v>1965</v>
      </c>
      <c r="E10926">
        <v>128260.66</v>
      </c>
      <c r="F10926">
        <v>6.4673587640000001</v>
      </c>
    </row>
    <row r="10927" spans="1:6" hidden="1" x14ac:dyDescent="0.25">
      <c r="A10927" s="1" t="s">
        <v>433</v>
      </c>
      <c r="B10927" s="1" t="s">
        <v>434</v>
      </c>
      <c r="C10927" s="1" t="s">
        <v>17</v>
      </c>
      <c r="D10927">
        <v>1966</v>
      </c>
      <c r="E10927">
        <v>128356</v>
      </c>
      <c r="F10927">
        <v>6.3327530760000004</v>
      </c>
    </row>
    <row r="10928" spans="1:6" hidden="1" x14ac:dyDescent="0.25">
      <c r="A10928" s="1" t="s">
        <v>433</v>
      </c>
      <c r="B10928" s="1" t="s">
        <v>434</v>
      </c>
      <c r="C10928" s="1" t="s">
        <v>17</v>
      </c>
      <c r="D10928">
        <v>1967</v>
      </c>
      <c r="E10928">
        <v>133885.84</v>
      </c>
      <c r="F10928">
        <v>6.4656477939999997</v>
      </c>
    </row>
    <row r="10929" spans="1:6" hidden="1" x14ac:dyDescent="0.25">
      <c r="A10929" s="1" t="s">
        <v>433</v>
      </c>
      <c r="B10929" s="1" t="s">
        <v>434</v>
      </c>
      <c r="C10929" s="1" t="s">
        <v>17</v>
      </c>
      <c r="D10929">
        <v>1968</v>
      </c>
      <c r="E10929">
        <v>138084.54999999999</v>
      </c>
      <c r="F10929">
        <v>6.527671679</v>
      </c>
    </row>
    <row r="10930" spans="1:6" hidden="1" x14ac:dyDescent="0.25">
      <c r="A10930" s="1" t="s">
        <v>433</v>
      </c>
      <c r="B10930" s="1" t="s">
        <v>434</v>
      </c>
      <c r="C10930" s="1" t="s">
        <v>17</v>
      </c>
      <c r="D10930">
        <v>1969</v>
      </c>
      <c r="E10930">
        <v>143280.69</v>
      </c>
      <c r="F10930">
        <v>6.6295220429999997</v>
      </c>
    </row>
    <row r="10931" spans="1:6" hidden="1" x14ac:dyDescent="0.25">
      <c r="A10931" s="1" t="s">
        <v>433</v>
      </c>
      <c r="B10931" s="1" t="s">
        <v>434</v>
      </c>
      <c r="C10931" s="1" t="s">
        <v>17</v>
      </c>
      <c r="D10931">
        <v>1970</v>
      </c>
      <c r="E10931">
        <v>149763.95000000001</v>
      </c>
      <c r="F10931">
        <v>6.7806377959999997</v>
      </c>
    </row>
    <row r="10932" spans="1:6" hidden="1" x14ac:dyDescent="0.25">
      <c r="A10932" s="1" t="s">
        <v>433</v>
      </c>
      <c r="B10932" s="1" t="s">
        <v>434</v>
      </c>
      <c r="C10932" s="1" t="s">
        <v>17</v>
      </c>
      <c r="D10932">
        <v>1971</v>
      </c>
      <c r="E10932">
        <v>168568.32000000001</v>
      </c>
      <c r="F10932">
        <v>7.4579922649999997</v>
      </c>
    </row>
    <row r="10933" spans="1:6" hidden="1" x14ac:dyDescent="0.25">
      <c r="A10933" s="1" t="s">
        <v>433</v>
      </c>
      <c r="B10933" s="1" t="s">
        <v>434</v>
      </c>
      <c r="C10933" s="1" t="s">
        <v>17</v>
      </c>
      <c r="D10933">
        <v>1972</v>
      </c>
      <c r="E10933">
        <v>171725.61</v>
      </c>
      <c r="F10933">
        <v>7.4255625939999996</v>
      </c>
    </row>
    <row r="10934" spans="1:6" hidden="1" x14ac:dyDescent="0.25">
      <c r="A10934" s="1" t="s">
        <v>433</v>
      </c>
      <c r="B10934" s="1" t="s">
        <v>434</v>
      </c>
      <c r="C10934" s="1" t="s">
        <v>17</v>
      </c>
      <c r="D10934">
        <v>1973</v>
      </c>
      <c r="E10934">
        <v>173533.44</v>
      </c>
      <c r="F10934">
        <v>7.3357336780000004</v>
      </c>
    </row>
    <row r="10935" spans="1:6" hidden="1" x14ac:dyDescent="0.25">
      <c r="A10935" s="1" t="s">
        <v>433</v>
      </c>
      <c r="B10935" s="1" t="s">
        <v>434</v>
      </c>
      <c r="C10935" s="1" t="s">
        <v>17</v>
      </c>
      <c r="D10935">
        <v>1974</v>
      </c>
      <c r="E10935">
        <v>176734.73</v>
      </c>
      <c r="F10935">
        <v>7.3061563830000003</v>
      </c>
    </row>
    <row r="10936" spans="1:6" hidden="1" x14ac:dyDescent="0.25">
      <c r="A10936" s="1" t="s">
        <v>433</v>
      </c>
      <c r="B10936" s="1" t="s">
        <v>434</v>
      </c>
      <c r="C10936" s="1" t="s">
        <v>17</v>
      </c>
      <c r="D10936">
        <v>1975</v>
      </c>
      <c r="E10936">
        <v>185201.84</v>
      </c>
      <c r="F10936">
        <v>7.4895598110000003</v>
      </c>
    </row>
    <row r="10937" spans="1:6" hidden="1" x14ac:dyDescent="0.25">
      <c r="A10937" s="1" t="s">
        <v>433</v>
      </c>
      <c r="B10937" s="1" t="s">
        <v>434</v>
      </c>
      <c r="C10937" s="1" t="s">
        <v>17</v>
      </c>
      <c r="D10937">
        <v>1976</v>
      </c>
      <c r="E10937">
        <v>193115.22</v>
      </c>
      <c r="F10937">
        <v>7.6426508860000002</v>
      </c>
    </row>
    <row r="10938" spans="1:6" hidden="1" x14ac:dyDescent="0.25">
      <c r="A10938" s="1" t="s">
        <v>433</v>
      </c>
      <c r="B10938" s="1" t="s">
        <v>434</v>
      </c>
      <c r="C10938" s="1" t="s">
        <v>17</v>
      </c>
      <c r="D10938">
        <v>1977</v>
      </c>
      <c r="E10938">
        <v>199950.51</v>
      </c>
      <c r="F10938">
        <v>7.7483454250000001</v>
      </c>
    </row>
    <row r="10939" spans="1:6" hidden="1" x14ac:dyDescent="0.25">
      <c r="A10939" s="1" t="s">
        <v>433</v>
      </c>
      <c r="B10939" s="1" t="s">
        <v>434</v>
      </c>
      <c r="C10939" s="1" t="s">
        <v>17</v>
      </c>
      <c r="D10939">
        <v>1978</v>
      </c>
      <c r="E10939">
        <v>202099.37</v>
      </c>
      <c r="F10939">
        <v>7.6682574399999996</v>
      </c>
    </row>
    <row r="10940" spans="1:6" hidden="1" x14ac:dyDescent="0.25">
      <c r="A10940" s="1" t="s">
        <v>433</v>
      </c>
      <c r="B10940" s="1" t="s">
        <v>434</v>
      </c>
      <c r="C10940" s="1" t="s">
        <v>17</v>
      </c>
      <c r="D10940">
        <v>1979</v>
      </c>
      <c r="E10940">
        <v>218908.9</v>
      </c>
      <c r="F10940">
        <v>8.1255551389999994</v>
      </c>
    </row>
    <row r="10941" spans="1:6" hidden="1" x14ac:dyDescent="0.25">
      <c r="A10941" s="1" t="s">
        <v>433</v>
      </c>
      <c r="B10941" s="1" t="s">
        <v>434</v>
      </c>
      <c r="C10941" s="1" t="s">
        <v>17</v>
      </c>
      <c r="D10941">
        <v>1980</v>
      </c>
      <c r="E10941">
        <v>228454.1</v>
      </c>
      <c r="F10941">
        <v>8.2845264000000007</v>
      </c>
    </row>
    <row r="10942" spans="1:6" hidden="1" x14ac:dyDescent="0.25">
      <c r="A10942" s="1" t="s">
        <v>433</v>
      </c>
      <c r="B10942" s="1" t="s">
        <v>434</v>
      </c>
      <c r="C10942" s="1" t="s">
        <v>17</v>
      </c>
      <c r="D10942">
        <v>1981</v>
      </c>
      <c r="E10942">
        <v>257368.4</v>
      </c>
      <c r="F10942">
        <v>9.1088847130000001</v>
      </c>
    </row>
    <row r="10943" spans="1:6" hidden="1" x14ac:dyDescent="0.25">
      <c r="A10943" s="1" t="s">
        <v>433</v>
      </c>
      <c r="B10943" s="1" t="s">
        <v>434</v>
      </c>
      <c r="C10943" s="1" t="s">
        <v>17</v>
      </c>
      <c r="D10943">
        <v>1982</v>
      </c>
      <c r="E10943">
        <v>280749.19</v>
      </c>
      <c r="F10943">
        <v>9.6904165110000005</v>
      </c>
    </row>
    <row r="10944" spans="1:6" hidden="1" x14ac:dyDescent="0.25">
      <c r="A10944" s="1" t="s">
        <v>433</v>
      </c>
      <c r="B10944" s="1" t="s">
        <v>434</v>
      </c>
      <c r="C10944" s="1" t="s">
        <v>17</v>
      </c>
      <c r="D10944">
        <v>1983</v>
      </c>
      <c r="E10944">
        <v>292230.56</v>
      </c>
      <c r="F10944">
        <v>9.8314669850000005</v>
      </c>
    </row>
    <row r="10945" spans="1:6" hidden="1" x14ac:dyDescent="0.25">
      <c r="A10945" s="1" t="s">
        <v>433</v>
      </c>
      <c r="B10945" s="1" t="s">
        <v>434</v>
      </c>
      <c r="C10945" s="1" t="s">
        <v>17</v>
      </c>
      <c r="D10945">
        <v>1984</v>
      </c>
      <c r="E10945">
        <v>315948.71999999997</v>
      </c>
      <c r="F10945">
        <v>10.357153944</v>
      </c>
    </row>
    <row r="10946" spans="1:6" hidden="1" x14ac:dyDescent="0.25">
      <c r="A10946" s="1" t="s">
        <v>433</v>
      </c>
      <c r="B10946" s="1" t="s">
        <v>434</v>
      </c>
      <c r="C10946" s="1" t="s">
        <v>17</v>
      </c>
      <c r="D10946">
        <v>1985</v>
      </c>
      <c r="E10946">
        <v>324214.14</v>
      </c>
      <c r="F10946">
        <v>10.355672053999999</v>
      </c>
    </row>
    <row r="10947" spans="1:6" hidden="1" x14ac:dyDescent="0.25">
      <c r="A10947" s="1" t="s">
        <v>433</v>
      </c>
      <c r="B10947" s="1" t="s">
        <v>434</v>
      </c>
      <c r="C10947" s="1" t="s">
        <v>17</v>
      </c>
      <c r="D10947">
        <v>1986</v>
      </c>
      <c r="E10947">
        <v>330855.08</v>
      </c>
      <c r="F10947">
        <v>10.300180191999999</v>
      </c>
    </row>
    <row r="10948" spans="1:6" hidden="1" x14ac:dyDescent="0.25">
      <c r="A10948" s="1" t="s">
        <v>433</v>
      </c>
      <c r="B10948" s="1" t="s">
        <v>434</v>
      </c>
      <c r="C10948" s="1" t="s">
        <v>17</v>
      </c>
      <c r="D10948">
        <v>1987</v>
      </c>
      <c r="E10948">
        <v>329025.24</v>
      </c>
      <c r="F10948">
        <v>9.9907215479999998</v>
      </c>
    </row>
    <row r="10949" spans="1:6" hidden="1" x14ac:dyDescent="0.25">
      <c r="A10949" s="1" t="s">
        <v>433</v>
      </c>
      <c r="B10949" s="1" t="s">
        <v>434</v>
      </c>
      <c r="C10949" s="1" t="s">
        <v>17</v>
      </c>
      <c r="D10949">
        <v>1988</v>
      </c>
      <c r="E10949">
        <v>343055.18</v>
      </c>
      <c r="F10949">
        <v>10.171078001</v>
      </c>
    </row>
    <row r="10950" spans="1:6" hidden="1" x14ac:dyDescent="0.25">
      <c r="A10950" s="1" t="s">
        <v>433</v>
      </c>
      <c r="B10950" s="1" t="s">
        <v>434</v>
      </c>
      <c r="C10950" s="1" t="s">
        <v>17</v>
      </c>
      <c r="D10950">
        <v>1989</v>
      </c>
      <c r="E10950">
        <v>341108.01</v>
      </c>
      <c r="F10950">
        <v>9.8898978670000002</v>
      </c>
    </row>
    <row r="10951" spans="1:6" hidden="1" x14ac:dyDescent="0.25">
      <c r="A10951" s="1" t="s">
        <v>433</v>
      </c>
      <c r="B10951" s="1" t="s">
        <v>434</v>
      </c>
      <c r="C10951" s="1" t="s">
        <v>17</v>
      </c>
      <c r="D10951">
        <v>1990</v>
      </c>
      <c r="E10951">
        <v>319795.40000000002</v>
      </c>
      <c r="F10951">
        <v>9.0850966759999991</v>
      </c>
    </row>
    <row r="10952" spans="1:6" hidden="1" x14ac:dyDescent="0.25">
      <c r="A10952" s="1" t="s">
        <v>433</v>
      </c>
      <c r="B10952" s="1" t="s">
        <v>434</v>
      </c>
      <c r="C10952" s="1" t="s">
        <v>17</v>
      </c>
      <c r="D10952">
        <v>1991</v>
      </c>
      <c r="E10952">
        <v>332618.90000000002</v>
      </c>
      <c r="F10952">
        <v>9.2566137610000006</v>
      </c>
    </row>
    <row r="10953" spans="1:6" hidden="1" x14ac:dyDescent="0.25">
      <c r="A10953" s="1" t="s">
        <v>433</v>
      </c>
      <c r="B10953" s="1" t="s">
        <v>434</v>
      </c>
      <c r="C10953" s="1" t="s">
        <v>17</v>
      </c>
      <c r="D10953">
        <v>1992</v>
      </c>
      <c r="E10953">
        <v>307822.65000000002</v>
      </c>
      <c r="F10953">
        <v>8.3896551660000007</v>
      </c>
    </row>
    <row r="10954" spans="1:6" hidden="1" x14ac:dyDescent="0.25">
      <c r="A10954" s="1" t="s">
        <v>433</v>
      </c>
      <c r="B10954" s="1" t="s">
        <v>434</v>
      </c>
      <c r="C10954" s="1" t="s">
        <v>17</v>
      </c>
      <c r="D10954">
        <v>1993</v>
      </c>
      <c r="E10954">
        <v>321104.52</v>
      </c>
      <c r="F10954">
        <v>8.5687748849999998</v>
      </c>
    </row>
    <row r="10955" spans="1:6" hidden="1" x14ac:dyDescent="0.25">
      <c r="A10955" s="1" t="s">
        <v>433</v>
      </c>
      <c r="B10955" s="1" t="s">
        <v>434</v>
      </c>
      <c r="C10955" s="1" t="s">
        <v>17</v>
      </c>
      <c r="D10955">
        <v>1994</v>
      </c>
      <c r="E10955">
        <v>337576.69</v>
      </c>
      <c r="F10955">
        <v>8.8178752869999997</v>
      </c>
    </row>
    <row r="10956" spans="1:6" hidden="1" x14ac:dyDescent="0.25">
      <c r="A10956" s="1" t="s">
        <v>433</v>
      </c>
      <c r="B10956" s="1" t="s">
        <v>434</v>
      </c>
      <c r="C10956" s="1" t="s">
        <v>17</v>
      </c>
      <c r="D10956">
        <v>1995</v>
      </c>
      <c r="E10956">
        <v>353458.46</v>
      </c>
      <c r="F10956">
        <v>9.0352367840000003</v>
      </c>
    </row>
    <row r="10957" spans="1:6" hidden="1" x14ac:dyDescent="0.25">
      <c r="A10957" s="1" t="s">
        <v>433</v>
      </c>
      <c r="B10957" s="1" t="s">
        <v>434</v>
      </c>
      <c r="C10957" s="1" t="s">
        <v>17</v>
      </c>
      <c r="D10957">
        <v>1996</v>
      </c>
      <c r="E10957">
        <v>358639.93</v>
      </c>
      <c r="F10957">
        <v>8.9659429849999999</v>
      </c>
    </row>
    <row r="10958" spans="1:6" hidden="1" x14ac:dyDescent="0.25">
      <c r="A10958" s="1" t="s">
        <v>433</v>
      </c>
      <c r="B10958" s="1" t="s">
        <v>434</v>
      </c>
      <c r="C10958" s="1" t="s">
        <v>17</v>
      </c>
      <c r="D10958">
        <v>1997</v>
      </c>
      <c r="E10958">
        <v>371327.75</v>
      </c>
      <c r="F10958">
        <v>9.0731364509999999</v>
      </c>
    </row>
    <row r="10959" spans="1:6" hidden="1" x14ac:dyDescent="0.25">
      <c r="A10959" s="1" t="s">
        <v>433</v>
      </c>
      <c r="B10959" s="1" t="s">
        <v>434</v>
      </c>
      <c r="C10959" s="1" t="s">
        <v>17</v>
      </c>
      <c r="D10959">
        <v>1998</v>
      </c>
      <c r="E10959">
        <v>372218.84</v>
      </c>
      <c r="F10959">
        <v>8.8835716250000001</v>
      </c>
    </row>
    <row r="10960" spans="1:6" hidden="1" x14ac:dyDescent="0.25">
      <c r="A10960" s="1" t="s">
        <v>433</v>
      </c>
      <c r="B10960" s="1" t="s">
        <v>434</v>
      </c>
      <c r="C10960" s="1" t="s">
        <v>17</v>
      </c>
      <c r="D10960">
        <v>1999</v>
      </c>
      <c r="E10960">
        <v>371034.39</v>
      </c>
      <c r="F10960">
        <v>8.6440882890000008</v>
      </c>
    </row>
    <row r="10961" spans="1:6" hidden="1" x14ac:dyDescent="0.25">
      <c r="A10961" s="1" t="s">
        <v>433</v>
      </c>
      <c r="B10961" s="1" t="s">
        <v>434</v>
      </c>
      <c r="C10961" s="1" t="s">
        <v>17</v>
      </c>
      <c r="D10961">
        <v>2000</v>
      </c>
      <c r="E10961">
        <v>368610.51</v>
      </c>
      <c r="F10961">
        <v>8.3775115230000008</v>
      </c>
    </row>
    <row r="10962" spans="1:6" hidden="1" x14ac:dyDescent="0.25">
      <c r="A10962" s="1" t="s">
        <v>433</v>
      </c>
      <c r="B10962" s="1" t="s">
        <v>434</v>
      </c>
      <c r="C10962" s="1" t="s">
        <v>17</v>
      </c>
      <c r="D10962">
        <v>2001</v>
      </c>
      <c r="E10962">
        <v>362743.31</v>
      </c>
      <c r="F10962">
        <v>8.0771637320000007</v>
      </c>
    </row>
    <row r="10963" spans="1:6" hidden="1" x14ac:dyDescent="0.25">
      <c r="A10963" s="1" t="s">
        <v>433</v>
      </c>
      <c r="B10963" s="1" t="s">
        <v>434</v>
      </c>
      <c r="C10963" s="1" t="s">
        <v>17</v>
      </c>
      <c r="D10963">
        <v>2002</v>
      </c>
      <c r="E10963">
        <v>347686.61</v>
      </c>
      <c r="F10963">
        <v>7.6336883889999996</v>
      </c>
    </row>
    <row r="10964" spans="1:6" hidden="1" x14ac:dyDescent="0.25">
      <c r="A10964" s="1" t="s">
        <v>433</v>
      </c>
      <c r="B10964" s="1" t="s">
        <v>434</v>
      </c>
      <c r="C10964" s="1" t="s">
        <v>17</v>
      </c>
      <c r="D10964">
        <v>2003</v>
      </c>
      <c r="E10964">
        <v>380810.62</v>
      </c>
      <c r="F10964">
        <v>8.2556931959999993</v>
      </c>
    </row>
    <row r="10965" spans="1:6" hidden="1" x14ac:dyDescent="0.25">
      <c r="A10965" s="1" t="s">
        <v>433</v>
      </c>
      <c r="B10965" s="1" t="s">
        <v>434</v>
      </c>
      <c r="C10965" s="1" t="s">
        <v>17</v>
      </c>
      <c r="D10965">
        <v>2004</v>
      </c>
      <c r="E10965">
        <v>424774.28</v>
      </c>
      <c r="F10965">
        <v>9.0904181790000003</v>
      </c>
    </row>
    <row r="10966" spans="1:6" hidden="1" x14ac:dyDescent="0.25">
      <c r="A10966" s="1" t="s">
        <v>433</v>
      </c>
      <c r="B10966" s="1" t="s">
        <v>434</v>
      </c>
      <c r="C10966" s="1" t="s">
        <v>17</v>
      </c>
      <c r="D10966">
        <v>2005</v>
      </c>
      <c r="E10966">
        <v>391818.95</v>
      </c>
      <c r="F10966">
        <v>8.2751239190000003</v>
      </c>
    </row>
    <row r="10967" spans="1:6" hidden="1" x14ac:dyDescent="0.25">
      <c r="A10967" s="1" t="s">
        <v>433</v>
      </c>
      <c r="B10967" s="1" t="s">
        <v>434</v>
      </c>
      <c r="C10967" s="1" t="s">
        <v>17</v>
      </c>
      <c r="D10967">
        <v>2006</v>
      </c>
      <c r="E10967">
        <v>422445.73</v>
      </c>
      <c r="F10967">
        <v>8.8024750699999998</v>
      </c>
    </row>
    <row r="10968" spans="1:6" hidden="1" x14ac:dyDescent="0.25">
      <c r="A10968" s="1" t="s">
        <v>433</v>
      </c>
      <c r="B10968" s="1" t="s">
        <v>434</v>
      </c>
      <c r="C10968" s="1" t="s">
        <v>17</v>
      </c>
      <c r="D10968">
        <v>2007</v>
      </c>
      <c r="E10968">
        <v>440989.75</v>
      </c>
      <c r="F10968">
        <v>9.0633255290000001</v>
      </c>
    </row>
    <row r="10969" spans="1:6" hidden="1" x14ac:dyDescent="0.25">
      <c r="A10969" s="1" t="s">
        <v>433</v>
      </c>
      <c r="B10969" s="1" t="s">
        <v>434</v>
      </c>
      <c r="C10969" s="1" t="s">
        <v>17</v>
      </c>
      <c r="D10969">
        <v>2008</v>
      </c>
      <c r="E10969">
        <v>469089.97</v>
      </c>
      <c r="F10969">
        <v>9.5064811630000001</v>
      </c>
    </row>
    <row r="10970" spans="1:6" hidden="1" x14ac:dyDescent="0.25">
      <c r="A10970" s="1" t="s">
        <v>433</v>
      </c>
      <c r="B10970" s="1" t="s">
        <v>434</v>
      </c>
      <c r="C10970" s="1" t="s">
        <v>17</v>
      </c>
      <c r="D10970">
        <v>2009</v>
      </c>
      <c r="E10970">
        <v>477806.43</v>
      </c>
      <c r="F10970">
        <v>9.5454947879999992</v>
      </c>
    </row>
    <row r="10971" spans="1:6" hidden="1" x14ac:dyDescent="0.25">
      <c r="A10971" s="1" t="s">
        <v>433</v>
      </c>
      <c r="B10971" s="1" t="s">
        <v>434</v>
      </c>
      <c r="C10971" s="1" t="s">
        <v>17</v>
      </c>
      <c r="D10971">
        <v>2010</v>
      </c>
      <c r="E10971">
        <v>454950.02</v>
      </c>
      <c r="F10971">
        <v>8.9571535240000006</v>
      </c>
    </row>
    <row r="10972" spans="1:6" hidden="1" x14ac:dyDescent="0.25">
      <c r="A10972" s="1" t="s">
        <v>433</v>
      </c>
      <c r="B10972" s="1" t="s">
        <v>434</v>
      </c>
      <c r="C10972" s="1" t="s">
        <v>17</v>
      </c>
      <c r="D10972">
        <v>2011</v>
      </c>
      <c r="E10972">
        <v>477241.72</v>
      </c>
      <c r="F10972">
        <v>9.2572164719999996</v>
      </c>
    </row>
    <row r="10973" spans="1:6" hidden="1" x14ac:dyDescent="0.25">
      <c r="A10973" s="1" t="s">
        <v>435</v>
      </c>
      <c r="B10973" s="1" t="s">
        <v>436</v>
      </c>
      <c r="C10973" s="1" t="s">
        <v>17</v>
      </c>
      <c r="D10973">
        <v>1960</v>
      </c>
      <c r="E10973">
        <v>2321.21</v>
      </c>
      <c r="F10973">
        <v>0.152228066</v>
      </c>
    </row>
    <row r="10974" spans="1:6" hidden="1" x14ac:dyDescent="0.25">
      <c r="A10974" s="1" t="s">
        <v>435</v>
      </c>
      <c r="B10974" s="1" t="s">
        <v>436</v>
      </c>
      <c r="C10974" s="1" t="s">
        <v>17</v>
      </c>
      <c r="D10974">
        <v>1961</v>
      </c>
      <c r="E10974">
        <v>2357.88</v>
      </c>
      <c r="F10974">
        <v>0.150781684</v>
      </c>
    </row>
    <row r="10975" spans="1:6" hidden="1" x14ac:dyDescent="0.25">
      <c r="A10975" s="1" t="s">
        <v>435</v>
      </c>
      <c r="B10975" s="1" t="s">
        <v>436</v>
      </c>
      <c r="C10975" s="1" t="s">
        <v>17</v>
      </c>
      <c r="D10975">
        <v>1962</v>
      </c>
      <c r="E10975">
        <v>2174.5300000000002</v>
      </c>
      <c r="F10975">
        <v>0.13555872599999999</v>
      </c>
    </row>
    <row r="10976" spans="1:6" hidden="1" x14ac:dyDescent="0.25">
      <c r="A10976" s="1" t="s">
        <v>435</v>
      </c>
      <c r="B10976" s="1" t="s">
        <v>436</v>
      </c>
      <c r="C10976" s="1" t="s">
        <v>17</v>
      </c>
      <c r="D10976">
        <v>1963</v>
      </c>
      <c r="E10976">
        <v>2295.54</v>
      </c>
      <c r="F10976">
        <v>0.13944563200000001</v>
      </c>
    </row>
    <row r="10977" spans="1:6" hidden="1" x14ac:dyDescent="0.25">
      <c r="A10977" s="1" t="s">
        <v>435</v>
      </c>
      <c r="B10977" s="1" t="s">
        <v>436</v>
      </c>
      <c r="C10977" s="1" t="s">
        <v>17</v>
      </c>
      <c r="D10977">
        <v>1964</v>
      </c>
      <c r="E10977">
        <v>1976.51</v>
      </c>
      <c r="F10977">
        <v>0.116926456</v>
      </c>
    </row>
    <row r="10978" spans="1:6" hidden="1" x14ac:dyDescent="0.25">
      <c r="A10978" s="1" t="s">
        <v>435</v>
      </c>
      <c r="B10978" s="1" t="s">
        <v>436</v>
      </c>
      <c r="C10978" s="1" t="s">
        <v>17</v>
      </c>
      <c r="D10978">
        <v>1965</v>
      </c>
      <c r="E10978">
        <v>2471.56</v>
      </c>
      <c r="F10978">
        <v>0.142290044</v>
      </c>
    </row>
    <row r="10979" spans="1:6" hidden="1" x14ac:dyDescent="0.25">
      <c r="A10979" s="1" t="s">
        <v>435</v>
      </c>
      <c r="B10979" s="1" t="s">
        <v>436</v>
      </c>
      <c r="C10979" s="1" t="s">
        <v>17</v>
      </c>
      <c r="D10979">
        <v>1966</v>
      </c>
      <c r="E10979">
        <v>2405.5500000000002</v>
      </c>
      <c r="F10979">
        <v>0.13467533600000001</v>
      </c>
    </row>
    <row r="10980" spans="1:6" hidden="1" x14ac:dyDescent="0.25">
      <c r="A10980" s="1" t="s">
        <v>435</v>
      </c>
      <c r="B10980" s="1" t="s">
        <v>436</v>
      </c>
      <c r="C10980" s="1" t="s">
        <v>17</v>
      </c>
      <c r="D10980">
        <v>1967</v>
      </c>
      <c r="E10980">
        <v>2291.88</v>
      </c>
      <c r="F10980">
        <v>0.12470624800000001</v>
      </c>
    </row>
    <row r="10981" spans="1:6" hidden="1" x14ac:dyDescent="0.25">
      <c r="A10981" s="1" t="s">
        <v>435</v>
      </c>
      <c r="B10981" s="1" t="s">
        <v>436</v>
      </c>
      <c r="C10981" s="1" t="s">
        <v>17</v>
      </c>
      <c r="D10981">
        <v>1968</v>
      </c>
      <c r="E10981">
        <v>3369.97</v>
      </c>
      <c r="F10981">
        <v>0.178181223</v>
      </c>
    </row>
    <row r="10982" spans="1:6" hidden="1" x14ac:dyDescent="0.25">
      <c r="A10982" s="1" t="s">
        <v>435</v>
      </c>
      <c r="B10982" s="1" t="s">
        <v>436</v>
      </c>
      <c r="C10982" s="1" t="s">
        <v>17</v>
      </c>
      <c r="D10982">
        <v>1969</v>
      </c>
      <c r="E10982">
        <v>3652.33</v>
      </c>
      <c r="F10982">
        <v>0.18769493000000001</v>
      </c>
    </row>
    <row r="10983" spans="1:6" hidden="1" x14ac:dyDescent="0.25">
      <c r="A10983" s="1" t="s">
        <v>435</v>
      </c>
      <c r="B10983" s="1" t="s">
        <v>436</v>
      </c>
      <c r="C10983" s="1" t="s">
        <v>17</v>
      </c>
      <c r="D10983">
        <v>1970</v>
      </c>
      <c r="E10983">
        <v>2713.58</v>
      </c>
      <c r="F10983">
        <v>0.135611859</v>
      </c>
    </row>
    <row r="10984" spans="1:6" hidden="1" x14ac:dyDescent="0.25">
      <c r="A10984" s="1" t="s">
        <v>435</v>
      </c>
      <c r="B10984" s="1" t="s">
        <v>436</v>
      </c>
      <c r="C10984" s="1" t="s">
        <v>17</v>
      </c>
      <c r="D10984">
        <v>1971</v>
      </c>
      <c r="E10984">
        <v>2962.94</v>
      </c>
      <c r="F10984">
        <v>0.14408987000000001</v>
      </c>
    </row>
    <row r="10985" spans="1:6" hidden="1" x14ac:dyDescent="0.25">
      <c r="A10985" s="1" t="s">
        <v>435</v>
      </c>
      <c r="B10985" s="1" t="s">
        <v>436</v>
      </c>
      <c r="C10985" s="1" t="s">
        <v>17</v>
      </c>
      <c r="D10985">
        <v>1972</v>
      </c>
      <c r="E10985">
        <v>3021.61</v>
      </c>
      <c r="F10985">
        <v>0.14306181400000001</v>
      </c>
    </row>
    <row r="10986" spans="1:6" hidden="1" x14ac:dyDescent="0.25">
      <c r="A10986" s="1" t="s">
        <v>435</v>
      </c>
      <c r="B10986" s="1" t="s">
        <v>436</v>
      </c>
      <c r="C10986" s="1" t="s">
        <v>17</v>
      </c>
      <c r="D10986">
        <v>1973</v>
      </c>
      <c r="E10986">
        <v>3193.96</v>
      </c>
      <c r="F10986">
        <v>0.147250717</v>
      </c>
    </row>
    <row r="10987" spans="1:6" hidden="1" x14ac:dyDescent="0.25">
      <c r="A10987" s="1" t="s">
        <v>435</v>
      </c>
      <c r="B10987" s="1" t="s">
        <v>436</v>
      </c>
      <c r="C10987" s="1" t="s">
        <v>17</v>
      </c>
      <c r="D10987">
        <v>1974</v>
      </c>
      <c r="E10987">
        <v>3369.97</v>
      </c>
      <c r="F10987">
        <v>0.15124140799999999</v>
      </c>
    </row>
    <row r="10988" spans="1:6" hidden="1" x14ac:dyDescent="0.25">
      <c r="A10988" s="1" t="s">
        <v>435</v>
      </c>
      <c r="B10988" s="1" t="s">
        <v>436</v>
      </c>
      <c r="C10988" s="1" t="s">
        <v>17</v>
      </c>
      <c r="D10988">
        <v>1975</v>
      </c>
      <c r="E10988">
        <v>3237.96</v>
      </c>
      <c r="F10988">
        <v>0.14138163100000001</v>
      </c>
    </row>
    <row r="10989" spans="1:6" hidden="1" x14ac:dyDescent="0.25">
      <c r="A10989" s="1" t="s">
        <v>435</v>
      </c>
      <c r="B10989" s="1" t="s">
        <v>436</v>
      </c>
      <c r="C10989" s="1" t="s">
        <v>17</v>
      </c>
      <c r="D10989">
        <v>1976</v>
      </c>
      <c r="E10989">
        <v>3413.98</v>
      </c>
      <c r="F10989">
        <v>0.144925428</v>
      </c>
    </row>
    <row r="10990" spans="1:6" hidden="1" x14ac:dyDescent="0.25">
      <c r="A10990" s="1" t="s">
        <v>435</v>
      </c>
      <c r="B10990" s="1" t="s">
        <v>436</v>
      </c>
      <c r="C10990" s="1" t="s">
        <v>17</v>
      </c>
      <c r="D10990">
        <v>1977</v>
      </c>
      <c r="E10990">
        <v>3487.32</v>
      </c>
      <c r="F10990">
        <v>0.14385052800000001</v>
      </c>
    </row>
    <row r="10991" spans="1:6" hidden="1" x14ac:dyDescent="0.25">
      <c r="A10991" s="1" t="s">
        <v>435</v>
      </c>
      <c r="B10991" s="1" t="s">
        <v>436</v>
      </c>
      <c r="C10991" s="1" t="s">
        <v>17</v>
      </c>
      <c r="D10991">
        <v>1978</v>
      </c>
      <c r="E10991">
        <v>3538.66</v>
      </c>
      <c r="F10991">
        <v>0.14184058699999999</v>
      </c>
    </row>
    <row r="10992" spans="1:6" hidden="1" x14ac:dyDescent="0.25">
      <c r="A10992" s="1" t="s">
        <v>435</v>
      </c>
      <c r="B10992" s="1" t="s">
        <v>436</v>
      </c>
      <c r="C10992" s="1" t="s">
        <v>17</v>
      </c>
      <c r="D10992">
        <v>1979</v>
      </c>
      <c r="E10992">
        <v>3755.01</v>
      </c>
      <c r="F10992">
        <v>0.14635706500000001</v>
      </c>
    </row>
    <row r="10993" spans="1:6" hidden="1" x14ac:dyDescent="0.25">
      <c r="A10993" s="1" t="s">
        <v>435</v>
      </c>
      <c r="B10993" s="1" t="s">
        <v>436</v>
      </c>
      <c r="C10993" s="1" t="s">
        <v>17</v>
      </c>
      <c r="D10993">
        <v>1980</v>
      </c>
      <c r="E10993">
        <v>3501.99</v>
      </c>
      <c r="F10993">
        <v>0.13286530799999999</v>
      </c>
    </row>
    <row r="10994" spans="1:6" hidden="1" x14ac:dyDescent="0.25">
      <c r="A10994" s="1" t="s">
        <v>435</v>
      </c>
      <c r="B10994" s="1" t="s">
        <v>436</v>
      </c>
      <c r="C10994" s="1" t="s">
        <v>17</v>
      </c>
      <c r="D10994">
        <v>1981</v>
      </c>
      <c r="E10994">
        <v>3777.01</v>
      </c>
      <c r="F10994">
        <v>0.13963509800000001</v>
      </c>
    </row>
    <row r="10995" spans="1:6" hidden="1" x14ac:dyDescent="0.25">
      <c r="A10995" s="1" t="s">
        <v>435</v>
      </c>
      <c r="B10995" s="1" t="s">
        <v>436</v>
      </c>
      <c r="C10995" s="1" t="s">
        <v>17</v>
      </c>
      <c r="D10995">
        <v>1982</v>
      </c>
      <c r="E10995">
        <v>3072.95</v>
      </c>
      <c r="F10995">
        <v>0.110772304</v>
      </c>
    </row>
    <row r="10996" spans="1:6" hidden="1" x14ac:dyDescent="0.25">
      <c r="A10996" s="1" t="s">
        <v>435</v>
      </c>
      <c r="B10996" s="1" t="s">
        <v>436</v>
      </c>
      <c r="C10996" s="1" t="s">
        <v>17</v>
      </c>
      <c r="D10996">
        <v>1983</v>
      </c>
      <c r="E10996">
        <v>4026.37</v>
      </c>
      <c r="F10996">
        <v>0.14153363099999999</v>
      </c>
    </row>
    <row r="10997" spans="1:6" hidden="1" x14ac:dyDescent="0.25">
      <c r="A10997" s="1" t="s">
        <v>435</v>
      </c>
      <c r="B10997" s="1" t="s">
        <v>436</v>
      </c>
      <c r="C10997" s="1" t="s">
        <v>17</v>
      </c>
      <c r="D10997">
        <v>1984</v>
      </c>
      <c r="E10997">
        <v>3964.03</v>
      </c>
      <c r="F10997">
        <v>0.13579769799999999</v>
      </c>
    </row>
    <row r="10998" spans="1:6" hidden="1" x14ac:dyDescent="0.25">
      <c r="A10998" s="1" t="s">
        <v>435</v>
      </c>
      <c r="B10998" s="1" t="s">
        <v>436</v>
      </c>
      <c r="C10998" s="1" t="s">
        <v>17</v>
      </c>
      <c r="D10998">
        <v>1985</v>
      </c>
      <c r="E10998">
        <v>3641.33</v>
      </c>
      <c r="F10998">
        <v>0.12143572599999999</v>
      </c>
    </row>
    <row r="10999" spans="1:6" hidden="1" x14ac:dyDescent="0.25">
      <c r="A10999" s="1" t="s">
        <v>435</v>
      </c>
      <c r="B10999" s="1" t="s">
        <v>436</v>
      </c>
      <c r="C10999" s="1" t="s">
        <v>17</v>
      </c>
      <c r="D10999">
        <v>1986</v>
      </c>
      <c r="E10999">
        <v>3377.31</v>
      </c>
      <c r="F10999">
        <v>0.109549311</v>
      </c>
    </row>
    <row r="11000" spans="1:6" hidden="1" x14ac:dyDescent="0.25">
      <c r="A11000" s="1" t="s">
        <v>435</v>
      </c>
      <c r="B11000" s="1" t="s">
        <v>436</v>
      </c>
      <c r="C11000" s="1" t="s">
        <v>17</v>
      </c>
      <c r="D11000">
        <v>1987</v>
      </c>
      <c r="E11000">
        <v>3854.02</v>
      </c>
      <c r="F11000">
        <v>0.12149526400000001</v>
      </c>
    </row>
    <row r="11001" spans="1:6" hidden="1" x14ac:dyDescent="0.25">
      <c r="A11001" s="1" t="s">
        <v>435</v>
      </c>
      <c r="B11001" s="1" t="s">
        <v>436</v>
      </c>
      <c r="C11001" s="1" t="s">
        <v>17</v>
      </c>
      <c r="D11001">
        <v>1988</v>
      </c>
      <c r="E11001">
        <v>4019.03</v>
      </c>
      <c r="F11001">
        <v>0.122948634</v>
      </c>
    </row>
    <row r="11002" spans="1:6" hidden="1" x14ac:dyDescent="0.25">
      <c r="A11002" s="1" t="s">
        <v>435</v>
      </c>
      <c r="B11002" s="1" t="s">
        <v>436</v>
      </c>
      <c r="C11002" s="1" t="s">
        <v>17</v>
      </c>
      <c r="D11002">
        <v>1989</v>
      </c>
      <c r="E11002">
        <v>4393.07</v>
      </c>
      <c r="F11002">
        <v>0.13011458400000001</v>
      </c>
    </row>
    <row r="11003" spans="1:6" hidden="1" x14ac:dyDescent="0.25">
      <c r="A11003" s="1" t="s">
        <v>435</v>
      </c>
      <c r="B11003" s="1" t="s">
        <v>436</v>
      </c>
      <c r="C11003" s="1" t="s">
        <v>17</v>
      </c>
      <c r="D11003">
        <v>1990</v>
      </c>
      <c r="E11003">
        <v>4070.37</v>
      </c>
      <c r="F11003">
        <v>0.116420436</v>
      </c>
    </row>
    <row r="11004" spans="1:6" hidden="1" x14ac:dyDescent="0.25">
      <c r="A11004" s="1" t="s">
        <v>435</v>
      </c>
      <c r="B11004" s="1" t="s">
        <v>436</v>
      </c>
      <c r="C11004" s="1" t="s">
        <v>17</v>
      </c>
      <c r="D11004">
        <v>1991</v>
      </c>
      <c r="E11004">
        <v>3755.01</v>
      </c>
      <c r="F11004">
        <v>0.10341751</v>
      </c>
    </row>
    <row r="11005" spans="1:6" hidden="1" x14ac:dyDescent="0.25">
      <c r="A11005" s="1" t="s">
        <v>435</v>
      </c>
      <c r="B11005" s="1" t="s">
        <v>436</v>
      </c>
      <c r="C11005" s="1" t="s">
        <v>17</v>
      </c>
      <c r="D11005">
        <v>1992</v>
      </c>
      <c r="E11005">
        <v>3619.33</v>
      </c>
      <c r="F11005">
        <v>9.5790409000000007E-2</v>
      </c>
    </row>
    <row r="11006" spans="1:6" hidden="1" x14ac:dyDescent="0.25">
      <c r="A11006" s="1" t="s">
        <v>435</v>
      </c>
      <c r="B11006" s="1" t="s">
        <v>436</v>
      </c>
      <c r="C11006" s="1" t="s">
        <v>17</v>
      </c>
      <c r="D11006">
        <v>1993</v>
      </c>
      <c r="E11006">
        <v>3410.31</v>
      </c>
      <c r="F11006">
        <v>8.6743326999999995E-2</v>
      </c>
    </row>
    <row r="11007" spans="1:6" hidden="1" x14ac:dyDescent="0.25">
      <c r="A11007" s="1" t="s">
        <v>435</v>
      </c>
      <c r="B11007" s="1" t="s">
        <v>436</v>
      </c>
      <c r="C11007" s="1" t="s">
        <v>17</v>
      </c>
      <c r="D11007">
        <v>1994</v>
      </c>
      <c r="E11007">
        <v>2478.89</v>
      </c>
      <c r="F11007">
        <v>6.0751184E-2</v>
      </c>
    </row>
    <row r="11008" spans="1:6" hidden="1" x14ac:dyDescent="0.25">
      <c r="A11008" s="1" t="s">
        <v>435</v>
      </c>
      <c r="B11008" s="1" t="s">
        <v>436</v>
      </c>
      <c r="C11008" s="1" t="s">
        <v>17</v>
      </c>
      <c r="D11008">
        <v>1995</v>
      </c>
      <c r="E11008">
        <v>2966.6</v>
      </c>
      <c r="F11008">
        <v>7.0325946E-2</v>
      </c>
    </row>
    <row r="11009" spans="1:6" hidden="1" x14ac:dyDescent="0.25">
      <c r="A11009" s="1" t="s">
        <v>435</v>
      </c>
      <c r="B11009" s="1" t="s">
        <v>436</v>
      </c>
      <c r="C11009" s="1" t="s">
        <v>17</v>
      </c>
      <c r="D11009">
        <v>1996</v>
      </c>
      <c r="E11009">
        <v>3248.96</v>
      </c>
      <c r="F11009">
        <v>7.4817782999999999E-2</v>
      </c>
    </row>
    <row r="11010" spans="1:6" hidden="1" x14ac:dyDescent="0.25">
      <c r="A11010" s="1" t="s">
        <v>435</v>
      </c>
      <c r="B11010" s="1" t="s">
        <v>436</v>
      </c>
      <c r="C11010" s="1" t="s">
        <v>17</v>
      </c>
      <c r="D11010">
        <v>1997</v>
      </c>
      <c r="E11010">
        <v>2926.27</v>
      </c>
      <c r="F11010">
        <v>6.5672678999999998E-2</v>
      </c>
    </row>
    <row r="11011" spans="1:6" hidden="1" x14ac:dyDescent="0.25">
      <c r="A11011" s="1" t="s">
        <v>435</v>
      </c>
      <c r="B11011" s="1" t="s">
        <v>436</v>
      </c>
      <c r="C11011" s="1" t="s">
        <v>17</v>
      </c>
      <c r="D11011">
        <v>1998</v>
      </c>
      <c r="E11011">
        <v>2533.9</v>
      </c>
      <c r="F11011">
        <v>5.5509547999999999E-2</v>
      </c>
    </row>
    <row r="11012" spans="1:6" hidden="1" x14ac:dyDescent="0.25">
      <c r="A11012" s="1" t="s">
        <v>435</v>
      </c>
      <c r="B11012" s="1" t="s">
        <v>436</v>
      </c>
      <c r="C11012" s="1" t="s">
        <v>17</v>
      </c>
      <c r="D11012">
        <v>1999</v>
      </c>
      <c r="E11012">
        <v>2247.87</v>
      </c>
      <c r="F11012">
        <v>4.8043506E-2</v>
      </c>
    </row>
    <row r="11013" spans="1:6" hidden="1" x14ac:dyDescent="0.25">
      <c r="A11013" s="1" t="s">
        <v>435</v>
      </c>
      <c r="B11013" s="1" t="s">
        <v>436</v>
      </c>
      <c r="C11013" s="1" t="s">
        <v>17</v>
      </c>
      <c r="D11013">
        <v>2000</v>
      </c>
      <c r="E11013">
        <v>1646.48</v>
      </c>
      <c r="F11013">
        <v>3.4266987999999998E-2</v>
      </c>
    </row>
    <row r="11014" spans="1:6" hidden="1" x14ac:dyDescent="0.25">
      <c r="A11014" s="1" t="s">
        <v>435</v>
      </c>
      <c r="B11014" s="1" t="s">
        <v>436</v>
      </c>
      <c r="C11014" s="1" t="s">
        <v>17</v>
      </c>
      <c r="D11014">
        <v>2001</v>
      </c>
      <c r="E11014">
        <v>1664.82</v>
      </c>
      <c r="F11014">
        <v>3.3667363999999998E-2</v>
      </c>
    </row>
    <row r="11015" spans="1:6" hidden="1" x14ac:dyDescent="0.25">
      <c r="A11015" s="1" t="s">
        <v>435</v>
      </c>
      <c r="B11015" s="1" t="s">
        <v>436</v>
      </c>
      <c r="C11015" s="1" t="s">
        <v>17</v>
      </c>
      <c r="D11015">
        <v>2002</v>
      </c>
      <c r="E11015">
        <v>1782.16</v>
      </c>
      <c r="F11015">
        <v>3.4963954999999998E-2</v>
      </c>
    </row>
    <row r="11016" spans="1:6" hidden="1" x14ac:dyDescent="0.25">
      <c r="A11016" s="1" t="s">
        <v>435</v>
      </c>
      <c r="B11016" s="1" t="s">
        <v>436</v>
      </c>
      <c r="C11016" s="1" t="s">
        <v>17</v>
      </c>
      <c r="D11016">
        <v>2003</v>
      </c>
      <c r="E11016">
        <v>1862.84</v>
      </c>
      <c r="F11016">
        <v>3.5413646999999999E-2</v>
      </c>
    </row>
    <row r="11017" spans="1:6" hidden="1" x14ac:dyDescent="0.25">
      <c r="A11017" s="1" t="s">
        <v>435</v>
      </c>
      <c r="B11017" s="1" t="s">
        <v>436</v>
      </c>
      <c r="C11017" s="1" t="s">
        <v>17</v>
      </c>
      <c r="D11017">
        <v>2004</v>
      </c>
      <c r="E11017">
        <v>2137.86</v>
      </c>
      <c r="F11017">
        <v>3.9360521000000002E-2</v>
      </c>
    </row>
    <row r="11018" spans="1:6" hidden="1" x14ac:dyDescent="0.25">
      <c r="A11018" s="1" t="s">
        <v>435</v>
      </c>
      <c r="B11018" s="1" t="s">
        <v>436</v>
      </c>
      <c r="C11018" s="1" t="s">
        <v>17</v>
      </c>
      <c r="D11018">
        <v>2005</v>
      </c>
      <c r="E11018">
        <v>2486.23</v>
      </c>
      <c r="F11018">
        <v>4.4326022E-2</v>
      </c>
    </row>
    <row r="11019" spans="1:6" hidden="1" x14ac:dyDescent="0.25">
      <c r="A11019" s="1" t="s">
        <v>435</v>
      </c>
      <c r="B11019" s="1" t="s">
        <v>436</v>
      </c>
      <c r="C11019" s="1" t="s">
        <v>17</v>
      </c>
      <c r="D11019">
        <v>2006</v>
      </c>
      <c r="E11019">
        <v>2640.24</v>
      </c>
      <c r="F11019">
        <v>4.5578871999999999E-2</v>
      </c>
    </row>
    <row r="11020" spans="1:6" hidden="1" x14ac:dyDescent="0.25">
      <c r="A11020" s="1" t="s">
        <v>435</v>
      </c>
      <c r="B11020" s="1" t="s">
        <v>436</v>
      </c>
      <c r="C11020" s="1" t="s">
        <v>17</v>
      </c>
      <c r="D11020">
        <v>2007</v>
      </c>
      <c r="E11020">
        <v>2830.92</v>
      </c>
      <c r="F11020">
        <v>4.7312274000000001E-2</v>
      </c>
    </row>
    <row r="11021" spans="1:6" hidden="1" x14ac:dyDescent="0.25">
      <c r="A11021" s="1" t="s">
        <v>435</v>
      </c>
      <c r="B11021" s="1" t="s">
        <v>436</v>
      </c>
      <c r="C11021" s="1" t="s">
        <v>17</v>
      </c>
      <c r="D11021">
        <v>2008</v>
      </c>
      <c r="E11021">
        <v>2992.27</v>
      </c>
      <c r="F11021">
        <v>4.8411373000000001E-2</v>
      </c>
    </row>
    <row r="11022" spans="1:6" hidden="1" x14ac:dyDescent="0.25">
      <c r="A11022" s="1" t="s">
        <v>435</v>
      </c>
      <c r="B11022" s="1" t="s">
        <v>436</v>
      </c>
      <c r="C11022" s="1" t="s">
        <v>17</v>
      </c>
      <c r="D11022">
        <v>2009</v>
      </c>
      <c r="E11022">
        <v>2911.6</v>
      </c>
      <c r="F11022">
        <v>4.5604097000000003E-2</v>
      </c>
    </row>
    <row r="11023" spans="1:6" hidden="1" x14ac:dyDescent="0.25">
      <c r="A11023" s="1" t="s">
        <v>435</v>
      </c>
      <c r="B11023" s="1" t="s">
        <v>436</v>
      </c>
      <c r="C11023" s="1" t="s">
        <v>17</v>
      </c>
      <c r="D11023">
        <v>2010</v>
      </c>
      <c r="E11023">
        <v>3252.63</v>
      </c>
      <c r="F11023">
        <v>4.9328063999999998E-2</v>
      </c>
    </row>
    <row r="11024" spans="1:6" hidden="1" x14ac:dyDescent="0.25">
      <c r="A11024" s="1" t="s">
        <v>435</v>
      </c>
      <c r="B11024" s="1" t="s">
        <v>436</v>
      </c>
      <c r="C11024" s="1" t="s">
        <v>17</v>
      </c>
      <c r="D11024">
        <v>2011</v>
      </c>
      <c r="E11024">
        <v>3424.98</v>
      </c>
      <c r="F11024">
        <v>5.0302687999999998E-2</v>
      </c>
    </row>
    <row r="11025" spans="1:6" hidden="1" x14ac:dyDescent="0.25">
      <c r="A11025" s="1" t="s">
        <v>437</v>
      </c>
      <c r="B11025" s="1" t="s">
        <v>438</v>
      </c>
      <c r="C11025" s="1" t="s">
        <v>17</v>
      </c>
      <c r="D11025">
        <v>1960</v>
      </c>
    </row>
    <row r="11026" spans="1:6" hidden="1" x14ac:dyDescent="0.25">
      <c r="A11026" s="1" t="s">
        <v>437</v>
      </c>
      <c r="B11026" s="1" t="s">
        <v>438</v>
      </c>
      <c r="C11026" s="1" t="s">
        <v>17</v>
      </c>
      <c r="D11026">
        <v>1961</v>
      </c>
    </row>
    <row r="11027" spans="1:6" hidden="1" x14ac:dyDescent="0.25">
      <c r="A11027" s="1" t="s">
        <v>437</v>
      </c>
      <c r="B11027" s="1" t="s">
        <v>438</v>
      </c>
      <c r="C11027" s="1" t="s">
        <v>17</v>
      </c>
      <c r="D11027">
        <v>1962</v>
      </c>
    </row>
    <row r="11028" spans="1:6" hidden="1" x14ac:dyDescent="0.25">
      <c r="A11028" s="1" t="s">
        <v>437</v>
      </c>
      <c r="B11028" s="1" t="s">
        <v>438</v>
      </c>
      <c r="C11028" s="1" t="s">
        <v>17</v>
      </c>
      <c r="D11028">
        <v>1963</v>
      </c>
    </row>
    <row r="11029" spans="1:6" hidden="1" x14ac:dyDescent="0.25">
      <c r="A11029" s="1" t="s">
        <v>437</v>
      </c>
      <c r="B11029" s="1" t="s">
        <v>438</v>
      </c>
      <c r="C11029" s="1" t="s">
        <v>17</v>
      </c>
      <c r="D11029">
        <v>1964</v>
      </c>
      <c r="E11029">
        <v>3278.3</v>
      </c>
      <c r="F11029">
        <v>0.95043351300000001</v>
      </c>
    </row>
    <row r="11030" spans="1:6" hidden="1" x14ac:dyDescent="0.25">
      <c r="A11030" s="1" t="s">
        <v>437</v>
      </c>
      <c r="B11030" s="1" t="s">
        <v>438</v>
      </c>
      <c r="C11030" s="1" t="s">
        <v>17</v>
      </c>
      <c r="D11030">
        <v>1965</v>
      </c>
      <c r="E11030">
        <v>3916.36</v>
      </c>
      <c r="F11030">
        <v>1.100196731</v>
      </c>
    </row>
    <row r="11031" spans="1:6" hidden="1" x14ac:dyDescent="0.25">
      <c r="A11031" s="1" t="s">
        <v>437</v>
      </c>
      <c r="B11031" s="1" t="s">
        <v>438</v>
      </c>
      <c r="C11031" s="1" t="s">
        <v>17</v>
      </c>
      <c r="D11031">
        <v>1966</v>
      </c>
      <c r="E11031">
        <v>3501.99</v>
      </c>
      <c r="F11031">
        <v>0.95315762699999995</v>
      </c>
    </row>
    <row r="11032" spans="1:6" hidden="1" x14ac:dyDescent="0.25">
      <c r="A11032" s="1" t="s">
        <v>437</v>
      </c>
      <c r="B11032" s="1" t="s">
        <v>438</v>
      </c>
      <c r="C11032" s="1" t="s">
        <v>17</v>
      </c>
      <c r="D11032">
        <v>1967</v>
      </c>
      <c r="E11032">
        <v>4792.7700000000004</v>
      </c>
      <c r="F11032">
        <v>1.26362796</v>
      </c>
    </row>
    <row r="11033" spans="1:6" hidden="1" x14ac:dyDescent="0.25">
      <c r="A11033" s="1" t="s">
        <v>437</v>
      </c>
      <c r="B11033" s="1" t="s">
        <v>438</v>
      </c>
      <c r="C11033" s="1" t="s">
        <v>17</v>
      </c>
      <c r="D11033">
        <v>1968</v>
      </c>
      <c r="E11033">
        <v>4572.75</v>
      </c>
      <c r="F11033">
        <v>1.167432488</v>
      </c>
    </row>
    <row r="11034" spans="1:6" hidden="1" x14ac:dyDescent="0.25">
      <c r="A11034" s="1" t="s">
        <v>437</v>
      </c>
      <c r="B11034" s="1" t="s">
        <v>438</v>
      </c>
      <c r="C11034" s="1" t="s">
        <v>17</v>
      </c>
      <c r="D11034">
        <v>1969</v>
      </c>
      <c r="E11034">
        <v>4275.72</v>
      </c>
      <c r="F11034">
        <v>1.0563913979999999</v>
      </c>
    </row>
    <row r="11035" spans="1:6" hidden="1" x14ac:dyDescent="0.25">
      <c r="A11035" s="1" t="s">
        <v>437</v>
      </c>
      <c r="B11035" s="1" t="s">
        <v>438</v>
      </c>
      <c r="C11035" s="1" t="s">
        <v>17</v>
      </c>
      <c r="D11035">
        <v>1970</v>
      </c>
      <c r="E11035">
        <v>3769.68</v>
      </c>
      <c r="F11035">
        <v>0.90067754899999997</v>
      </c>
    </row>
    <row r="11036" spans="1:6" hidden="1" x14ac:dyDescent="0.25">
      <c r="A11036" s="1" t="s">
        <v>437</v>
      </c>
      <c r="B11036" s="1" t="s">
        <v>438</v>
      </c>
      <c r="C11036" s="1" t="s">
        <v>17</v>
      </c>
      <c r="D11036">
        <v>1971</v>
      </c>
      <c r="E11036">
        <v>3791.68</v>
      </c>
      <c r="F11036">
        <v>0.87547361999999995</v>
      </c>
    </row>
    <row r="11037" spans="1:6" hidden="1" x14ac:dyDescent="0.25">
      <c r="A11037" s="1" t="s">
        <v>437</v>
      </c>
      <c r="B11037" s="1" t="s">
        <v>438</v>
      </c>
      <c r="C11037" s="1" t="s">
        <v>17</v>
      </c>
      <c r="D11037">
        <v>1972</v>
      </c>
      <c r="E11037">
        <v>4066.7</v>
      </c>
      <c r="F11037">
        <v>0.906907923</v>
      </c>
    </row>
    <row r="11038" spans="1:6" hidden="1" x14ac:dyDescent="0.25">
      <c r="A11038" s="1" t="s">
        <v>437</v>
      </c>
      <c r="B11038" s="1" t="s">
        <v>438</v>
      </c>
      <c r="C11038" s="1" t="s">
        <v>17</v>
      </c>
      <c r="D11038">
        <v>1973</v>
      </c>
      <c r="E11038">
        <v>4591.08</v>
      </c>
      <c r="F11038">
        <v>0.98853548099999999</v>
      </c>
    </row>
    <row r="11039" spans="1:6" hidden="1" x14ac:dyDescent="0.25">
      <c r="A11039" s="1" t="s">
        <v>437</v>
      </c>
      <c r="B11039" s="1" t="s">
        <v>438</v>
      </c>
      <c r="C11039" s="1" t="s">
        <v>17</v>
      </c>
      <c r="D11039">
        <v>1974</v>
      </c>
      <c r="E11039">
        <v>4202.38</v>
      </c>
      <c r="F11039">
        <v>0.87352898999999995</v>
      </c>
    </row>
    <row r="11040" spans="1:6" hidden="1" x14ac:dyDescent="0.25">
      <c r="A11040" s="1" t="s">
        <v>437</v>
      </c>
      <c r="B11040" s="1" t="s">
        <v>438</v>
      </c>
      <c r="C11040" s="1" t="s">
        <v>17</v>
      </c>
      <c r="D11040">
        <v>1975</v>
      </c>
      <c r="E11040">
        <v>4081.37</v>
      </c>
      <c r="F11040">
        <v>0.81905620599999995</v>
      </c>
    </row>
    <row r="11041" spans="1:6" hidden="1" x14ac:dyDescent="0.25">
      <c r="A11041" s="1" t="s">
        <v>437</v>
      </c>
      <c r="B11041" s="1" t="s">
        <v>438</v>
      </c>
      <c r="C11041" s="1" t="s">
        <v>17</v>
      </c>
      <c r="D11041">
        <v>1976</v>
      </c>
      <c r="E11041">
        <v>4026.37</v>
      </c>
      <c r="F11041">
        <v>0.78021730199999995</v>
      </c>
    </row>
    <row r="11042" spans="1:6" hidden="1" x14ac:dyDescent="0.25">
      <c r="A11042" s="1" t="s">
        <v>437</v>
      </c>
      <c r="B11042" s="1" t="s">
        <v>438</v>
      </c>
      <c r="C11042" s="1" t="s">
        <v>17</v>
      </c>
      <c r="D11042">
        <v>1977</v>
      </c>
      <c r="E11042">
        <v>3744.01</v>
      </c>
      <c r="F11042">
        <v>0.70065911199999997</v>
      </c>
    </row>
    <row r="11043" spans="1:6" hidden="1" x14ac:dyDescent="0.25">
      <c r="A11043" s="1" t="s">
        <v>437</v>
      </c>
      <c r="B11043" s="1" t="s">
        <v>438</v>
      </c>
      <c r="C11043" s="1" t="s">
        <v>17</v>
      </c>
      <c r="D11043">
        <v>1978</v>
      </c>
      <c r="E11043">
        <v>3476.32</v>
      </c>
      <c r="F11043">
        <v>0.62836154600000005</v>
      </c>
    </row>
    <row r="11044" spans="1:6" hidden="1" x14ac:dyDescent="0.25">
      <c r="A11044" s="1" t="s">
        <v>437</v>
      </c>
      <c r="B11044" s="1" t="s">
        <v>438</v>
      </c>
      <c r="C11044" s="1" t="s">
        <v>17</v>
      </c>
      <c r="D11044">
        <v>1979</v>
      </c>
      <c r="E11044">
        <v>3604.66</v>
      </c>
      <c r="F11044">
        <v>0.62935181799999995</v>
      </c>
    </row>
    <row r="11045" spans="1:6" hidden="1" x14ac:dyDescent="0.25">
      <c r="A11045" s="1" t="s">
        <v>437</v>
      </c>
      <c r="B11045" s="1" t="s">
        <v>438</v>
      </c>
      <c r="C11045" s="1" t="s">
        <v>17</v>
      </c>
      <c r="D11045">
        <v>1980</v>
      </c>
      <c r="E11045">
        <v>3531.32</v>
      </c>
      <c r="F11045">
        <v>0.595551528</v>
      </c>
    </row>
    <row r="11046" spans="1:6" hidden="1" x14ac:dyDescent="0.25">
      <c r="A11046" s="1" t="s">
        <v>437</v>
      </c>
      <c r="B11046" s="1" t="s">
        <v>438</v>
      </c>
      <c r="C11046" s="1" t="s">
        <v>17</v>
      </c>
      <c r="D11046">
        <v>1981</v>
      </c>
      <c r="E11046">
        <v>3366.31</v>
      </c>
      <c r="F11046">
        <v>0.54843078499999998</v>
      </c>
    </row>
    <row r="11047" spans="1:6" hidden="1" x14ac:dyDescent="0.25">
      <c r="A11047" s="1" t="s">
        <v>437</v>
      </c>
      <c r="B11047" s="1" t="s">
        <v>438</v>
      </c>
      <c r="C11047" s="1" t="s">
        <v>17</v>
      </c>
      <c r="D11047">
        <v>1982</v>
      </c>
      <c r="E11047">
        <v>3520.32</v>
      </c>
      <c r="F11047">
        <v>0.55415760700000005</v>
      </c>
    </row>
    <row r="11048" spans="1:6" hidden="1" x14ac:dyDescent="0.25">
      <c r="A11048" s="1" t="s">
        <v>437</v>
      </c>
      <c r="B11048" s="1" t="s">
        <v>438</v>
      </c>
      <c r="C11048" s="1" t="s">
        <v>17</v>
      </c>
      <c r="D11048">
        <v>1983</v>
      </c>
      <c r="E11048">
        <v>3270.96</v>
      </c>
      <c r="F11048">
        <v>0.49773687799999999</v>
      </c>
    </row>
    <row r="11049" spans="1:6" hidden="1" x14ac:dyDescent="0.25">
      <c r="A11049" s="1" t="s">
        <v>437</v>
      </c>
      <c r="B11049" s="1" t="s">
        <v>438</v>
      </c>
      <c r="C11049" s="1" t="s">
        <v>17</v>
      </c>
      <c r="D11049">
        <v>1984</v>
      </c>
      <c r="E11049">
        <v>2819.92</v>
      </c>
      <c r="F11049">
        <v>0.41507862899999998</v>
      </c>
    </row>
    <row r="11050" spans="1:6" hidden="1" x14ac:dyDescent="0.25">
      <c r="A11050" s="1" t="s">
        <v>437</v>
      </c>
      <c r="B11050" s="1" t="s">
        <v>438</v>
      </c>
      <c r="C11050" s="1" t="s">
        <v>17</v>
      </c>
      <c r="D11050">
        <v>1985</v>
      </c>
      <c r="E11050">
        <v>2753.92</v>
      </c>
      <c r="F11050">
        <v>0.39244725699999999</v>
      </c>
    </row>
    <row r="11051" spans="1:6" hidden="1" x14ac:dyDescent="0.25">
      <c r="A11051" s="1" t="s">
        <v>437</v>
      </c>
      <c r="B11051" s="1" t="s">
        <v>438</v>
      </c>
      <c r="C11051" s="1" t="s">
        <v>17</v>
      </c>
      <c r="D11051">
        <v>1986</v>
      </c>
      <c r="E11051">
        <v>2889.6</v>
      </c>
      <c r="F11051">
        <v>0.39897792100000001</v>
      </c>
    </row>
    <row r="11052" spans="1:6" hidden="1" x14ac:dyDescent="0.25">
      <c r="A11052" s="1" t="s">
        <v>437</v>
      </c>
      <c r="B11052" s="1" t="s">
        <v>438</v>
      </c>
      <c r="C11052" s="1" t="s">
        <v>17</v>
      </c>
      <c r="D11052">
        <v>1987</v>
      </c>
      <c r="E11052">
        <v>2702.58</v>
      </c>
      <c r="F11052">
        <v>0.36182639</v>
      </c>
    </row>
    <row r="11053" spans="1:6" hidden="1" x14ac:dyDescent="0.25">
      <c r="A11053" s="1" t="s">
        <v>437</v>
      </c>
      <c r="B11053" s="1" t="s">
        <v>438</v>
      </c>
      <c r="C11053" s="1" t="s">
        <v>17</v>
      </c>
      <c r="D11053">
        <v>1988</v>
      </c>
      <c r="E11053">
        <v>3142.62</v>
      </c>
      <c r="F11053">
        <v>0.408340751</v>
      </c>
    </row>
    <row r="11054" spans="1:6" hidden="1" x14ac:dyDescent="0.25">
      <c r="A11054" s="1" t="s">
        <v>437</v>
      </c>
      <c r="B11054" s="1" t="s">
        <v>438</v>
      </c>
      <c r="C11054" s="1" t="s">
        <v>17</v>
      </c>
      <c r="D11054">
        <v>1989</v>
      </c>
      <c r="E11054">
        <v>2603.5700000000002</v>
      </c>
      <c r="F11054">
        <v>0.328690922</v>
      </c>
    </row>
    <row r="11055" spans="1:6" hidden="1" x14ac:dyDescent="0.25">
      <c r="A11055" s="1" t="s">
        <v>437</v>
      </c>
      <c r="B11055" s="1" t="s">
        <v>438</v>
      </c>
      <c r="C11055" s="1" t="s">
        <v>17</v>
      </c>
      <c r="D11055">
        <v>1990</v>
      </c>
      <c r="E11055">
        <v>2445.89</v>
      </c>
      <c r="F11055">
        <v>0.300361826</v>
      </c>
    </row>
    <row r="11056" spans="1:6" hidden="1" x14ac:dyDescent="0.25">
      <c r="A11056" s="1" t="s">
        <v>437</v>
      </c>
      <c r="B11056" s="1" t="s">
        <v>438</v>
      </c>
      <c r="C11056" s="1" t="s">
        <v>17</v>
      </c>
      <c r="D11056">
        <v>1991</v>
      </c>
      <c r="E11056">
        <v>2416.5500000000002</v>
      </c>
      <c r="F11056">
        <v>0.289013621</v>
      </c>
    </row>
    <row r="11057" spans="1:6" hidden="1" x14ac:dyDescent="0.25">
      <c r="A11057" s="1" t="s">
        <v>437</v>
      </c>
      <c r="B11057" s="1" t="s">
        <v>438</v>
      </c>
      <c r="C11057" s="1" t="s">
        <v>17</v>
      </c>
      <c r="D11057">
        <v>1992</v>
      </c>
      <c r="E11057">
        <v>2456.89</v>
      </c>
      <c r="F11057">
        <v>0.28645140800000002</v>
      </c>
    </row>
    <row r="11058" spans="1:6" hidden="1" x14ac:dyDescent="0.25">
      <c r="A11058" s="1" t="s">
        <v>437</v>
      </c>
      <c r="B11058" s="1" t="s">
        <v>438</v>
      </c>
      <c r="C11058" s="1" t="s">
        <v>17</v>
      </c>
      <c r="D11058">
        <v>1993</v>
      </c>
      <c r="E11058">
        <v>2500.89</v>
      </c>
      <c r="F11058">
        <v>0.284384427</v>
      </c>
    </row>
    <row r="11059" spans="1:6" hidden="1" x14ac:dyDescent="0.25">
      <c r="A11059" s="1" t="s">
        <v>437</v>
      </c>
      <c r="B11059" s="1" t="s">
        <v>438</v>
      </c>
      <c r="C11059" s="1" t="s">
        <v>17</v>
      </c>
      <c r="D11059">
        <v>1994</v>
      </c>
      <c r="E11059">
        <v>2420.2199999999998</v>
      </c>
      <c r="F11059">
        <v>0.26836976499999998</v>
      </c>
    </row>
    <row r="11060" spans="1:6" hidden="1" x14ac:dyDescent="0.25">
      <c r="A11060" s="1" t="s">
        <v>437</v>
      </c>
      <c r="B11060" s="1" t="s">
        <v>438</v>
      </c>
      <c r="C11060" s="1" t="s">
        <v>17</v>
      </c>
      <c r="D11060">
        <v>1995</v>
      </c>
      <c r="E11060">
        <v>2170.86</v>
      </c>
      <c r="F11060">
        <v>0.23459854799999999</v>
      </c>
    </row>
    <row r="11061" spans="1:6" hidden="1" x14ac:dyDescent="0.25">
      <c r="A11061" s="1" t="s">
        <v>437</v>
      </c>
      <c r="B11061" s="1" t="s">
        <v>438</v>
      </c>
      <c r="C11061" s="1" t="s">
        <v>17</v>
      </c>
      <c r="D11061">
        <v>1996</v>
      </c>
      <c r="E11061">
        <v>1870.17</v>
      </c>
      <c r="F11061">
        <v>0.196811398</v>
      </c>
    </row>
    <row r="11062" spans="1:6" hidden="1" x14ac:dyDescent="0.25">
      <c r="A11062" s="1" t="s">
        <v>437</v>
      </c>
      <c r="B11062" s="1" t="s">
        <v>438</v>
      </c>
      <c r="C11062" s="1" t="s">
        <v>17</v>
      </c>
      <c r="D11062">
        <v>1997</v>
      </c>
      <c r="E11062">
        <v>2390.88</v>
      </c>
      <c r="F11062">
        <v>0.24487373800000001</v>
      </c>
    </row>
    <row r="11063" spans="1:6" hidden="1" x14ac:dyDescent="0.25">
      <c r="A11063" s="1" t="s">
        <v>437</v>
      </c>
      <c r="B11063" s="1" t="s">
        <v>438</v>
      </c>
      <c r="C11063" s="1" t="s">
        <v>17</v>
      </c>
      <c r="D11063">
        <v>1998</v>
      </c>
      <c r="E11063">
        <v>2313.88</v>
      </c>
      <c r="F11063">
        <v>0.23059417900000001</v>
      </c>
    </row>
    <row r="11064" spans="1:6" hidden="1" x14ac:dyDescent="0.25">
      <c r="A11064" s="1" t="s">
        <v>437</v>
      </c>
      <c r="B11064" s="1" t="s">
        <v>438</v>
      </c>
      <c r="C11064" s="1" t="s">
        <v>17</v>
      </c>
      <c r="D11064">
        <v>1999</v>
      </c>
      <c r="E11064">
        <v>1807.83</v>
      </c>
      <c r="F11064">
        <v>0.17535906900000001</v>
      </c>
    </row>
    <row r="11065" spans="1:6" hidden="1" x14ac:dyDescent="0.25">
      <c r="A11065" s="1" t="s">
        <v>437</v>
      </c>
      <c r="B11065" s="1" t="s">
        <v>438</v>
      </c>
      <c r="C11065" s="1" t="s">
        <v>17</v>
      </c>
      <c r="D11065">
        <v>2000</v>
      </c>
      <c r="E11065">
        <v>1822.5</v>
      </c>
      <c r="F11065">
        <v>0.172173937</v>
      </c>
    </row>
    <row r="11066" spans="1:6" hidden="1" x14ac:dyDescent="0.25">
      <c r="A11066" s="1" t="s">
        <v>437</v>
      </c>
      <c r="B11066" s="1" t="s">
        <v>438</v>
      </c>
      <c r="C11066" s="1" t="s">
        <v>17</v>
      </c>
      <c r="D11066">
        <v>2001</v>
      </c>
      <c r="E11066">
        <v>1906.84</v>
      </c>
      <c r="F11066">
        <v>0.17556378</v>
      </c>
    </row>
    <row r="11067" spans="1:6" hidden="1" x14ac:dyDescent="0.25">
      <c r="A11067" s="1" t="s">
        <v>437</v>
      </c>
      <c r="B11067" s="1" t="s">
        <v>438</v>
      </c>
      <c r="C11067" s="1" t="s">
        <v>17</v>
      </c>
      <c r="D11067">
        <v>2002</v>
      </c>
      <c r="E11067">
        <v>1969.18</v>
      </c>
      <c r="F11067">
        <v>0.17676686599999999</v>
      </c>
    </row>
    <row r="11068" spans="1:6" hidden="1" x14ac:dyDescent="0.25">
      <c r="A11068" s="1" t="s">
        <v>437</v>
      </c>
      <c r="B11068" s="1" t="s">
        <v>438</v>
      </c>
      <c r="C11068" s="1" t="s">
        <v>17</v>
      </c>
      <c r="D11068">
        <v>2003</v>
      </c>
      <c r="E11068">
        <v>2101.19</v>
      </c>
      <c r="F11068">
        <v>0.18389549199999999</v>
      </c>
    </row>
    <row r="11069" spans="1:6" hidden="1" x14ac:dyDescent="0.25">
      <c r="A11069" s="1" t="s">
        <v>437</v>
      </c>
      <c r="B11069" s="1" t="s">
        <v>438</v>
      </c>
      <c r="C11069" s="1" t="s">
        <v>17</v>
      </c>
      <c r="D11069">
        <v>2004</v>
      </c>
      <c r="E11069">
        <v>2126.86</v>
      </c>
      <c r="F11069">
        <v>0.18138548600000001</v>
      </c>
    </row>
    <row r="11070" spans="1:6" hidden="1" x14ac:dyDescent="0.25">
      <c r="A11070" s="1" t="s">
        <v>437</v>
      </c>
      <c r="B11070" s="1" t="s">
        <v>438</v>
      </c>
      <c r="C11070" s="1" t="s">
        <v>17</v>
      </c>
      <c r="D11070">
        <v>2005</v>
      </c>
      <c r="E11070">
        <v>2277.21</v>
      </c>
      <c r="F11070">
        <v>0.18908040000000001</v>
      </c>
    </row>
    <row r="11071" spans="1:6" hidden="1" x14ac:dyDescent="0.25">
      <c r="A11071" s="1" t="s">
        <v>437</v>
      </c>
      <c r="B11071" s="1" t="s">
        <v>438</v>
      </c>
      <c r="C11071" s="1" t="s">
        <v>17</v>
      </c>
      <c r="D11071">
        <v>2006</v>
      </c>
      <c r="E11071">
        <v>2225.87</v>
      </c>
      <c r="F11071">
        <v>0.17977364500000001</v>
      </c>
    </row>
    <row r="11072" spans="1:6" hidden="1" x14ac:dyDescent="0.25">
      <c r="A11072" s="1" t="s">
        <v>437</v>
      </c>
      <c r="B11072" s="1" t="s">
        <v>438</v>
      </c>
      <c r="C11072" s="1" t="s">
        <v>17</v>
      </c>
      <c r="D11072">
        <v>2007</v>
      </c>
      <c r="E11072">
        <v>1914.17</v>
      </c>
      <c r="F11072">
        <v>0.150264753</v>
      </c>
    </row>
    <row r="11073" spans="1:6" hidden="1" x14ac:dyDescent="0.25">
      <c r="A11073" s="1" t="s">
        <v>437</v>
      </c>
      <c r="B11073" s="1" t="s">
        <v>438</v>
      </c>
      <c r="C11073" s="1" t="s">
        <v>17</v>
      </c>
      <c r="D11073">
        <v>2008</v>
      </c>
      <c r="E11073">
        <v>2159.86</v>
      </c>
      <c r="F11073">
        <v>0.164691753</v>
      </c>
    </row>
    <row r="11074" spans="1:6" hidden="1" x14ac:dyDescent="0.25">
      <c r="A11074" s="1" t="s">
        <v>437</v>
      </c>
      <c r="B11074" s="1" t="s">
        <v>438</v>
      </c>
      <c r="C11074" s="1" t="s">
        <v>17</v>
      </c>
      <c r="D11074">
        <v>2009</v>
      </c>
      <c r="E11074">
        <v>2486.23</v>
      </c>
      <c r="F11074">
        <v>0.18405787600000001</v>
      </c>
    </row>
    <row r="11075" spans="1:6" hidden="1" x14ac:dyDescent="0.25">
      <c r="A11075" s="1" t="s">
        <v>437</v>
      </c>
      <c r="B11075" s="1" t="s">
        <v>438</v>
      </c>
      <c r="C11075" s="1" t="s">
        <v>17</v>
      </c>
      <c r="D11075">
        <v>2010</v>
      </c>
      <c r="E11075">
        <v>2673.24</v>
      </c>
      <c r="F11075">
        <v>0.19207865800000001</v>
      </c>
    </row>
    <row r="11076" spans="1:6" hidden="1" x14ac:dyDescent="0.25">
      <c r="A11076" s="1" t="s">
        <v>437</v>
      </c>
      <c r="B11076" s="1" t="s">
        <v>438</v>
      </c>
      <c r="C11076" s="1" t="s">
        <v>17</v>
      </c>
      <c r="D11076">
        <v>2011</v>
      </c>
      <c r="E11076">
        <v>3047.28</v>
      </c>
      <c r="F11076">
        <v>0.21244964499999999</v>
      </c>
    </row>
    <row r="11077" spans="1:6" hidden="1" x14ac:dyDescent="0.25">
      <c r="A11077" s="1" t="s">
        <v>439</v>
      </c>
      <c r="B11077" s="1" t="s">
        <v>440</v>
      </c>
      <c r="C11077" s="1" t="s">
        <v>17</v>
      </c>
      <c r="D11077">
        <v>1960</v>
      </c>
    </row>
    <row r="11078" spans="1:6" hidden="1" x14ac:dyDescent="0.25">
      <c r="A11078" s="1" t="s">
        <v>439</v>
      </c>
      <c r="B11078" s="1" t="s">
        <v>440</v>
      </c>
      <c r="C11078" s="1" t="s">
        <v>17</v>
      </c>
      <c r="D11078">
        <v>1961</v>
      </c>
    </row>
    <row r="11079" spans="1:6" hidden="1" x14ac:dyDescent="0.25">
      <c r="A11079" s="1" t="s">
        <v>439</v>
      </c>
      <c r="B11079" s="1" t="s">
        <v>440</v>
      </c>
      <c r="C11079" s="1" t="s">
        <v>17</v>
      </c>
      <c r="D11079">
        <v>1962</v>
      </c>
    </row>
    <row r="11080" spans="1:6" hidden="1" x14ac:dyDescent="0.25">
      <c r="A11080" s="1" t="s">
        <v>439</v>
      </c>
      <c r="B11080" s="1" t="s">
        <v>440</v>
      </c>
      <c r="C11080" s="1" t="s">
        <v>17</v>
      </c>
      <c r="D11080">
        <v>1963</v>
      </c>
    </row>
    <row r="11081" spans="1:6" hidden="1" x14ac:dyDescent="0.25">
      <c r="A11081" s="1" t="s">
        <v>439</v>
      </c>
      <c r="B11081" s="1" t="s">
        <v>440</v>
      </c>
      <c r="C11081" s="1" t="s">
        <v>17</v>
      </c>
      <c r="D11081">
        <v>1964</v>
      </c>
      <c r="E11081">
        <v>4473.74</v>
      </c>
      <c r="F11081">
        <v>1.0453735790000001</v>
      </c>
    </row>
    <row r="11082" spans="1:6" hidden="1" x14ac:dyDescent="0.25">
      <c r="A11082" s="1" t="s">
        <v>439</v>
      </c>
      <c r="B11082" s="1" t="s">
        <v>440</v>
      </c>
      <c r="C11082" s="1" t="s">
        <v>17</v>
      </c>
      <c r="D11082">
        <v>1965</v>
      </c>
      <c r="E11082">
        <v>5214.47</v>
      </c>
      <c r="F11082">
        <v>1.17917647</v>
      </c>
    </row>
    <row r="11083" spans="1:6" hidden="1" x14ac:dyDescent="0.25">
      <c r="A11083" s="1" t="s">
        <v>439</v>
      </c>
      <c r="B11083" s="1" t="s">
        <v>440</v>
      </c>
      <c r="C11083" s="1" t="s">
        <v>17</v>
      </c>
      <c r="D11083">
        <v>1966</v>
      </c>
      <c r="E11083">
        <v>6046.88</v>
      </c>
      <c r="F11083">
        <v>1.3236557419999999</v>
      </c>
    </row>
    <row r="11084" spans="1:6" hidden="1" x14ac:dyDescent="0.25">
      <c r="A11084" s="1" t="s">
        <v>439</v>
      </c>
      <c r="B11084" s="1" t="s">
        <v>440</v>
      </c>
      <c r="C11084" s="1" t="s">
        <v>17</v>
      </c>
      <c r="D11084">
        <v>1967</v>
      </c>
      <c r="E11084">
        <v>5298.82</v>
      </c>
      <c r="F11084">
        <v>1.1229605229999999</v>
      </c>
    </row>
    <row r="11085" spans="1:6" hidden="1" x14ac:dyDescent="0.25">
      <c r="A11085" s="1" t="s">
        <v>439</v>
      </c>
      <c r="B11085" s="1" t="s">
        <v>440</v>
      </c>
      <c r="C11085" s="1" t="s">
        <v>17</v>
      </c>
      <c r="D11085">
        <v>1968</v>
      </c>
      <c r="E11085">
        <v>6384.25</v>
      </c>
      <c r="F11085">
        <v>1.30982745</v>
      </c>
    </row>
    <row r="11086" spans="1:6" hidden="1" x14ac:dyDescent="0.25">
      <c r="A11086" s="1" t="s">
        <v>439</v>
      </c>
      <c r="B11086" s="1" t="s">
        <v>440</v>
      </c>
      <c r="C11086" s="1" t="s">
        <v>17</v>
      </c>
      <c r="D11086">
        <v>1969</v>
      </c>
      <c r="E11086">
        <v>6750.95</v>
      </c>
      <c r="F11086">
        <v>1.3404520879999999</v>
      </c>
    </row>
    <row r="11087" spans="1:6" hidden="1" x14ac:dyDescent="0.25">
      <c r="A11087" s="1" t="s">
        <v>439</v>
      </c>
      <c r="B11087" s="1" t="s">
        <v>440</v>
      </c>
      <c r="C11087" s="1" t="s">
        <v>17</v>
      </c>
      <c r="D11087">
        <v>1970</v>
      </c>
      <c r="E11087">
        <v>8162.74</v>
      </c>
      <c r="F11087">
        <v>1.5678552429999999</v>
      </c>
    </row>
    <row r="11088" spans="1:6" hidden="1" x14ac:dyDescent="0.25">
      <c r="A11088" s="1" t="s">
        <v>439</v>
      </c>
      <c r="B11088" s="1" t="s">
        <v>440</v>
      </c>
      <c r="C11088" s="1" t="s">
        <v>17</v>
      </c>
      <c r="D11088">
        <v>1971</v>
      </c>
      <c r="E11088">
        <v>8742.1299999999992</v>
      </c>
      <c r="F11088">
        <v>1.6233190019999999</v>
      </c>
    </row>
    <row r="11089" spans="1:6" hidden="1" x14ac:dyDescent="0.25">
      <c r="A11089" s="1" t="s">
        <v>439</v>
      </c>
      <c r="B11089" s="1" t="s">
        <v>440</v>
      </c>
      <c r="C11089" s="1" t="s">
        <v>17</v>
      </c>
      <c r="D11089">
        <v>1972</v>
      </c>
      <c r="E11089">
        <v>8225.08</v>
      </c>
      <c r="F11089">
        <v>1.4757976939999999</v>
      </c>
    </row>
    <row r="11090" spans="1:6" hidden="1" x14ac:dyDescent="0.25">
      <c r="A11090" s="1" t="s">
        <v>439</v>
      </c>
      <c r="B11090" s="1" t="s">
        <v>440</v>
      </c>
      <c r="C11090" s="1" t="s">
        <v>17</v>
      </c>
      <c r="D11090">
        <v>1973</v>
      </c>
      <c r="E11090">
        <v>9281.18</v>
      </c>
      <c r="F11090">
        <v>1.6089740589999999</v>
      </c>
    </row>
    <row r="11091" spans="1:6" hidden="1" x14ac:dyDescent="0.25">
      <c r="A11091" s="1" t="s">
        <v>439</v>
      </c>
      <c r="B11091" s="1" t="s">
        <v>440</v>
      </c>
      <c r="C11091" s="1" t="s">
        <v>17</v>
      </c>
      <c r="D11091">
        <v>1974</v>
      </c>
      <c r="E11091">
        <v>9057.49</v>
      </c>
      <c r="F11091">
        <v>1.517711287</v>
      </c>
    </row>
    <row r="11092" spans="1:6" hidden="1" x14ac:dyDescent="0.25">
      <c r="A11092" s="1" t="s">
        <v>439</v>
      </c>
      <c r="B11092" s="1" t="s">
        <v>440</v>
      </c>
      <c r="C11092" s="1" t="s">
        <v>17</v>
      </c>
      <c r="D11092">
        <v>1975</v>
      </c>
      <c r="E11092">
        <v>8320.42</v>
      </c>
      <c r="F11092">
        <v>1.3484667800000001</v>
      </c>
    </row>
    <row r="11093" spans="1:6" hidden="1" x14ac:dyDescent="0.25">
      <c r="A11093" s="1" t="s">
        <v>439</v>
      </c>
      <c r="B11093" s="1" t="s">
        <v>440</v>
      </c>
      <c r="C11093" s="1" t="s">
        <v>17</v>
      </c>
      <c r="D11093">
        <v>1976</v>
      </c>
      <c r="E11093">
        <v>10868.99</v>
      </c>
      <c r="F11093">
        <v>1.705218549</v>
      </c>
    </row>
    <row r="11094" spans="1:6" hidden="1" x14ac:dyDescent="0.25">
      <c r="A11094" s="1" t="s">
        <v>439</v>
      </c>
      <c r="B11094" s="1" t="s">
        <v>440</v>
      </c>
      <c r="C11094" s="1" t="s">
        <v>17</v>
      </c>
      <c r="D11094">
        <v>1977</v>
      </c>
      <c r="E11094">
        <v>9299.51</v>
      </c>
      <c r="F11094">
        <v>1.4131409859999999</v>
      </c>
    </row>
    <row r="11095" spans="1:6" hidden="1" x14ac:dyDescent="0.25">
      <c r="A11095" s="1" t="s">
        <v>439</v>
      </c>
      <c r="B11095" s="1" t="s">
        <v>440</v>
      </c>
      <c r="C11095" s="1" t="s">
        <v>17</v>
      </c>
      <c r="D11095">
        <v>1978</v>
      </c>
      <c r="E11095">
        <v>9295.85</v>
      </c>
      <c r="F11095">
        <v>1.367650265</v>
      </c>
    </row>
    <row r="11096" spans="1:6" hidden="1" x14ac:dyDescent="0.25">
      <c r="A11096" s="1" t="s">
        <v>439</v>
      </c>
      <c r="B11096" s="1" t="s">
        <v>440</v>
      </c>
      <c r="C11096" s="1" t="s">
        <v>17</v>
      </c>
      <c r="D11096">
        <v>1979</v>
      </c>
      <c r="E11096">
        <v>9449.86</v>
      </c>
      <c r="F11096">
        <v>1.3439973409999999</v>
      </c>
    </row>
    <row r="11097" spans="1:6" hidden="1" x14ac:dyDescent="0.25">
      <c r="A11097" s="1" t="s">
        <v>439</v>
      </c>
      <c r="B11097" s="1" t="s">
        <v>440</v>
      </c>
      <c r="C11097" s="1" t="s">
        <v>17</v>
      </c>
      <c r="D11097">
        <v>1980</v>
      </c>
      <c r="E11097">
        <v>9636.8799999999992</v>
      </c>
      <c r="F11097">
        <v>1.3220971690000001</v>
      </c>
    </row>
    <row r="11098" spans="1:6" hidden="1" x14ac:dyDescent="0.25">
      <c r="A11098" s="1" t="s">
        <v>439</v>
      </c>
      <c r="B11098" s="1" t="s">
        <v>440</v>
      </c>
      <c r="C11098" s="1" t="s">
        <v>17</v>
      </c>
      <c r="D11098">
        <v>1981</v>
      </c>
      <c r="E11098">
        <v>9435.19</v>
      </c>
      <c r="F11098">
        <v>1.2460690190000001</v>
      </c>
    </row>
    <row r="11099" spans="1:6" hidden="1" x14ac:dyDescent="0.25">
      <c r="A11099" s="1" t="s">
        <v>439</v>
      </c>
      <c r="B11099" s="1" t="s">
        <v>440</v>
      </c>
      <c r="C11099" s="1" t="s">
        <v>17</v>
      </c>
      <c r="D11099">
        <v>1982</v>
      </c>
      <c r="E11099">
        <v>8811.7999999999993</v>
      </c>
      <c r="F11099">
        <v>1.1187579780000001</v>
      </c>
    </row>
    <row r="11100" spans="1:6" hidden="1" x14ac:dyDescent="0.25">
      <c r="A11100" s="1" t="s">
        <v>439</v>
      </c>
      <c r="B11100" s="1" t="s">
        <v>440</v>
      </c>
      <c r="C11100" s="1" t="s">
        <v>17</v>
      </c>
      <c r="D11100">
        <v>1983</v>
      </c>
      <c r="E11100">
        <v>10461.950000000001</v>
      </c>
      <c r="F11100">
        <v>1.2762268160000001</v>
      </c>
    </row>
    <row r="11101" spans="1:6" hidden="1" x14ac:dyDescent="0.25">
      <c r="A11101" s="1" t="s">
        <v>439</v>
      </c>
      <c r="B11101" s="1" t="s">
        <v>440</v>
      </c>
      <c r="C11101" s="1" t="s">
        <v>17</v>
      </c>
      <c r="D11101">
        <v>1984</v>
      </c>
      <c r="E11101">
        <v>9922.9</v>
      </c>
      <c r="F11101">
        <v>1.1635225570000001</v>
      </c>
    </row>
    <row r="11102" spans="1:6" hidden="1" x14ac:dyDescent="0.25">
      <c r="A11102" s="1" t="s">
        <v>439</v>
      </c>
      <c r="B11102" s="1" t="s">
        <v>440</v>
      </c>
      <c r="C11102" s="1" t="s">
        <v>17</v>
      </c>
      <c r="D11102">
        <v>1985</v>
      </c>
      <c r="E11102">
        <v>10263.93</v>
      </c>
      <c r="F11102">
        <v>1.1581174649999999</v>
      </c>
    </row>
    <row r="11103" spans="1:6" hidden="1" x14ac:dyDescent="0.25">
      <c r="A11103" s="1" t="s">
        <v>439</v>
      </c>
      <c r="B11103" s="1" t="s">
        <v>440</v>
      </c>
      <c r="C11103" s="1" t="s">
        <v>17</v>
      </c>
      <c r="D11103">
        <v>1986</v>
      </c>
      <c r="E11103">
        <v>13127.86</v>
      </c>
      <c r="F11103">
        <v>1.4271159710000001</v>
      </c>
    </row>
    <row r="11104" spans="1:6" hidden="1" x14ac:dyDescent="0.25">
      <c r="A11104" s="1" t="s">
        <v>439</v>
      </c>
      <c r="B11104" s="1" t="s">
        <v>440</v>
      </c>
      <c r="C11104" s="1" t="s">
        <v>17</v>
      </c>
      <c r="D11104">
        <v>1987</v>
      </c>
      <c r="E11104">
        <v>15240.05</v>
      </c>
      <c r="F11104">
        <v>1.5982173019999999</v>
      </c>
    </row>
    <row r="11105" spans="1:6" hidden="1" x14ac:dyDescent="0.25">
      <c r="A11105" s="1" t="s">
        <v>439</v>
      </c>
      <c r="B11105" s="1" t="s">
        <v>440</v>
      </c>
      <c r="C11105" s="1" t="s">
        <v>17</v>
      </c>
      <c r="D11105">
        <v>1988</v>
      </c>
      <c r="E11105">
        <v>16101.8</v>
      </c>
      <c r="F11105">
        <v>1.631920802</v>
      </c>
    </row>
    <row r="11106" spans="1:6" hidden="1" x14ac:dyDescent="0.25">
      <c r="A11106" s="1" t="s">
        <v>439</v>
      </c>
      <c r="B11106" s="1" t="s">
        <v>440</v>
      </c>
      <c r="C11106" s="1" t="s">
        <v>17</v>
      </c>
      <c r="D11106">
        <v>1989</v>
      </c>
      <c r="E11106">
        <v>16186.14</v>
      </c>
      <c r="F11106">
        <v>1.5892186580000001</v>
      </c>
    </row>
    <row r="11107" spans="1:6" hidden="1" x14ac:dyDescent="0.25">
      <c r="A11107" s="1" t="s">
        <v>439</v>
      </c>
      <c r="B11107" s="1" t="s">
        <v>440</v>
      </c>
      <c r="C11107" s="1" t="s">
        <v>17</v>
      </c>
      <c r="D11107">
        <v>1990</v>
      </c>
      <c r="E11107">
        <v>15504.08</v>
      </c>
      <c r="F11107">
        <v>1.4787233790000001</v>
      </c>
    </row>
    <row r="11108" spans="1:6" hidden="1" x14ac:dyDescent="0.25">
      <c r="A11108" s="1" t="s">
        <v>439</v>
      </c>
      <c r="B11108" s="1" t="s">
        <v>440</v>
      </c>
      <c r="C11108" s="1" t="s">
        <v>17</v>
      </c>
      <c r="D11108">
        <v>1991</v>
      </c>
      <c r="E11108">
        <v>15823.11</v>
      </c>
      <c r="F11108">
        <v>1.4701339849999999</v>
      </c>
    </row>
    <row r="11109" spans="1:6" hidden="1" x14ac:dyDescent="0.25">
      <c r="A11109" s="1" t="s">
        <v>439</v>
      </c>
      <c r="B11109" s="1" t="s">
        <v>440</v>
      </c>
      <c r="C11109" s="1" t="s">
        <v>17</v>
      </c>
      <c r="D11109">
        <v>1992</v>
      </c>
      <c r="E11109">
        <v>16901.2</v>
      </c>
      <c r="F11109">
        <v>1.53372387</v>
      </c>
    </row>
    <row r="11110" spans="1:6" hidden="1" x14ac:dyDescent="0.25">
      <c r="A11110" s="1" t="s">
        <v>439</v>
      </c>
      <c r="B11110" s="1" t="s">
        <v>440</v>
      </c>
      <c r="C11110" s="1" t="s">
        <v>17</v>
      </c>
      <c r="D11110">
        <v>1993</v>
      </c>
      <c r="E11110">
        <v>16208.14</v>
      </c>
      <c r="F11110">
        <v>1.4398900830000001</v>
      </c>
    </row>
    <row r="11111" spans="1:6" hidden="1" x14ac:dyDescent="0.25">
      <c r="A11111" s="1" t="s">
        <v>439</v>
      </c>
      <c r="B11111" s="1" t="s">
        <v>440</v>
      </c>
      <c r="C11111" s="1" t="s">
        <v>17</v>
      </c>
      <c r="D11111">
        <v>1994</v>
      </c>
      <c r="E11111">
        <v>17645.599999999999</v>
      </c>
      <c r="F11111">
        <v>1.537501153</v>
      </c>
    </row>
    <row r="11112" spans="1:6" hidden="1" x14ac:dyDescent="0.25">
      <c r="A11112" s="1" t="s">
        <v>439</v>
      </c>
      <c r="B11112" s="1" t="s">
        <v>440</v>
      </c>
      <c r="C11112" s="1" t="s">
        <v>17</v>
      </c>
      <c r="D11112">
        <v>1995</v>
      </c>
      <c r="E11112">
        <v>15130.04</v>
      </c>
      <c r="F11112">
        <v>1.2950326009999999</v>
      </c>
    </row>
    <row r="11113" spans="1:6" hidden="1" x14ac:dyDescent="0.25">
      <c r="A11113" s="1" t="s">
        <v>439</v>
      </c>
      <c r="B11113" s="1" t="s">
        <v>440</v>
      </c>
      <c r="C11113" s="1" t="s">
        <v>17</v>
      </c>
      <c r="D11113">
        <v>1996</v>
      </c>
      <c r="E11113">
        <v>14994.36</v>
      </c>
      <c r="F11113">
        <v>1.2623999969999999</v>
      </c>
    </row>
    <row r="11114" spans="1:6" hidden="1" x14ac:dyDescent="0.25">
      <c r="A11114" s="1" t="s">
        <v>439</v>
      </c>
      <c r="B11114" s="1" t="s">
        <v>440</v>
      </c>
      <c r="C11114" s="1" t="s">
        <v>17</v>
      </c>
      <c r="D11114">
        <v>1997</v>
      </c>
      <c r="E11114">
        <v>14407.64</v>
      </c>
      <c r="F11114">
        <v>1.1946776649999999</v>
      </c>
    </row>
    <row r="11115" spans="1:6" hidden="1" x14ac:dyDescent="0.25">
      <c r="A11115" s="1" t="s">
        <v>439</v>
      </c>
      <c r="B11115" s="1" t="s">
        <v>440</v>
      </c>
      <c r="C11115" s="1" t="s">
        <v>17</v>
      </c>
      <c r="D11115">
        <v>1998</v>
      </c>
      <c r="E11115">
        <v>14253.63</v>
      </c>
      <c r="F11115">
        <v>1.165774906</v>
      </c>
    </row>
    <row r="11116" spans="1:6" hidden="1" x14ac:dyDescent="0.25">
      <c r="A11116" s="1" t="s">
        <v>439</v>
      </c>
      <c r="B11116" s="1" t="s">
        <v>440</v>
      </c>
      <c r="C11116" s="1" t="s">
        <v>17</v>
      </c>
      <c r="D11116">
        <v>1999</v>
      </c>
      <c r="E11116">
        <v>15834.11</v>
      </c>
      <c r="F11116">
        <v>1.2796251569999999</v>
      </c>
    </row>
    <row r="11117" spans="1:6" hidden="1" x14ac:dyDescent="0.25">
      <c r="A11117" s="1" t="s">
        <v>439</v>
      </c>
      <c r="B11117" s="1" t="s">
        <v>440</v>
      </c>
      <c r="C11117" s="1" t="s">
        <v>17</v>
      </c>
      <c r="D11117">
        <v>2000</v>
      </c>
      <c r="E11117">
        <v>13886.93</v>
      </c>
      <c r="F11117">
        <v>1.1109560089999999</v>
      </c>
    </row>
    <row r="11118" spans="1:6" hidden="1" x14ac:dyDescent="0.25">
      <c r="A11118" s="1" t="s">
        <v>439</v>
      </c>
      <c r="B11118" s="1" t="s">
        <v>440</v>
      </c>
      <c r="C11118" s="1" t="s">
        <v>17</v>
      </c>
      <c r="D11118">
        <v>2001</v>
      </c>
      <c r="E11118">
        <v>12563.14</v>
      </c>
      <c r="F11118">
        <v>0.99675928000000003</v>
      </c>
    </row>
    <row r="11119" spans="1:6" hidden="1" x14ac:dyDescent="0.25">
      <c r="A11119" s="1" t="s">
        <v>439</v>
      </c>
      <c r="B11119" s="1" t="s">
        <v>440</v>
      </c>
      <c r="C11119" s="1" t="s">
        <v>17</v>
      </c>
      <c r="D11119">
        <v>2002</v>
      </c>
      <c r="E11119">
        <v>11932.42</v>
      </c>
      <c r="F11119">
        <v>0.94019484499999995</v>
      </c>
    </row>
    <row r="11120" spans="1:6" hidden="1" x14ac:dyDescent="0.25">
      <c r="A11120" s="1" t="s">
        <v>439</v>
      </c>
      <c r="B11120" s="1" t="s">
        <v>440</v>
      </c>
      <c r="C11120" s="1" t="s">
        <v>17</v>
      </c>
      <c r="D11120">
        <v>2003</v>
      </c>
      <c r="E11120">
        <v>10626.97</v>
      </c>
      <c r="F11120">
        <v>0.83191100900000003</v>
      </c>
    </row>
    <row r="11121" spans="1:6" hidden="1" x14ac:dyDescent="0.25">
      <c r="A11121" s="1" t="s">
        <v>439</v>
      </c>
      <c r="B11121" s="1" t="s">
        <v>440</v>
      </c>
      <c r="C11121" s="1" t="s">
        <v>17</v>
      </c>
      <c r="D11121">
        <v>2004</v>
      </c>
      <c r="E11121">
        <v>9864.23</v>
      </c>
      <c r="F11121">
        <v>0.76658080900000003</v>
      </c>
    </row>
    <row r="11122" spans="1:6" hidden="1" x14ac:dyDescent="0.25">
      <c r="A11122" s="1" t="s">
        <v>439</v>
      </c>
      <c r="B11122" s="1" t="s">
        <v>440</v>
      </c>
      <c r="C11122" s="1" t="s">
        <v>17</v>
      </c>
      <c r="D11122">
        <v>2005</v>
      </c>
      <c r="E11122">
        <v>10714.97</v>
      </c>
      <c r="F11122">
        <v>0.82521788799999996</v>
      </c>
    </row>
    <row r="11123" spans="1:6" hidden="1" x14ac:dyDescent="0.25">
      <c r="A11123" s="1" t="s">
        <v>439</v>
      </c>
      <c r="B11123" s="1" t="s">
        <v>440</v>
      </c>
      <c r="C11123" s="1" t="s">
        <v>17</v>
      </c>
      <c r="D11123">
        <v>2006</v>
      </c>
      <c r="E11123">
        <v>10249.27</v>
      </c>
      <c r="F11123">
        <v>0.78072138000000002</v>
      </c>
    </row>
    <row r="11124" spans="1:6" hidden="1" x14ac:dyDescent="0.25">
      <c r="A11124" s="1" t="s">
        <v>439</v>
      </c>
      <c r="B11124" s="1" t="s">
        <v>440</v>
      </c>
      <c r="C11124" s="1" t="s">
        <v>17</v>
      </c>
      <c r="D11124">
        <v>2007</v>
      </c>
      <c r="E11124">
        <v>9732.2199999999993</v>
      </c>
      <c r="F11124">
        <v>0.73186688499999997</v>
      </c>
    </row>
    <row r="11125" spans="1:6" hidden="1" x14ac:dyDescent="0.25">
      <c r="A11125" s="1" t="s">
        <v>439</v>
      </c>
      <c r="B11125" s="1" t="s">
        <v>440</v>
      </c>
      <c r="C11125" s="1" t="s">
        <v>17</v>
      </c>
      <c r="D11125">
        <v>2008</v>
      </c>
      <c r="E11125">
        <v>7682.37</v>
      </c>
      <c r="F11125">
        <v>0.56925542799999995</v>
      </c>
    </row>
    <row r="11126" spans="1:6" hidden="1" x14ac:dyDescent="0.25">
      <c r="A11126" s="1" t="s">
        <v>439</v>
      </c>
      <c r="B11126" s="1" t="s">
        <v>440</v>
      </c>
      <c r="C11126" s="1" t="s">
        <v>17</v>
      </c>
      <c r="D11126">
        <v>2009</v>
      </c>
      <c r="E11126">
        <v>8239.75</v>
      </c>
      <c r="F11126">
        <v>0.60052115699999997</v>
      </c>
    </row>
    <row r="11127" spans="1:6" hidden="1" x14ac:dyDescent="0.25">
      <c r="A11127" s="1" t="s">
        <v>439</v>
      </c>
      <c r="B11127" s="1" t="s">
        <v>440</v>
      </c>
      <c r="C11127" s="1" t="s">
        <v>17</v>
      </c>
      <c r="D11127">
        <v>2010</v>
      </c>
      <c r="E11127">
        <v>9028.15</v>
      </c>
      <c r="F11127">
        <v>0.646072745</v>
      </c>
    </row>
    <row r="11128" spans="1:6" hidden="1" x14ac:dyDescent="0.25">
      <c r="A11128" s="1" t="s">
        <v>439</v>
      </c>
      <c r="B11128" s="1" t="s">
        <v>440</v>
      </c>
      <c r="C11128" s="1" t="s">
        <v>17</v>
      </c>
      <c r="D11128">
        <v>2011</v>
      </c>
      <c r="E11128">
        <v>9860.56</v>
      </c>
      <c r="F11128">
        <v>0.69169789699999995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99B42-E7E4-46D8-8D29-0641665D6E72}">
  <dimension ref="A1:C4"/>
  <sheetViews>
    <sheetView tabSelected="1" workbookViewId="0">
      <selection activeCell="A3" sqref="A3"/>
    </sheetView>
  </sheetViews>
  <sheetFormatPr baseColWidth="10" defaultRowHeight="15" x14ac:dyDescent="0.25"/>
  <cols>
    <col min="1" max="1" width="23.7109375" bestFit="1" customWidth="1"/>
    <col min="2" max="2" width="41" bestFit="1" customWidth="1"/>
    <col min="3" max="3" width="16.28515625" bestFit="1" customWidth="1"/>
    <col min="4" max="4" width="13.140625" bestFit="1" customWidth="1"/>
  </cols>
  <sheetData>
    <row r="1" spans="1:3" x14ac:dyDescent="0.25">
      <c r="A1" s="2" t="s">
        <v>441</v>
      </c>
      <c r="B1" t="s">
        <v>443</v>
      </c>
      <c r="C1" t="s">
        <v>444</v>
      </c>
    </row>
    <row r="2" spans="1:3" x14ac:dyDescent="0.25">
      <c r="A2" s="3" t="s">
        <v>8</v>
      </c>
      <c r="B2" s="4">
        <v>167.30109426400003</v>
      </c>
      <c r="C2" s="4">
        <v>1691634.8009999993</v>
      </c>
    </row>
    <row r="3" spans="1:3" x14ac:dyDescent="0.25">
      <c r="A3" s="5">
        <v>2010</v>
      </c>
      <c r="B3" s="4">
        <v>167.30109426400003</v>
      </c>
      <c r="C3" s="4">
        <v>1691634.8009999993</v>
      </c>
    </row>
    <row r="4" spans="1:3" x14ac:dyDescent="0.25">
      <c r="A4" s="3" t="s">
        <v>442</v>
      </c>
      <c r="B4" s="4">
        <v>167.30109426400003</v>
      </c>
      <c r="C4" s="4">
        <v>1691634.8009999993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B 2 G q V K H I q H a n A A A A + Q A A A B I A H A B D b 2 5 m a W c v U G F j a 2 F n Z S 5 4 b W w g o h g A K K A U A A A A A A A A A A A A A A A A A A A A A A A A A A A A h c / B C o I w H A b w V 5 H d 3 e a K S P k 7 i a 4 J U R B d x 1 w 6 0 h l u N t + t Q 4 / U K y S U 1 a 3 j 9 / E 7 f N / j d o d s a O r g q j q r W 5 O i C F M U K C P b Q p s y R b 0 7 h U u U c d g K e R a l C k Z s b D L Y I k W V c 5 e E E O 8 9 9 j P c d i V h l E b k m G / 2 s l K N Q B + s / + N Q G + u E k Q p x O L z G c I b j O V 4 w F m M 6 W i B T D 7 k 2 X 8 P G y Z g C + S l h 3 d e u 7 x R X N l z t g E w R y P s G f w J Q S w M E F A A C A A g A B 2 G q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h q l Q 0 3 B W Z i A E A A H s C A A A T A B w A R m 9 y b X V s Y X M v U 2 V j d G l v b j E u b S C i G A A o o B Q A A A A A A A A A A A A A A A A A A A A A A A A A A A B 1 k c 1 u 0 0 A Q x + + R 8 g 4 j c 3 E k y 6 J R W 0 E r H y q n q F y a Q s K p r q r 1 e g g r 9 s P a G U c N o Q / D k Q M H 1 E f w i z F p + g l 0 L 7 v 7 m / / 8 d 2 a H U L M J H m b b f e d w O B g O 6 I u K 2 M C x M y Q M 6 b K c j q E A i z w c g K x p N A v 0 Q k p a 5 p O g O 4 e e 0 3 f G Y l 4 G z 3 K h N C k P q k + E k S o O f u W q q c d J N E u s 7 v W B q h P 0 c V V N F C u Y a Y N e Y 1 V a R Q i v x 9 W z x 3 N N y 2 S U n U / Q G m c Y Y 5 F 8 T z I o g + 2 c p 2 I / g 2 O v Q 2 P 8 o h i / 2 X u 7 k 8 G H L j D O e G W x e D z m p 2 J 4 M c q 2 X b x K J E n V + E 0 1 g a C N w Y W l k W M i j c 1 V L f K z D W M 8 Q d V I I + m 2 7 Q z O 7 / i R t T O t r I p U c O y e G s 9 N G 0 A r V x v x f v S b R + X p c 4 h u W / h 8 1 S K l L 5 a R r d d J 2 d 8 0 Z h G g Q W h V / 0 s g s G Q B 4 x V f Z 7 B O T o O r I 0 r c v i D 4 i A v T 3 / h / + F H / O w h 8 7 3 l / N 9 9 U c k s 3 g 0 6 / 8 u h e 7 j t X Y 3 w I t R h B 9 z 9 a I x N L Z a 5 o V a M I X P + T o 9 G K / s 6 7 H g 0 H x v / / V w 7 / A F B L A Q I t A B Q A A g A I A A d h q l S h y K h 2 p w A A A P k A A A A S A A A A A A A A A A A A A A A A A A A A A A B D b 2 5 m a W c v U G F j a 2 F n Z S 5 4 b W x Q S w E C L Q A U A A I A C A A H Y a p U D 8 r p q 6 Q A A A D p A A A A E w A A A A A A A A A A A A A A A A D z A A A A W 0 N v b n R l b n R f V H l w Z X N d L n h t b F B L A Q I t A B Q A A g A I A A d h q l Q 0 3 B W Z i A E A A H s C A A A T A A A A A A A A A A A A A A A A A O Q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L A A A A A A A A n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l z a W 9 u Z X N f Q 0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1 p c 2 l v b m V z X 0 N P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E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M F Q x N T o w O D o x N S 4 2 N D Q 5 N z E 1 W i I g L z 4 8 R W 5 0 c n k g V H l w Z T 0 i R m l s b E N v b H V t b l R 5 c G V z I i B W Y W x 1 Z T 0 i c 0 J n W U d B d 1 V G I i A v P j x F b n R y e S B U e X B l P S J G a W x s Q 2 9 s d W 1 u T m F t Z X M i I F Z h b H V l P S J z W y Z x d W 9 0 O 0 P D s 2 R p Z 2 8 g Z G U g c G H D r X M m c X V v d D s s J n F 1 b 3 Q 7 T m 9 t Y n J l I G R l b C B w Y c O t c y Z x d W 9 0 O y w m c X V v d D t S Z W d p w 7 N u J n F 1 b 3 Q 7 L C Z x d W 9 0 O 0 H D s W 8 m c X V v d D s s J n F 1 b 3 Q 7 Q 0 8 y I C h r d C k m c X V v d D s s J n F 1 b 3 Q 7 Q 0 8 y I H B l c i B j w 6 F w a X R h I C h 0 b 2 5 l b G F k Y X M g b c O p d H J p Y 2 F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a X N p b 2 5 l c 1 9 D T z I v V G l w b y B j Y W 1 i a W F k b y 5 7 Q 8 O z Z G l n b y B k Z S B w Y c O t c y w w f S Z x d W 9 0 O y w m c X V v d D t T Z W N 0 a W 9 u M S 9 F b W l z a W 9 u Z X N f Q 0 8 y L 1 R p c G 8 g Y 2 F t Y m l h Z G 8 u e 0 5 v b W J y Z S B k Z W w g c G H D r X M s M X 0 m c X V v d D s s J n F 1 b 3 Q 7 U 2 V j d G l v b j E v R W 1 p c 2 l v b m V z X 0 N P M i 9 U a X B v I G N h b W J p Y W R v L n t S Z W d p w 7 N u L D J 9 J n F 1 b 3 Q 7 L C Z x d W 9 0 O 1 N l Y 3 R p b 2 4 x L 0 V t a X N p b 2 5 l c 1 9 D T z I v V G l w b y B j Y W 1 i a W F k b y 5 7 Q c O x b y w z f S Z x d W 9 0 O y w m c X V v d D t T Z W N 0 a W 9 u M S 9 F b W l z a W 9 u Z X N f Q 0 8 y L 1 R p c G 8 g Y 2 F t Y m l h Z G 8 u e 0 N P M i A o a 3 Q p L D R 9 J n F 1 b 3 Q 7 L C Z x d W 9 0 O 1 N l Y 3 R p b 2 4 x L 0 V t a X N p b 2 5 l c 1 9 D T z I v V G l w b y B j Y W 1 i a W F k b y 5 7 Q 0 8 y I H B l c i B j w 6 F w a X R h I C h 0 b 2 5 l b G F k Y X M g b c O p d H J p Y 2 F z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b W l z a W 9 u Z X N f Q 0 8 y L 1 R p c G 8 g Y 2 F t Y m l h Z G 8 u e 0 P D s 2 R p Z 2 8 g Z G U g c G H D r X M s M H 0 m c X V v d D s s J n F 1 b 3 Q 7 U 2 V j d G l v b j E v R W 1 p c 2 l v b m V z X 0 N P M i 9 U a X B v I G N h b W J p Y W R v L n t O b 2 1 i c m U g Z G V s I H B h w 6 1 z L D F 9 J n F 1 b 3 Q 7 L C Z x d W 9 0 O 1 N l Y 3 R p b 2 4 x L 0 V t a X N p b 2 5 l c 1 9 D T z I v V G l w b y B j Y W 1 i a W F k b y 5 7 U m V n a c O z b i w y f S Z x d W 9 0 O y w m c X V v d D t T Z W N 0 a W 9 u M S 9 F b W l z a W 9 u Z X N f Q 0 8 y L 1 R p c G 8 g Y 2 F t Y m l h Z G 8 u e 0 H D s W 8 s M 3 0 m c X V v d D s s J n F 1 b 3 Q 7 U 2 V j d G l v b j E v R W 1 p c 2 l v b m V z X 0 N P M i 9 U a X B v I G N h b W J p Y W R v L n t D T z I g K G t 0 K S w 0 f S Z x d W 9 0 O y w m c X V v d D t T Z W N 0 a W 9 u M S 9 F b W l z a W 9 u Z X N f Q 0 8 y L 1 R p c G 8 g Y 2 F t Y m l h Z G 8 u e 0 N P M i B w Z X I g Y 8 O h c G l 0 Y S A o d G 9 u Z W x h Z G F z I G 3 D q X R y a W N h c y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a X N p b 2 5 l c 1 9 D T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p c 2 l v b m V z X 0 N P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l z a W 9 u Z X N f Q 0 8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/ 3 b F G L A K T q y j h O L a Y 8 P o A A A A A A I A A A A A A B B m A A A A A Q A A I A A A A A x V m j B C 8 3 z R S c z f U F V Q z U Q b F J K t 9 D 1 U y Q M h J H u y q 0 g + A A A A A A 6 A A A A A A g A A I A A A A G t + R Y 0 h + Z o f u C U x m Q D C I + h x e Q h k E 1 T U U m G c J 1 H v L K 7 L U A A A A A I W m D F J D k 0 z 6 1 u Q T G g 5 f b C E n k l + K W 1 h E c J u Y j f 0 t n R L O 1 X V U s p y z a 0 I J r o N U j W y v 9 p w h V y x L d F a t K w 8 l O i x + h / j N J Y 8 B Q J O s Z S l f 8 t 8 h H g H Q A A A A P o v s U + T U r k f / Q t J d c f G G i + x S C h 6 Y q D k u 7 S / o o E R l O q k V n h O 6 X W e a n W 7 v V 5 H z W 8 f q s u G e 8 I f p M S o 7 T P w p / / s J X 4 = < / D a t a M a s h u p > 
</file>

<file path=customXml/itemProps1.xml><?xml version="1.0" encoding="utf-8"?>
<ds:datastoreItem xmlns:ds="http://schemas.openxmlformats.org/officeDocument/2006/customXml" ds:itemID="{4A9682EA-A16A-4D3A-8E73-451CD52983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MATICH</dc:creator>
  <cp:lastModifiedBy>TONY MATICH</cp:lastModifiedBy>
  <dcterms:created xsi:type="dcterms:W3CDTF">2022-05-10T15:05:52Z</dcterms:created>
  <dcterms:modified xsi:type="dcterms:W3CDTF">2022-05-10T21:46:30Z</dcterms:modified>
</cp:coreProperties>
</file>