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pun\Desktop\Laravel projects\phd-portal\public\templates\"/>
    </mc:Choice>
  </mc:AlternateContent>
  <xr:revisionPtr revIDLastSave="0" documentId="13_ncr:1_{6960F91A-D92A-4E65-A8C4-22B94121F1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 Publication" sheetId="1" r:id="rId1"/>
  </sheets>
  <calcPr calcId="124519"/>
</workbook>
</file>

<file path=xl/sharedStrings.xml><?xml version="1.0" encoding="utf-8"?>
<sst xmlns="http://schemas.openxmlformats.org/spreadsheetml/2006/main" count="40" uniqueCount="39">
  <si>
    <t>S.no</t>
  </si>
  <si>
    <t>Month of publication</t>
  </si>
  <si>
    <t>Year of publication</t>
  </si>
  <si>
    <t>Page No.</t>
  </si>
  <si>
    <t>DOI Link</t>
  </si>
  <si>
    <t>Deep Learning for Medical Image Analysis</t>
  </si>
  <si>
    <t>A Novel Framework for IoT Security</t>
  </si>
  <si>
    <t>Quantum Cryptography in Modern Networks</t>
  </si>
  <si>
    <t>Advancements in NLP</t>
  </si>
  <si>
    <t>John Doe, Jane Smith</t>
  </si>
  <si>
    <t>John Doe, Alice Brown</t>
  </si>
  <si>
    <t>Jane Smith, Bob White</t>
  </si>
  <si>
    <t>Alice Brown</t>
  </si>
  <si>
    <t>IEEE Transactions on Medical Imaging</t>
  </si>
  <si>
    <t>Journal of Network and Computer Applications</t>
  </si>
  <si>
    <t>Nature Physics</t>
  </si>
  <si>
    <t>Computational Linguistics</t>
  </si>
  <si>
    <t>40(12)</t>
  </si>
  <si>
    <t>180</t>
  </si>
  <si>
    <t>15(2)</t>
  </si>
  <si>
    <t>45</t>
  </si>
  <si>
    <t>May</t>
  </si>
  <si>
    <t>January</t>
  </si>
  <si>
    <t>August</t>
  </si>
  <si>
    <t>3500-3512</t>
  </si>
  <si>
    <t>102945</t>
  </si>
  <si>
    <t>112-120</t>
  </si>
  <si>
    <t>50-65</t>
  </si>
  <si>
    <t>https://doi.org/10.1109/TMI.2024.123</t>
  </si>
  <si>
    <t>https://doi.org/10.1016/j.jnca.2025.102</t>
  </si>
  <si>
    <t>Published</t>
  </si>
  <si>
    <t>In Press</t>
  </si>
  <si>
    <t>Under Review</t>
  </si>
  <si>
    <t>Under Preparation</t>
  </si>
  <si>
    <t>Volume and No</t>
  </si>
  <si>
    <t>Title of the paper *</t>
  </si>
  <si>
    <t>Author Names (seperated by comma)*</t>
  </si>
  <si>
    <t>Journal Name*</t>
  </si>
  <si>
    <t>Status(Published , In Press, Under Review, Under Preparation, Accepted)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</si>
</sst>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nca.2025.102" TargetMode="External"/><Relationship Id="rId2" Type="http://schemas.openxmlformats.org/officeDocument/2006/relationships/hyperlink" Target="https://doi.org/10.1016/j.jnca.2025.102" TargetMode="External"/><Relationship Id="rId1" Type="http://schemas.openxmlformats.org/officeDocument/2006/relationships/hyperlink" Target="https://doi.org/10.1109/TMI.2024.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5" sqref="I5"/>
    </sheetView>
  </sheetViews>
  <sheetFormatPr defaultRowHeight="14.5" x14ac:dyDescent="0.35"/>
  <cols>
    <col min="1" max="1" width="5.7265625" customWidth="1"/>
    <col min="2" max="4" width="35.7265625" customWidth="1"/>
    <col min="5" max="10" width="20.7265625" customWidth="1"/>
  </cols>
  <sheetData>
    <row r="1" spans="1:10" x14ac:dyDescent="0.35">
      <c r="A1" s="1" t="s">
        <v>0</v>
      </c>
      <c r="B1" s="1" t="s">
        <v>35</v>
      </c>
      <c r="C1" s="1" t="s">
        <v>36</v>
      </c>
      <c r="D1" s="1" t="s">
        <v>37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38</v>
      </c>
    </row>
    <row r="2" spans="1:10" x14ac:dyDescent="0.35">
      <c r="A2">
        <v>1</v>
      </c>
      <c r="B2" t="s">
        <v>5</v>
      </c>
      <c r="C2" t="s">
        <v>9</v>
      </c>
      <c r="D2" t="s">
        <v>13</v>
      </c>
      <c r="E2" t="s">
        <v>17</v>
      </c>
      <c r="G2">
        <v>2024</v>
      </c>
      <c r="H2" t="s">
        <v>24</v>
      </c>
      <c r="I2" s="2" t="s">
        <v>28</v>
      </c>
      <c r="J2" t="s">
        <v>30</v>
      </c>
    </row>
    <row r="3" spans="1:10" x14ac:dyDescent="0.35">
      <c r="A3">
        <v>2</v>
      </c>
      <c r="B3" t="s">
        <v>6</v>
      </c>
      <c r="C3" t="s">
        <v>10</v>
      </c>
      <c r="D3" t="s">
        <v>14</v>
      </c>
      <c r="E3" t="s">
        <v>18</v>
      </c>
      <c r="F3" t="s">
        <v>21</v>
      </c>
      <c r="G3">
        <v>2025</v>
      </c>
      <c r="H3" t="s">
        <v>25</v>
      </c>
      <c r="I3" s="2" t="s">
        <v>29</v>
      </c>
      <c r="J3" t="s">
        <v>31</v>
      </c>
    </row>
    <row r="4" spans="1:10" x14ac:dyDescent="0.35">
      <c r="A4">
        <v>3</v>
      </c>
      <c r="B4" t="s">
        <v>7</v>
      </c>
      <c r="C4" t="s">
        <v>11</v>
      </c>
      <c r="D4" t="s">
        <v>15</v>
      </c>
      <c r="E4" t="s">
        <v>19</v>
      </c>
      <c r="F4" t="s">
        <v>22</v>
      </c>
      <c r="G4">
        <v>2023</v>
      </c>
      <c r="H4" t="s">
        <v>26</v>
      </c>
      <c r="I4" s="2" t="s">
        <v>29</v>
      </c>
      <c r="J4" t="s">
        <v>32</v>
      </c>
    </row>
    <row r="5" spans="1:10" x14ac:dyDescent="0.35">
      <c r="A5">
        <v>4</v>
      </c>
      <c r="B5" t="s">
        <v>8</v>
      </c>
      <c r="C5" t="s">
        <v>12</v>
      </c>
      <c r="D5" t="s">
        <v>16</v>
      </c>
      <c r="E5" t="s">
        <v>20</v>
      </c>
      <c r="F5" t="s">
        <v>23</v>
      </c>
      <c r="G5">
        <v>2025</v>
      </c>
      <c r="H5" t="s">
        <v>27</v>
      </c>
      <c r="J5" t="s">
        <v>33</v>
      </c>
    </row>
  </sheetData>
  <dataValidations count="3">
    <dataValidation type="list" allowBlank="1" showInputMessage="1" showErrorMessage="1" prompt="Select a status from the dropdown" sqref="J6:J100" xr:uid="{00000000-0002-0000-0000-000000000000}">
      <formula1>"published,in press,Under review,under preparation"</formula1>
    </dataValidation>
    <dataValidation type="list" allowBlank="1" showInputMessage="1" showErrorMessage="1" prompt="Select a status from the dropdown" sqref="J2:J5" xr:uid="{580926FC-B5EA-42A5-9C04-B8B3DB08D547}">
      <formula1>"Published,In Press,Under Review,Under Preparation,Accepted"</formula1>
    </dataValidation>
    <dataValidation type="list" allowBlank="1" showInputMessage="1" showErrorMessage="1" sqref="F3:F5 F2" xr:uid="{0301C28B-1C4C-4E8B-B270-44D354AC3CE9}">
      <formula1>"January, February, March, April, May, June, July, August, September, October, November, December"</formula1>
    </dataValidation>
  </dataValidations>
  <hyperlinks>
    <hyperlink ref="I2" r:id="rId1" xr:uid="{00000000-0004-0000-0000-000000000000}"/>
    <hyperlink ref="I3" r:id="rId2" xr:uid="{00000000-0004-0000-0000-000001000000}"/>
    <hyperlink ref="I4" r:id="rId3" xr:uid="{4D544458-4BBF-4423-816F-837387DB7C13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Publication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 LAPTOP</cp:lastModifiedBy>
  <dcterms:created xsi:type="dcterms:W3CDTF">2026-04-22T06:34:23Z</dcterms:created>
  <dcterms:modified xsi:type="dcterms:W3CDTF">2026-08-19T10:11:24Z</dcterms:modified>
</cp:coreProperties>
</file>