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ipuna\University\DWBI\eXCEL fILES\"/>
    </mc:Choice>
  </mc:AlternateContent>
  <xr:revisionPtr revIDLastSave="0" documentId="13_ncr:1_{FEAD8253-6F40-4C49-85CB-F548716B63D1}" xr6:coauthVersionLast="47" xr6:coauthVersionMax="47" xr10:uidLastSave="{00000000-0000-0000-0000-000000000000}"/>
  <bookViews>
    <workbookView xWindow="-110" yWindow="-110" windowWidth="25820" windowHeight="15500" xr2:uid="{6255D4E4-4A76-40C6-AAC4-08B9373EFDC4}"/>
  </bookViews>
  <sheets>
    <sheet name="Sheet1" sheetId="1" r:id="rId1"/>
  </sheets>
  <calcPr calcId="191029"/>
  <pivotCaches>
    <pivotCache cacheId="45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E90121-EB78-4FDA-956A-488AFB34778C}" odcFile="C:\Users\sylve\OneDrive\दस्‍तावेज़\My Data Sources\DARKETERNAL_MSSQLSERVER02 DWBI_Assigment02_Cube Data Warehouse Project.odc" keepAlive="1" name="DARKETERNAL_MSSQLSERVER02 DWBI_Assigment02_Cube Data Warehouse Project" type="5" refreshedVersion="8" background="1">
    <dbPr connection="Provider=MSOLAP.8;Integrated Security=SSPI;Persist Security Info=True;Initial Catalog=DWBI_Assigment02_Cube;Data Source=DARKETERNAL\MSSQLSERVER02;MDX Compatibility=1;Safety Options=2;MDX Missing Member Mode=Error;Update Isolation Level=2" command="Data Warehouse Project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DARKETERNAL_MSSQLSERVER02 DWBI_Assigment02_Cube Data Warehouse Project"/>
    <s v="{[Dim Course].[Full Name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<sst xmlns="http://schemas.openxmlformats.org/spreadsheetml/2006/main" count="43" uniqueCount="42">
  <si>
    <t>Row Labels</t>
  </si>
  <si>
    <t>Grand Total</t>
  </si>
  <si>
    <t>All</t>
  </si>
  <si>
    <t>Column Labels</t>
  </si>
  <si>
    <t>25</t>
  </si>
  <si>
    <t>Business Bootcamp 866</t>
  </si>
  <si>
    <t>Data Science Bootcamp 426</t>
  </si>
  <si>
    <t>Data Science Bootcamp 449</t>
  </si>
  <si>
    <t>Data Science Bootcamp 785</t>
  </si>
  <si>
    <t>Data Science Bootcamp 796</t>
  </si>
  <si>
    <t>Data Science Bootcamp 946</t>
  </si>
  <si>
    <t>DevOps Bootcamp 750</t>
  </si>
  <si>
    <t>Finance Bootcamp 257</t>
  </si>
  <si>
    <t>Leadership Bootcamp 181</t>
  </si>
  <si>
    <t>Leadership Bootcamp 549</t>
  </si>
  <si>
    <t>Leadership Bootcamp 685</t>
  </si>
  <si>
    <t>Leadership Bootcamp 698</t>
  </si>
  <si>
    <t>Marketing Bootcamp 265</t>
  </si>
  <si>
    <t>Marketing Bootcamp 286</t>
  </si>
  <si>
    <t>Marketing Bootcamp 470</t>
  </si>
  <si>
    <t>Marketing Bootcamp 742</t>
  </si>
  <si>
    <t>Marketing Bootcamp 911</t>
  </si>
  <si>
    <t>Web Development Bootcamp 113</t>
  </si>
  <si>
    <t>Web Development Bootcamp 739</t>
  </si>
  <si>
    <t>Measure1</t>
  </si>
  <si>
    <t>Fullname</t>
  </si>
  <si>
    <t>62</t>
  </si>
  <si>
    <t>28</t>
  </si>
  <si>
    <t>54</t>
  </si>
  <si>
    <t>45</t>
  </si>
  <si>
    <t>50</t>
  </si>
  <si>
    <t>35</t>
  </si>
  <si>
    <t>55</t>
  </si>
  <si>
    <t>30</t>
  </si>
  <si>
    <t>64</t>
  </si>
  <si>
    <t>33</t>
  </si>
  <si>
    <t>40</t>
  </si>
  <si>
    <t>24</t>
  </si>
  <si>
    <t>42</t>
  </si>
  <si>
    <t>48</t>
  </si>
  <si>
    <t>22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</si>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</sst>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ipuna Abeysekara" refreshedDate="45779.370649189812" backgroundQuery="1" createdVersion="8" refreshedVersion="8" minRefreshableVersion="3" recordCount="0" supportSubquery="1" supportAdvancedDrill="1" xr:uid="{B917BA0D-3025-4259-BB76-654C361F9AA4}">
  <cacheSource type="external" connectionId="1"/>
  <cacheFields count="6">
    <cacheField name="[Review Date].[Date].[Date]" caption="Date" numFmtId="0" hierarchy="39" level="1">
      <sharedItems count="18">
        <s v="[Review Date].[Date].&amp;[2024-07-20T00:00:00]" c="2024-07-20 00:00:00"/>
        <s v="[Review Date].[Date].&amp;[2024-10-03T00:00:00]" c="2024-10-03 00:00:00"/>
        <s v="[Review Date].[Date].&amp;[2024-10-09T00:00:00]" c="2024-10-09 00:00:00"/>
        <s v="[Review Date].[Date].&amp;[2024-10-15T00:00:00]" c="2024-10-15 00:00:00"/>
        <s v="[Review Date].[Date].&amp;[2024-11-01T00:00:00]" c="2024-11-01 00:00:00"/>
        <s v="[Review Date].[Date].&amp;[2024-11-11T00:00:00]" c="2024-11-11 00:00:00"/>
        <s v="[Review Date].[Date].&amp;[2024-11-17T00:00:00]" c="2024-11-17 00:00:00"/>
        <s v="[Review Date].[Date].&amp;[2024-11-25T00:00:00]" c="2024-11-25 00:00:00"/>
        <s v="[Review Date].[Date].&amp;[2024-11-27T00:00:00]" c="2024-11-27 00:00:00"/>
        <s v="[Review Date].[Date].&amp;[2025-01-01T00:00:00]" c="2025-01-01 00:00:00"/>
        <s v="[Review Date].[Date].&amp;[2025-01-04T00:00:00]" c="2025-01-04 00:00:00"/>
        <s v="[Review Date].[Date].&amp;[2025-01-27T00:00:00]" c="2025-01-27 00:00:00"/>
        <s v="[Review Date].[Date].&amp;[2025-02-15T00:00:00]" c="2025-02-15 00:00:00"/>
        <s v="[Review Date].[Date].&amp;[2025-02-16T00:00:00]" c="2025-02-16 00:00:00"/>
        <s v="[Review Date].[Date].&amp;[2025-02-20T00:00:00]" c="2025-02-20 00:00:00"/>
        <s v="[Review Date].[Date].&amp;[2025-04-08T00:00:00]" c="2025-04-08 00:00:00"/>
        <s v="[Review Date].[Date].&amp;[2025-04-17T00:00:00]" c="2025-04-17 00:00:00"/>
        <s v="[Review Date].[Date].[All].UNKNOWNMEMBER" c="Unknown"/>
      </sharedItems>
    </cacheField>
    <cacheField name="[Dim Course].[Level].[Level]" caption="Level" numFmtId="0" hierarchy="11" level="1">
      <sharedItems count="3">
        <s v="[Dim Course].[Level].&amp;[Advanced]" c="Advanced"/>
        <s v="[Dim Course].[Level].&amp;[Beginner]" c="Beginner"/>
        <s v="[Dim Course].[Level].&amp;[Intermediate]" c="Intermediate"/>
      </sharedItems>
    </cacheField>
    <cacheField name="[Dim Course].[Full Name].[Full Name]" caption="Full Name" numFmtId="0" hierarchy="7" level="1">
      <sharedItems containsSemiMixedTypes="0" containsString="0"/>
    </cacheField>
    <cacheField name="[Dim Course].[Title].[Title]" caption="Title" numFmtId="0" hierarchy="14" level="1">
      <sharedItems count="19">
        <s v="[Dim Course].[Title].&amp;[Business Bootcamp 866]" c="Business Bootcamp 866"/>
        <s v="[Dim Course].[Title].&amp;[Data Science Bootcamp 426]" c="Data Science Bootcamp 426"/>
        <s v="[Dim Course].[Title].&amp;[Data Science Bootcamp 449]" c="Data Science Bootcamp 449"/>
        <s v="[Dim Course].[Title].&amp;[Data Science Bootcamp 785]" c="Data Science Bootcamp 785"/>
        <s v="[Dim Course].[Title].&amp;[Data Science Bootcamp 796]" c="Data Science Bootcamp 796"/>
        <s v="[Dim Course].[Title].&amp;[Data Science Bootcamp 946]" c="Data Science Bootcamp 946"/>
        <s v="[Dim Course].[Title].&amp;[DevOps Bootcamp 750]" c="DevOps Bootcamp 750"/>
        <s v="[Dim Course].[Title].&amp;[Finance Bootcamp 257]" c="Finance Bootcamp 257"/>
        <s v="[Dim Course].[Title].&amp;[Leadership Bootcamp 181]" c="Leadership Bootcamp 181"/>
        <s v="[Dim Course].[Title].&amp;[Leadership Bootcamp 549]" c="Leadership Bootcamp 549"/>
        <s v="[Dim Course].[Title].&amp;[Leadership Bootcamp 685]" c="Leadership Bootcamp 685"/>
        <s v="[Dim Course].[Title].&amp;[Leadership Bootcamp 698]" c="Leadership Bootcamp 698"/>
        <s v="[Dim Course].[Title].&amp;[Marketing Bootcamp 265]" c="Marketing Bootcamp 265"/>
        <s v="[Dim Course].[Title].&amp;[Marketing Bootcamp 286]" c="Marketing Bootcamp 286"/>
        <s v="[Dim Course].[Title].&amp;[Marketing Bootcamp 470]" c="Marketing Bootcamp 470"/>
        <s v="[Dim Course].[Title].&amp;[Marketing Bootcamp 742]" c="Marketing Bootcamp 742"/>
        <s v="[Dim Course].[Title].&amp;[Marketing Bootcamp 911]" c="Marketing Bootcamp 911"/>
        <s v="[Dim Course].[Title].&amp;[Web Development Bootcamp 113]" c="Web Development Bootcamp 113"/>
        <s v="[Dim Course].[Title].&amp;[Web Development Bootcamp 739]" c="Web Development Bootcamp 739"/>
      </sharedItems>
    </cacheField>
    <cacheField name="[Dim User Enrollment].[Age].[Age]" caption="Age" numFmtId="0" hierarchy="22" level="1">
      <sharedItems count="17">
        <s v="[Dim User Enrollment].[Age].&amp;[22]" c="22"/>
        <s v="[Dim User Enrollment].[Age].&amp;[24]" c="24"/>
        <s v="[Dim User Enrollment].[Age].&amp;[25]" c="25"/>
        <s v="[Dim User Enrollment].[Age].&amp;[28]" c="28"/>
        <s v="[Dim User Enrollment].[Age].&amp;[30]" c="30"/>
        <s v="[Dim User Enrollment].[Age].&amp;[33]" c="33"/>
        <s v="[Dim User Enrollment].[Age].&amp;[35]" c="35"/>
        <s v="[Dim User Enrollment].[Age].&amp;[40]" c="40"/>
        <s v="[Dim User Enrollment].[Age].&amp;[42]" c="42"/>
        <s v="[Dim User Enrollment].[Age].&amp;[45]" c="45"/>
        <s v="[Dim User Enrollment].[Age].&amp;[48]" c="48"/>
        <s v="[Dim User Enrollment].[Age].&amp;[50]" c="50"/>
        <s v="[Dim User Enrollment].[Age].&amp;[54]" c="54"/>
        <s v="[Dim User Enrollment].[Age].&amp;[55]" c="55"/>
        <s v="[Dim User Enrollment].[Age].&amp;[60]" c="60"/>
        <s v="[Dim User Enrollment].[Age].&amp;[62]" c="62"/>
        <s v="[Dim User Enrollment].[Age].&amp;[64]" c="64"/>
      </sharedItems>
    </cacheField>
    <cacheField name="[Measures].[Measure1]" caption="Measure1" numFmtId="0" hierarchy="157" level="32767"/>
  </cacheFields>
  <cacheHierarchies count="158">
    <cacheHierarchy uniqueName="[Dim Course].[Alternate Course ID]" caption="Alternate Course ID" attribute="1" defaultMemberUniqueName="[Dim Course].[Alternate Course ID].[All]" allUniqueName="[Dim Course].[Alternate Course ID].[All]" dimensionUniqueName="[Dim Course]" displayFolder="" count="0" unbalanced="0"/>
    <cacheHierarchy uniqueName="[Dim Course].[Alternate Instructor ID]" caption="Alternate Instructor ID" attribute="1" defaultMemberUniqueName="[Dim Course].[Alternate Instructor ID].[All]" allUniqueName="[Dim Course].[Alternate Instructor ID].[All]" dimensionUniqueName="[Dim Course]" displayFolder="" count="0" unbalanced="0"/>
    <cacheHierarchy uniqueName="[Dim Course].[Category]" caption="Category" attribute="1" defaultMemberUniqueName="[Dim Course].[Category].[All]" allUniqueName="[Dim Course].[Category].[All]" dimensionUniqueName="[Dim Course]" displayFolder="" count="2" unbalanced="0"/>
    <cacheHierarchy uniqueName="[Dim Course].[Course SK]" caption="Course SK" attribute="1" keyAttribute="1" defaultMemberUniqueName="[Dim Course].[Course SK].[All]" allUniqueName="[Dim Course].[Course SK].[All]" dimensionUniqueName="[Dim Course]" displayFolder="" count="0" unbalanced="0"/>
    <cacheHierarchy uniqueName="[Dim Course].[Created Date Key]" caption="Created Date Key" attribute="1" defaultMemberUniqueName="[Dim Course].[Created Date Key].[All]" allUniqueName="[Dim Course].[Created Date Key].[All]" dimensionUniqueName="[Dim Course]" displayFolder="" count="0" unbalanced="0"/>
    <cacheHierarchy uniqueName="[Dim Course].[Description]" caption="Description" attribute="1" defaultMemberUniqueName="[Dim Course].[Description].[All]" allUniqueName="[Dim Course].[Description].[All]" dimensionUniqueName="[Dim Course]" displayFolder="" count="0" unbalanced="0"/>
    <cacheHierarchy uniqueName="[Dim Course].[Email]" caption="Email" attribute="1" defaultMemberUniqueName="[Dim Course].[Email].[All]" allUniqueName="[Dim Course].[Email].[All]" dimensionUniqueName="[Dim Course]" displayFolder="" count="0" unbalanced="0"/>
    <cacheHierarchy uniqueName="[Dim Course].[Full Name]" caption="Full Name" attribute="1" defaultMemberUniqueName="[Dim Course].[Full Name].[All]" allUniqueName="[Dim Course].[Full Name].[All]" dimensionUniqueName="[Dim Course]" displayFolder="" count="2" unbalanced="0">
      <fieldsUsage count="2">
        <fieldUsage x="-1"/>
        <fieldUsage x="2"/>
      </fieldsUsage>
    </cacheHierarchy>
    <cacheHierarchy uniqueName="[Dim Course].[Instructor SK]" caption="Instructor SK" attribute="1" defaultMemberUniqueName="[Dim Course].[Instructor SK].[All]" allUniqueName="[Dim Course].[Instructor SK].[All]" dimensionUniqueName="[Dim Course]" displayFolder="" count="0" unbalanced="0"/>
    <cacheHierarchy uniqueName="[Dim Course].[Join Date]" caption="Join Date" attribute="1" defaultMemberUniqueName="[Dim Course].[Join Date].[All]" allUniqueName="[Dim Course].[Join Date].[All]" dimensionUniqueName="[Dim Course]" displayFolder="" count="0" unbalanced="0"/>
    <cacheHierarchy uniqueName="[Dim Course].[Join Date Key]" caption="Join Date Key" attribute="1" defaultMemberUniqueName="[Dim Course].[Join Date Key].[All]" allUniqueName="[Dim Course].[Join Date Key].[All]" dimensionUniqueName="[Dim Course]" displayFolder="" count="0" unbalanced="0"/>
    <cacheHierarchy uniqueName="[Dim Course].[Level]" caption="Level" attribute="1" defaultMemberUniqueName="[Dim Course].[Level].[All]" allUniqueName="[Dim Course].[Level].[All]" dimensionUniqueName="[Dim Course]" displayFolder="" count="2" unbalanced="0">
      <fieldsUsage count="2">
        <fieldUsage x="-1"/>
        <fieldUsage x="1"/>
      </fieldsUsage>
    </cacheHierarchy>
    <cacheHierarchy uniqueName="[Dim Course].[Price]" caption="Price" attribute="1" defaultMemberUniqueName="[Dim Course].[Price].[All]" allUniqueName="[Dim Course].[Price].[All]" dimensionUniqueName="[Dim Course]" displayFolder="" count="0" unbalanced="0"/>
    <cacheHierarchy uniqueName="[Dim Course].[Specialization]" caption="Specialization" attribute="1" defaultMemberUniqueName="[Dim Course].[Specialization].[All]" allUniqueName="[Dim Course].[Specialization].[All]" dimensionUniqueName="[Dim Course]" displayFolder="" count="0" unbalanced="0"/>
    <cacheHierarchy uniqueName="[Dim Course].[Title]" caption="Title" attribute="1" defaultMemberUniqueName="[Dim Course].[Title].[All]" allUniqueName="[Dim Course].[Title].[All]" dimensionUniqueName="[Dim Course]" displayFolder="" count="2" unbalanced="0">
      <fieldsUsage count="2">
        <fieldUsage x="-1"/>
        <fieldUsage x="3"/>
      </fieldsUsage>
    </cacheHierarchy>
    <cacheHierarchy uniqueName="[Dim Payment].[Alternate Payment ID]" caption="Alternate Payment ID" attribute="1" defaultMemberUniqueName="[Dim Payment].[Alternate Payment ID].[All]" allUniqueName="[Dim Payment].[Alternate Payment ID].[All]" dimensionUniqueName="[Dim Payment]" displayFolder="" count="0" unbalanced="0"/>
    <cacheHierarchy uniqueName="[Dim Payment].[Amount]" caption="Amount" attribute="1" defaultMemberUniqueName="[Dim Payment].[Amount].[All]" allUniqueName="[Dim Payment].[Amount].[All]" dimensionUniqueName="[Dim Payment]" displayFolder="" count="0" unbalanced="0"/>
    <cacheHierarchy uniqueName="[Dim Payment].[Payment Date Key]" caption="Payment Date Key" attribute="1" defaultMemberUniqueName="[Dim Payment].[Payment Date Key].[All]" allUniqueName="[Dim Payment].[Payment Date Key].[All]" dimensionUniqueName="[Dim Payment]" displayFolder="" count="0" unbalanced="0"/>
    <cacheHierarchy uniqueName="[Dim Payment].[Payment Method]" caption="Payment Method" attribute="1" defaultMemberUniqueName="[Dim Payment].[Payment Method].[All]" allUniqueName="[Dim Payment].[Payment Method].[All]" dimensionUniqueName="[Dim Payment]" displayFolder="" count="0" unbalanced="0"/>
    <cacheHierarchy uniqueName="[Dim Payment].[Payment SK]" caption="Payment SK" attribute="1" keyAttribute="1" defaultMemberUniqueName="[Dim Payment].[Payment SK].[All]" allUniqueName="[Dim Payment].[Payment SK].[All]" dimensionUniqueName="[Dim Payment]" displayFolder="" count="0" unbalanced="0"/>
    <cacheHierarchy uniqueName="[Dim Payment].[Subscription Plan]" caption="Subscription Plan" attribute="1" defaultMemberUniqueName="[Dim Payment].[Subscription Plan].[All]" allUniqueName="[Dim Payment].[Subscription Plan].[All]" dimensionUniqueName="[Dim Payment]" displayFolder="" count="0" unbalanced="0"/>
    <cacheHierarchy uniqueName="[Dim Payment].[User SK]" caption="User SK" attribute="1" defaultMemberUniqueName="[Dim Payment].[User SK].[All]" allUniqueName="[Dim Payment].[User SK].[All]" dimensionUniqueName="[Dim Payment]" displayFolder="" count="0" unbalanced="0"/>
    <cacheHierarchy uniqueName="[Dim User Enrollment].[Age]" caption="Age" attribute="1" defaultMemberUniqueName="[Dim User Enrollment].[Age].[All]" allUniqueName="[Dim User Enrollment].[Age].[All]" dimensionUniqueName="[Dim User Enrollment]" displayFolder="" count="2" unbalanced="0">
      <fieldsUsage count="2">
        <fieldUsage x="-1"/>
        <fieldUsage x="4"/>
      </fieldsUsage>
    </cacheHierarchy>
    <cacheHierarchy uniqueName="[Dim User Enrollment].[Alternate User Id]" caption="Alternate User Id" attribute="1" defaultMemberUniqueName="[Dim User Enrollment].[Alternate User Id].[All]" allUniqueName="[Dim User Enrollment].[Alternate User Id].[All]" dimensionUniqueName="[Dim User Enrollment]" displayFolder="" count="0" unbalanced="0"/>
    <cacheHierarchy uniqueName="[Dim User Enrollment].[Completion Status]" caption="Completion Status" attribute="1" defaultMemberUniqueName="[Dim User Enrollment].[Completion Status].[All]" allUniqueName="[Dim User Enrollment].[Completion Status].[All]" dimensionUniqueName="[Dim User Enrollment]" displayFolder="" count="0" unbalanced="0"/>
    <cacheHierarchy uniqueName="[Dim User Enrollment].[Country]" caption="Country" attribute="1" defaultMemberUniqueName="[Dim User Enrollment].[Country].[All]" allUniqueName="[Dim User Enrollment].[Country].[All]" dimensionUniqueName="[Dim User Enrollment]" displayFolder="" count="2" unbalanced="0"/>
    <cacheHierarchy uniqueName="[Dim User Enrollment].[Course ID]" caption="Course ID" attribute="1" defaultMemberUniqueName="[Dim User Enrollment].[Course ID].[All]" allUniqueName="[Dim User Enrollment].[Course ID].[All]" dimensionUniqueName="[Dim User Enrollment]" displayFolder="" count="0" unbalanced="0"/>
    <cacheHierarchy uniqueName="[Dim User Enrollment].[Email]" caption="Email" attribute="1" defaultMemberUniqueName="[Dim User Enrollment].[Email].[All]" allUniqueName="[Dim User Enrollment].[Email].[All]" dimensionUniqueName="[Dim User Enrollment]" displayFolder="" count="0" unbalanced="0"/>
    <cacheHierarchy uniqueName="[Dim User Enrollment].[End Date]" caption="End Date" attribute="1" defaultMemberUniqueName="[Dim User Enrollment].[End Date].[All]" allUniqueName="[Dim User Enrollment].[End Date].[All]" dimensionUniqueName="[Dim User Enrollment]" displayFolder="" count="0" unbalanced="0"/>
    <cacheHierarchy uniqueName="[Dim User Enrollment].[Enrollment Date]" caption="Enrollment Date" attribute="1" defaultMemberUniqueName="[Dim User Enrollment].[Enrollment Date].[All]" allUniqueName="[Dim User Enrollment].[Enrollment Date].[All]" dimensionUniqueName="[Dim User Enrollment]" displayFolder="" count="0" unbalanced="0"/>
    <cacheHierarchy uniqueName="[Dim User Enrollment].[Enrollment Date Key]" caption="Enrollment Date Key" attribute="1" defaultMemberUniqueName="[Dim User Enrollment].[Enrollment Date Key].[All]" allUniqueName="[Dim User Enrollment].[Enrollment Date Key].[All]" dimensionUniqueName="[Dim User Enrollment]" displayFolder="" count="0" unbalanced="0"/>
    <cacheHierarchy uniqueName="[Dim User Enrollment].[Enrollment ID]" caption="Enrollment ID" attribute="1" defaultMemberUniqueName="[Dim User Enrollment].[Enrollment ID].[All]" allUniqueName="[Dim User Enrollment].[Enrollment ID].[All]" dimensionUniqueName="[Dim User Enrollment]" displayFolder="" count="0" unbalanced="0"/>
    <cacheHierarchy uniqueName="[Dim User Enrollment].[First Name]" caption="First Name" attribute="1" defaultMemberUniqueName="[Dim User Enrollment].[First Name].[All]" allUniqueName="[Dim User Enrollment].[First Name].[All]" dimensionUniqueName="[Dim User Enrollment]" displayFolder="" count="0" unbalanced="0"/>
    <cacheHierarchy uniqueName="[Dim User Enrollment].[Join Year]" caption="Join Year" attribute="1" defaultMemberUniqueName="[Dim User Enrollment].[Join Year].[All]" allUniqueName="[Dim User Enrollment].[Join Year].[All]" dimensionUniqueName="[Dim User Enrollment]" displayFolder="" count="0" unbalanced="0"/>
    <cacheHierarchy uniqueName="[Dim User Enrollment].[Last Name]" caption="Last Name" attribute="1" defaultMemberUniqueName="[Dim User Enrollment].[Last Name].[All]" allUniqueName="[Dim User Enrollment].[Last Name].[All]" dimensionUniqueName="[Dim User Enrollment]" displayFolder="" count="0" unbalanced="0"/>
    <cacheHierarchy uniqueName="[Dim User Enrollment].[Score]" caption="Score" attribute="1" defaultMemberUniqueName="[Dim User Enrollment].[Score].[All]" allUniqueName="[Dim User Enrollment].[Score].[All]" dimensionUniqueName="[Dim User Enrollment]" displayFolder="" count="0" unbalanced="0"/>
    <cacheHierarchy uniqueName="[Dim User Enrollment].[Start Date]" caption="Start Date" attribute="1" defaultMemberUniqueName="[Dim User Enrollment].[Start Date].[All]" allUniqueName="[Dim User Enrollment].[Start Date].[All]" dimensionUniqueName="[Dim User Enrollment]" displayFolder="" count="0" unbalanced="0"/>
    <cacheHierarchy uniqueName="[Dim User Enrollment].[Subscription Status]" caption="Subscription Status" attribute="1" defaultMemberUniqueName="[Dim User Enrollment].[Subscription Status].[All]" allUniqueName="[Dim User Enrollment].[Subscription Status].[All]" dimensionUniqueName="[Dim User Enrollment]" displayFolder="" count="0" unbalanced="0"/>
    <cacheHierarchy uniqueName="[Dim User Enrollment].[User SK]" caption="User SK" attribute="1" keyAttribute="1" defaultMemberUniqueName="[Dim User Enrollment].[User SK].[All]" allUniqueName="[Dim User Enrollment].[User SK].[All]" dimensionUniqueName="[Dim User Enrollment]" displayFolder="" count="0" unbalanced="0"/>
    <cacheHierarchy uniqueName="[Review Date].[Date]" caption="Review Date.Date" attribute="1" defaultMemberUniqueName="[Review Date].[Date].[All]" allUniqueName="[Review Date].[Date].[All]" dimensionUniqueName="[Review Date]" displayFolder="" count="2" unbalanced="0">
      <fieldsUsage count="2">
        <fieldUsage x="-1"/>
        <fieldUsage x="0"/>
      </fieldsUsage>
    </cacheHierarchy>
    <cacheHierarchy uniqueName="[Review Date].[Date Key]" caption="Review Date.Date Key" attribute="1" keyAttribute="1" defaultMemberUniqueName="[Review Date].[Date Key].[All]" allUniqueName="[Review Date].[Date Key].[All]" dimensionUniqueName="[Review Date]" displayFolder="" count="0" unbalanced="0"/>
    <cacheHierarchy uniqueName="[Review Date].[Day Name]" caption="Review Date.Day Name" attribute="1" defaultMemberUniqueName="[Review Date].[Day Name].[All]" allUniqueName="[Review Date].[Day Name].[All]" dimensionUniqueName="[Review Date]" displayFolder="" count="0" unbalanced="0"/>
    <cacheHierarchy uniqueName="[Review Date].[Day Of Month]" caption="Review Date.Day Of Month" attribute="1" defaultMemberUniqueName="[Review Date].[Day Of Month].[All]" allUniqueName="[Review Date].[Day Of Month].[All]" dimensionUniqueName="[Review Date]" displayFolder="" count="0" unbalanced="0"/>
    <cacheHierarchy uniqueName="[Review Date].[Day Of Quarter]" caption="Review Date.Day Of Quarter" attribute="1" defaultMemberUniqueName="[Review Date].[Day Of Quarter].[All]" allUniqueName="[Review Date].[Day Of Quarter].[All]" dimensionUniqueName="[Review Date]" displayFolder="" count="0" unbalanced="0"/>
    <cacheHierarchy uniqueName="[Review Date].[Day Of Week In Month]" caption="Review Date.Day Of Week In Month" attribute="1" defaultMemberUniqueName="[Review Date].[Day Of Week In Month].[All]" allUniqueName="[Review Date].[Day Of Week In Month].[All]" dimensionUniqueName="[Review Date]" displayFolder="" count="0" unbalanced="0"/>
    <cacheHierarchy uniqueName="[Review Date].[Day Of Week In Year]" caption="Review Date.Day Of Week In Year" attribute="1" defaultMemberUniqueName="[Review Date].[Day Of Week In Year].[All]" allUniqueName="[Review Date].[Day Of Week In Year].[All]" dimensionUniqueName="[Review Date]" displayFolder="" count="0" unbalanced="0"/>
    <cacheHierarchy uniqueName="[Review Date].[Day Of Week UK]" caption="Review Date.Day Of Week UK" attribute="1" defaultMemberUniqueName="[Review Date].[Day Of Week UK].[All]" allUniqueName="[Review Date].[Day Of Week UK].[All]" dimensionUniqueName="[Review Date]" displayFolder="" count="0" unbalanced="0"/>
    <cacheHierarchy uniqueName="[Review Date].[Day Of Week USA]" caption="Review Date.Day Of Week USA" attribute="1" defaultMemberUniqueName="[Review Date].[Day Of Week USA].[All]" allUniqueName="[Review Date].[Day Of Week USA].[All]" dimensionUniqueName="[Review Date]" displayFolder="" count="0" unbalanced="0"/>
    <cacheHierarchy uniqueName="[Review Date].[Day Of Year]" caption="Review Date.Day Of Year" attribute="1" defaultMemberUniqueName="[Review Date].[Day Of Year].[All]" allUniqueName="[Review Date].[Day Of Year].[All]" dimensionUniqueName="[Review Date]" displayFolder="" count="0" unbalanced="0"/>
    <cacheHierarchy uniqueName="[Review Date].[Day Suffix]" caption="Review Date.Day Suffix" attribute="1" defaultMemberUniqueName="[Review Date].[Day Suffix].[All]" allUniqueName="[Review Date].[Day Suffix].[All]" dimensionUniqueName="[Review Date]" displayFolder="" count="0" unbalanced="0"/>
    <cacheHierarchy uniqueName="[Review Date].[First Day Of Month]" caption="Review Date.First Day Of Month" attribute="1" defaultMemberUniqueName="[Review Date].[First Day Of Month].[All]" allUniqueName="[Review Date].[First Day Of Month].[All]" dimensionUniqueName="[Review Date]" displayFolder="" count="0" unbalanced="0"/>
    <cacheHierarchy uniqueName="[Review Date].[First Day Of Quarter]" caption="Review Date.First Day Of Quarter" attribute="1" defaultMemberUniqueName="[Review Date].[First Day Of Quarter].[All]" allUniqueName="[Review Date].[First Day Of Quarter].[All]" dimensionUniqueName="[Review Date]" displayFolder="" count="0" unbalanced="0"/>
    <cacheHierarchy uniqueName="[Review Date].[First Day Of Year]" caption="Review Date.First Day Of Year" attribute="1" defaultMemberUniqueName="[Review Date].[First Day Of Year].[All]" allUniqueName="[Review Date].[First Day Of Year].[All]" dimensionUniqueName="[Review Date]" displayFolder="" count="0" unbalanced="0"/>
    <cacheHierarchy uniqueName="[Review Date].[Full Date UK]" caption="Review Date.Full Date UK" attribute="1" defaultMemberUniqueName="[Review Date].[Full Date UK].[All]" allUniqueName="[Review Date].[Full Date UK].[All]" dimensionUniqueName="[Review Date]" displayFolder="" count="0" unbalanced="0"/>
    <cacheHierarchy uniqueName="[Review Date].[Full Date USA]" caption="Review Date.Full Date USA" attribute="1" defaultMemberUniqueName="[Review Date].[Full Date USA].[All]" allUniqueName="[Review Date].[Full Date USA].[All]" dimensionUniqueName="[Review Date]" displayFolder="" count="0" unbalanced="0"/>
    <cacheHierarchy uniqueName="[Review Date].[Holiday SL]" caption="Review Date.Holiday SL" attribute="1" defaultMemberUniqueName="[Review Date].[Holiday SL].[All]" allUniqueName="[Review Date].[Holiday SL].[All]" dimensionUniqueName="[Review Date]" displayFolder="" count="0" unbalanced="0"/>
    <cacheHierarchy uniqueName="[Review Date].[Is Current Day]" caption="Review Date.Is Current Day" attribute="1" defaultMemberUniqueName="[Review Date].[Is Current Day].[All]" allUniqueName="[Review Date].[Is Current Day].[All]" dimensionUniqueName="[Review Date]" displayFolder="" count="0" unbalanced="0"/>
    <cacheHierarchy uniqueName="[Review Date].[Is Data Available]" caption="Review Date.Is Data Available" attribute="1" defaultMemberUniqueName="[Review Date].[Is Data Available].[All]" allUniqueName="[Review Date].[Is Data Available].[All]" dimensionUniqueName="[Review Date]" displayFolder="" count="0" unbalanced="0"/>
    <cacheHierarchy uniqueName="[Review Date].[Is Holiday SL]" caption="Review Date.Is Holiday SL" attribute="1" defaultMemberUniqueName="[Review Date].[Is Holiday SL].[All]" allUniqueName="[Review Date].[Is Holiday SL].[All]" dimensionUniqueName="[Review Date]" displayFolder="" count="0" unbalanced="0"/>
    <cacheHierarchy uniqueName="[Review Date].[Is Latest Data Available]" caption="Review Date.Is Latest Data Available" attribute="1" defaultMemberUniqueName="[Review Date].[Is Latest Data Available].[All]" allUniqueName="[Review Date].[Is Latest Data Available].[All]" dimensionUniqueName="[Review Date]" displayFolder="" count="0" unbalanced="0"/>
    <cacheHierarchy uniqueName="[Review Date].[Is Weekday]" caption="Review Date.Is Weekday" attribute="1" defaultMemberUniqueName="[Review Date].[Is Weekday].[All]" allUniqueName="[Review Date].[Is Weekday].[All]" dimensionUniqueName="[Review Date]" displayFolder="" count="0" unbalanced="0"/>
    <cacheHierarchy uniqueName="[Review Date].[Last Day Of Month]" caption="Review Date.Last Day Of Month" attribute="1" defaultMemberUniqueName="[Review Date].[Last Day Of Month].[All]" allUniqueName="[Review Date].[Last Day Of Month].[All]" dimensionUniqueName="[Review Date]" displayFolder="" count="0" unbalanced="0"/>
    <cacheHierarchy uniqueName="[Review Date].[Last Day Of Quarter]" caption="Review Date.Last Day Of Quarter" attribute="1" defaultMemberUniqueName="[Review Date].[Last Day Of Quarter].[All]" allUniqueName="[Review Date].[Last Day Of Quarter].[All]" dimensionUniqueName="[Review Date]" displayFolder="" count="0" unbalanced="0"/>
    <cacheHierarchy uniqueName="[Review Date].[Last Day Of Year]" caption="Review Date.Last Day Of Year" attribute="1" defaultMemberUniqueName="[Review Date].[Last Day Of Year].[All]" allUniqueName="[Review Date].[Last Day Of Year].[All]" dimensionUniqueName="[Review Date]" displayFolder="" count="0" unbalanced="0"/>
    <cacheHierarchy uniqueName="[Review Date].[MMYYYY]" caption="Review Date.MMYYYY" attribute="1" defaultMemberUniqueName="[Review Date].[MMYYYY].[All]" allUniqueName="[Review Date].[MMYYYY].[All]" dimensionUniqueName="[Review Date]" displayFolder="" count="0" unbalanced="0"/>
    <cacheHierarchy uniqueName="[Review Date].[Month]" caption="Review Date.Month" attribute="1" defaultMemberUniqueName="[Review Date].[Month].[All]" allUniqueName="[Review Date].[Month].[All]" dimensionUniqueName="[Review Date]" displayFolder="" count="0" unbalanced="0"/>
    <cacheHierarchy uniqueName="[Review Date].[Month Name]" caption="Review Date.Month Name" attribute="1" defaultMemberUniqueName="[Review Date].[Month Name].[All]" allUniqueName="[Review Date].[Month Name].[All]" dimensionUniqueName="[Review Date]" displayFolder="" count="0" unbalanced="0"/>
    <cacheHierarchy uniqueName="[Review Date].[Month Of Quarter]" caption="Review Date.Month Of Quarter" attribute="1" defaultMemberUniqueName="[Review Date].[Month Of Quarter].[All]" allUniqueName="[Review Date].[Month Of Quarter].[All]" dimensionUniqueName="[Review Date]" displayFolder="" count="0" unbalanced="0"/>
    <cacheHierarchy uniqueName="[Review Date].[Month Year]" caption="Review Date.Month Year" attribute="1" defaultMemberUniqueName="[Review Date].[Month Year].[All]" allUniqueName="[Review Date].[Month Year].[All]" dimensionUniqueName="[Review Date]" displayFolder="" count="0" unbalanced="0"/>
    <cacheHierarchy uniqueName="[Review Date].[Quarter]" caption="Review Date.Quarter" attribute="1" defaultMemberUniqueName="[Review Date].[Quarter].[All]" allUniqueName="[Review Date].[Quarter].[All]" dimensionUniqueName="[Review Date]" displayFolder="" count="0" unbalanced="0"/>
    <cacheHierarchy uniqueName="[Review Date].[Quarter Name]" caption="Review Date.Quarter Name" attribute="1" defaultMemberUniqueName="[Review Date].[Quarter Name].[All]" allUniqueName="[Review Date].[Quarter Name].[All]" dimensionUniqueName="[Review Date]" displayFolder="" count="0" unbalanced="0"/>
    <cacheHierarchy uniqueName="[Review Date].[Week Of Month]" caption="Review Date.Week Of Month" attribute="1" defaultMemberUniqueName="[Review Date].[Week Of Month].[All]" allUniqueName="[Review Date].[Week Of Month].[All]" dimensionUniqueName="[Review Date]" displayFolder="" count="0" unbalanced="0"/>
    <cacheHierarchy uniqueName="[Review Date].[Week Of Quarter]" caption="Review Date.Week Of Quarter" attribute="1" defaultMemberUniqueName="[Review Date].[Week Of Quarter].[All]" allUniqueName="[Review Date].[Week Of Quarter].[All]" dimensionUniqueName="[Review Date]" displayFolder="" count="0" unbalanced="0"/>
    <cacheHierarchy uniqueName="[Review Date].[Week Of Year]" caption="Review Date.Week Of Year" attribute="1" defaultMemberUniqueName="[Review Date].[Week Of Year].[All]" allUniqueName="[Review Date].[Week Of Year].[All]" dimensionUniqueName="[Review Date]" displayFolder="" count="0" unbalanced="0"/>
    <cacheHierarchy uniqueName="[Review Date].[Year]" caption="Review Date.Year" attribute="1" defaultMemberUniqueName="[Review Date].[Year].[All]" allUniqueName="[Review Date].[Year].[All]" dimensionUniqueName="[Review Date]" displayFolder="" count="0" unbalanced="0"/>
    <cacheHierarchy uniqueName="[Review Date].[Year Name]" caption="Review Date.Year Name" attribute="1" defaultMemberUniqueName="[Review Date].[Year Name].[All]" allUniqueName="[Review Date].[Year Name].[All]" dimensionUniqueName="[Review Date]" displayFolder="" count="0" unbalanced="0"/>
    <cacheHierarchy uniqueName="[Ticket Created Date].[Date]" caption="Ticket Created Date.Date" attribute="1" defaultMemberUniqueName="[Ticket Created Date].[Date].[All]" allUniqueName="[Ticket Created Date].[Date].[All]" dimensionUniqueName="[Ticket Created Date]" displayFolder="" count="0" unbalanced="0"/>
    <cacheHierarchy uniqueName="[Ticket Created Date].[Date Key]" caption="Ticket Created Date.Date Key" attribute="1" keyAttribute="1" defaultMemberUniqueName="[Ticket Created Date].[Date Key].[All]" allUniqueName="[Ticket Created Date].[Date Key].[All]" dimensionUniqueName="[Ticket Created Date]" displayFolder="" count="0" unbalanced="0"/>
    <cacheHierarchy uniqueName="[Ticket Created Date].[Day Name]" caption="Ticket Created Date.Day Name" attribute="1" defaultMemberUniqueName="[Ticket Created Date].[Day Name].[All]" allUniqueName="[Ticket Created Date].[Day Name].[All]" dimensionUniqueName="[Ticket Created Date]" displayFolder="" count="0" unbalanced="0"/>
    <cacheHierarchy uniqueName="[Ticket Created Date].[Day Of Month]" caption="Ticket Created Date.Day Of Month" attribute="1" defaultMemberUniqueName="[Ticket Created Date].[Day Of Month].[All]" allUniqueName="[Ticket Created Date].[Day Of Month].[All]" dimensionUniqueName="[Ticket Created Date]" displayFolder="" count="0" unbalanced="0"/>
    <cacheHierarchy uniqueName="[Ticket Created Date].[Day Of Quarter]" caption="Ticket Created Date.Day Of Quarter" attribute="1" defaultMemberUniqueName="[Ticket Created Date].[Day Of Quarter].[All]" allUniqueName="[Ticket Created Date].[Day Of Quarter].[All]" dimensionUniqueName="[Ticket Created Date]" displayFolder="" count="0" unbalanced="0"/>
    <cacheHierarchy uniqueName="[Ticket Created Date].[Day Of Week In Month]" caption="Ticket Created Date.Day Of Week In Month" attribute="1" defaultMemberUniqueName="[Ticket Created Date].[Day Of Week In Month].[All]" allUniqueName="[Ticket Created Date].[Day Of Week In Month].[All]" dimensionUniqueName="[Ticket Created Date]" displayFolder="" count="0" unbalanced="0"/>
    <cacheHierarchy uniqueName="[Ticket Created Date].[Day Of Week In Year]" caption="Ticket Created Date.Day Of Week In Year" attribute="1" defaultMemberUniqueName="[Ticket Created Date].[Day Of Week In Year].[All]" allUniqueName="[Ticket Created Date].[Day Of Week In Year].[All]" dimensionUniqueName="[Ticket Created Date]" displayFolder="" count="0" unbalanced="0"/>
    <cacheHierarchy uniqueName="[Ticket Created Date].[Day Of Week UK]" caption="Ticket Created Date.Day Of Week UK" attribute="1" defaultMemberUniqueName="[Ticket Created Date].[Day Of Week UK].[All]" allUniqueName="[Ticket Created Date].[Day Of Week UK].[All]" dimensionUniqueName="[Ticket Created Date]" displayFolder="" count="0" unbalanced="0"/>
    <cacheHierarchy uniqueName="[Ticket Created Date].[Day Of Week USA]" caption="Ticket Created Date.Day Of Week USA" attribute="1" defaultMemberUniqueName="[Ticket Created Date].[Day Of Week USA].[All]" allUniqueName="[Ticket Created Date].[Day Of Week USA].[All]" dimensionUniqueName="[Ticket Created Date]" displayFolder="" count="0" unbalanced="0"/>
    <cacheHierarchy uniqueName="[Ticket Created Date].[Day Of Year]" caption="Ticket Created Date.Day Of Year" attribute="1" defaultMemberUniqueName="[Ticket Created Date].[Day Of Year].[All]" allUniqueName="[Ticket Created Date].[Day Of Year].[All]" dimensionUniqueName="[Ticket Created Date]" displayFolder="" count="0" unbalanced="0"/>
    <cacheHierarchy uniqueName="[Ticket Created Date].[Day Suffix]" caption="Ticket Created Date.Day Suffix" attribute="1" defaultMemberUniqueName="[Ticket Created Date].[Day Suffix].[All]" allUniqueName="[Ticket Created Date].[Day Suffix].[All]" dimensionUniqueName="[Ticket Created Date]" displayFolder="" count="0" unbalanced="0"/>
    <cacheHierarchy uniqueName="[Ticket Created Date].[First Day Of Month]" caption="Ticket Created Date.First Day Of Month" attribute="1" defaultMemberUniqueName="[Ticket Created Date].[First Day Of Month].[All]" allUniqueName="[Ticket Created Date].[First Day Of Month].[All]" dimensionUniqueName="[Ticket Created Date]" displayFolder="" count="0" unbalanced="0"/>
    <cacheHierarchy uniqueName="[Ticket Created Date].[First Day Of Quarter]" caption="Ticket Created Date.First Day Of Quarter" attribute="1" defaultMemberUniqueName="[Ticket Created Date].[First Day Of Quarter].[All]" allUniqueName="[Ticket Created Date].[First Day Of Quarter].[All]" dimensionUniqueName="[Ticket Created Date]" displayFolder="" count="0" unbalanced="0"/>
    <cacheHierarchy uniqueName="[Ticket Created Date].[First Day Of Year]" caption="Ticket Created Date.First Day Of Year" attribute="1" defaultMemberUniqueName="[Ticket Created Date].[First Day Of Year].[All]" allUniqueName="[Ticket Created Date].[First Day Of Year].[All]" dimensionUniqueName="[Ticket Created Date]" displayFolder="" count="0" unbalanced="0"/>
    <cacheHierarchy uniqueName="[Ticket Created Date].[Full Date UK]" caption="Ticket Created Date.Full Date UK" attribute="1" defaultMemberUniqueName="[Ticket Created Date].[Full Date UK].[All]" allUniqueName="[Ticket Created Date].[Full Date UK].[All]" dimensionUniqueName="[Ticket Created Date]" displayFolder="" count="0" unbalanced="0"/>
    <cacheHierarchy uniqueName="[Ticket Created Date].[Full Date USA]" caption="Ticket Created Date.Full Date USA" attribute="1" defaultMemberUniqueName="[Ticket Created Date].[Full Date USA].[All]" allUniqueName="[Ticket Created Date].[Full Date USA].[All]" dimensionUniqueName="[Ticket Created Date]" displayFolder="" count="0" unbalanced="0"/>
    <cacheHierarchy uniqueName="[Ticket Created Date].[Holiday SL]" caption="Ticket Created Date.Holiday SL" attribute="1" defaultMemberUniqueName="[Ticket Created Date].[Holiday SL].[All]" allUniqueName="[Ticket Created Date].[Holiday SL].[All]" dimensionUniqueName="[Ticket Created Date]" displayFolder="" count="0" unbalanced="0"/>
    <cacheHierarchy uniqueName="[Ticket Created Date].[Is Current Day]" caption="Ticket Created Date.Is Current Day" attribute="1" defaultMemberUniqueName="[Ticket Created Date].[Is Current Day].[All]" allUniqueName="[Ticket Created Date].[Is Current Day].[All]" dimensionUniqueName="[Ticket Created Date]" displayFolder="" count="0" unbalanced="0"/>
    <cacheHierarchy uniqueName="[Ticket Created Date].[Is Data Available]" caption="Ticket Created Date.Is Data Available" attribute="1" defaultMemberUniqueName="[Ticket Created Date].[Is Data Available].[All]" allUniqueName="[Ticket Created Date].[Is Data Available].[All]" dimensionUniqueName="[Ticket Created Date]" displayFolder="" count="0" unbalanced="0"/>
    <cacheHierarchy uniqueName="[Ticket Created Date].[Is Holiday SL]" caption="Ticket Created Date.Is Holiday SL" attribute="1" defaultMemberUniqueName="[Ticket Created Date].[Is Holiday SL].[All]" allUniqueName="[Ticket Created Date].[Is Holiday SL].[All]" dimensionUniqueName="[Ticket Created Date]" displayFolder="" count="0" unbalanced="0"/>
    <cacheHierarchy uniqueName="[Ticket Created Date].[Is Latest Data Available]" caption="Ticket Created Date.Is Latest Data Available" attribute="1" defaultMemberUniqueName="[Ticket Created Date].[Is Latest Data Available].[All]" allUniqueName="[Ticket Created Date].[Is Latest Data Available].[All]" dimensionUniqueName="[Ticket Created Date]" displayFolder="" count="0" unbalanced="0"/>
    <cacheHierarchy uniqueName="[Ticket Created Date].[Is Weekday]" caption="Ticket Created Date.Is Weekday" attribute="1" defaultMemberUniqueName="[Ticket Created Date].[Is Weekday].[All]" allUniqueName="[Ticket Created Date].[Is Weekday].[All]" dimensionUniqueName="[Ticket Created Date]" displayFolder="" count="0" unbalanced="0"/>
    <cacheHierarchy uniqueName="[Ticket Created Date].[Last Day Of Month]" caption="Ticket Created Date.Last Day Of Month" attribute="1" defaultMemberUniqueName="[Ticket Created Date].[Last Day Of Month].[All]" allUniqueName="[Ticket Created Date].[Last Day Of Month].[All]" dimensionUniqueName="[Ticket Created Date]" displayFolder="" count="0" unbalanced="0"/>
    <cacheHierarchy uniqueName="[Ticket Created Date].[Last Day Of Quarter]" caption="Ticket Created Date.Last Day Of Quarter" attribute="1" defaultMemberUniqueName="[Ticket Created Date].[Last Day Of Quarter].[All]" allUniqueName="[Ticket Created Date].[Last Day Of Quarter].[All]" dimensionUniqueName="[Ticket Created Date]" displayFolder="" count="0" unbalanced="0"/>
    <cacheHierarchy uniqueName="[Ticket Created Date].[Last Day Of Year]" caption="Ticket Created Date.Last Day Of Year" attribute="1" defaultMemberUniqueName="[Ticket Created Date].[Last Day Of Year].[All]" allUniqueName="[Ticket Created Date].[Last Day Of Year].[All]" dimensionUniqueName="[Ticket Created Date]" displayFolder="" count="0" unbalanced="0"/>
    <cacheHierarchy uniqueName="[Ticket Created Date].[MMYYYY]" caption="Ticket Created Date.MMYYYY" attribute="1" defaultMemberUniqueName="[Ticket Created Date].[MMYYYY].[All]" allUniqueName="[Ticket Created Date].[MMYYYY].[All]" dimensionUniqueName="[Ticket Created Date]" displayFolder="" count="0" unbalanced="0"/>
    <cacheHierarchy uniqueName="[Ticket Created Date].[Month]" caption="Ticket Created Date.Month" attribute="1" defaultMemberUniqueName="[Ticket Created Date].[Month].[All]" allUniqueName="[Ticket Created Date].[Month].[All]" dimensionUniqueName="[Ticket Created Date]" displayFolder="" count="0" unbalanced="0"/>
    <cacheHierarchy uniqueName="[Ticket Created Date].[Month Name]" caption="Ticket Created Date.Month Name" attribute="1" defaultMemberUniqueName="[Ticket Created Date].[Month Name].[All]" allUniqueName="[Ticket Created Date].[Month Name].[All]" dimensionUniqueName="[Ticket Created Date]" displayFolder="" count="0" unbalanced="0"/>
    <cacheHierarchy uniqueName="[Ticket Created Date].[Month Of Quarter]" caption="Ticket Created Date.Month Of Quarter" attribute="1" defaultMemberUniqueName="[Ticket Created Date].[Month Of Quarter].[All]" allUniqueName="[Ticket Created Date].[Month Of Quarter].[All]" dimensionUniqueName="[Ticket Created Date]" displayFolder="" count="0" unbalanced="0"/>
    <cacheHierarchy uniqueName="[Ticket Created Date].[Month Year]" caption="Ticket Created Date.Month Year" attribute="1" defaultMemberUniqueName="[Ticket Created Date].[Month Year].[All]" allUniqueName="[Ticket Created Date].[Month Year].[All]" dimensionUniqueName="[Ticket Created Date]" displayFolder="" count="0" unbalanced="0"/>
    <cacheHierarchy uniqueName="[Ticket Created Date].[Quarter]" caption="Ticket Created Date.Quarter" attribute="1" defaultMemberUniqueName="[Ticket Created Date].[Quarter].[All]" allUniqueName="[Ticket Created Date].[Quarter].[All]" dimensionUniqueName="[Ticket Created Date]" displayFolder="" count="0" unbalanced="0"/>
    <cacheHierarchy uniqueName="[Ticket Created Date].[Quarter Name]" caption="Ticket Created Date.Quarter Name" attribute="1" defaultMemberUniqueName="[Ticket Created Date].[Quarter Name].[All]" allUniqueName="[Ticket Created Date].[Quarter Name].[All]" dimensionUniqueName="[Ticket Created Date]" displayFolder="" count="0" unbalanced="0"/>
    <cacheHierarchy uniqueName="[Ticket Created Date].[Week Of Month]" caption="Ticket Created Date.Week Of Month" attribute="1" defaultMemberUniqueName="[Ticket Created Date].[Week Of Month].[All]" allUniqueName="[Ticket Created Date].[Week Of Month].[All]" dimensionUniqueName="[Ticket Created Date]" displayFolder="" count="0" unbalanced="0"/>
    <cacheHierarchy uniqueName="[Ticket Created Date].[Week Of Quarter]" caption="Ticket Created Date.Week Of Quarter" attribute="1" defaultMemberUniqueName="[Ticket Created Date].[Week Of Quarter].[All]" allUniqueName="[Ticket Created Date].[Week Of Quarter].[All]" dimensionUniqueName="[Ticket Created Date]" displayFolder="" count="0" unbalanced="0"/>
    <cacheHierarchy uniqueName="[Ticket Created Date].[Week Of Year]" caption="Ticket Created Date.Week Of Year" attribute="1" defaultMemberUniqueName="[Ticket Created Date].[Week Of Year].[All]" allUniqueName="[Ticket Created Date].[Week Of Year].[All]" dimensionUniqueName="[Ticket Created Date]" displayFolder="" count="0" unbalanced="0"/>
    <cacheHierarchy uniqueName="[Ticket Created Date].[Year]" caption="Ticket Created Date.Year" attribute="1" defaultMemberUniqueName="[Ticket Created Date].[Year].[All]" allUniqueName="[Ticket Created Date].[Year].[All]" dimensionUniqueName="[Ticket Created Date]" displayFolder="" count="0" unbalanced="0"/>
    <cacheHierarchy uniqueName="[Ticket Created Date].[Year Name]" caption="Ticket Created Date.Year Name" attribute="1" defaultMemberUniqueName="[Ticket Created Date].[Year Name].[All]" allUniqueName="[Ticket Created Date].[Year Name].[All]" dimensionUniqueName="[Ticket Created Date]" displayFolder="" count="0" unbalanced="0"/>
    <cacheHierarchy uniqueName="[Ticket Resolved Date].[Date]" caption="Ticket Resolved Date.Date" attribute="1" defaultMemberUniqueName="[Ticket Resolved Date].[Date].[All]" allUniqueName="[Ticket Resolved Date].[Date].[All]" dimensionUniqueName="[Ticket Resolved Date]" displayFolder="" count="0" unbalanced="0"/>
    <cacheHierarchy uniqueName="[Ticket Resolved Date].[Date Key]" caption="Ticket Resolved Date.Date Key" attribute="1" keyAttribute="1" defaultMemberUniqueName="[Ticket Resolved Date].[Date Key].[All]" allUniqueName="[Ticket Resolved Date].[Date Key].[All]" dimensionUniqueName="[Ticket Resolved Date]" displayFolder="" count="0" unbalanced="0"/>
    <cacheHierarchy uniqueName="[Ticket Resolved Date].[Day Name]" caption="Ticket Resolved Date.Day Name" attribute="1" defaultMemberUniqueName="[Ticket Resolved Date].[Day Name].[All]" allUniqueName="[Ticket Resolved Date].[Day Name].[All]" dimensionUniqueName="[Ticket Resolved Date]" displayFolder="" count="0" unbalanced="0"/>
    <cacheHierarchy uniqueName="[Ticket Resolved Date].[Day Of Month]" caption="Ticket Resolved Date.Day Of Month" attribute="1" defaultMemberUniqueName="[Ticket Resolved Date].[Day Of Month].[All]" allUniqueName="[Ticket Resolved Date].[Day Of Month].[All]" dimensionUniqueName="[Ticket Resolved Date]" displayFolder="" count="0" unbalanced="0"/>
    <cacheHierarchy uniqueName="[Ticket Resolved Date].[Day Of Quarter]" caption="Ticket Resolved Date.Day Of Quarter" attribute="1" defaultMemberUniqueName="[Ticket Resolved Date].[Day Of Quarter].[All]" allUniqueName="[Ticket Resolved Date].[Day Of Quarter].[All]" dimensionUniqueName="[Ticket Resolved Date]" displayFolder="" count="0" unbalanced="0"/>
    <cacheHierarchy uniqueName="[Ticket Resolved Date].[Day Of Week In Month]" caption="Ticket Resolved Date.Day Of Week In Month" attribute="1" defaultMemberUniqueName="[Ticket Resolved Date].[Day Of Week In Month].[All]" allUniqueName="[Ticket Resolved Date].[Day Of Week In Month].[All]" dimensionUniqueName="[Ticket Resolved Date]" displayFolder="" count="0" unbalanced="0"/>
    <cacheHierarchy uniqueName="[Ticket Resolved Date].[Day Of Week In Year]" caption="Ticket Resolved Date.Day Of Week In Year" attribute="1" defaultMemberUniqueName="[Ticket Resolved Date].[Day Of Week In Year].[All]" allUniqueName="[Ticket Resolved Date].[Day Of Week In Year].[All]" dimensionUniqueName="[Ticket Resolved Date]" displayFolder="" count="0" unbalanced="0"/>
    <cacheHierarchy uniqueName="[Ticket Resolved Date].[Day Of Week UK]" caption="Ticket Resolved Date.Day Of Week UK" attribute="1" defaultMemberUniqueName="[Ticket Resolved Date].[Day Of Week UK].[All]" allUniqueName="[Ticket Resolved Date].[Day Of Week UK].[All]" dimensionUniqueName="[Ticket Resolved Date]" displayFolder="" count="0" unbalanced="0"/>
    <cacheHierarchy uniqueName="[Ticket Resolved Date].[Day Of Week USA]" caption="Ticket Resolved Date.Day Of Week USA" attribute="1" defaultMemberUniqueName="[Ticket Resolved Date].[Day Of Week USA].[All]" allUniqueName="[Ticket Resolved Date].[Day Of Week USA].[All]" dimensionUniqueName="[Ticket Resolved Date]" displayFolder="" count="0" unbalanced="0"/>
    <cacheHierarchy uniqueName="[Ticket Resolved Date].[Day Of Year]" caption="Ticket Resolved Date.Day Of Year" attribute="1" defaultMemberUniqueName="[Ticket Resolved Date].[Day Of Year].[All]" allUniqueName="[Ticket Resolved Date].[Day Of Year].[All]" dimensionUniqueName="[Ticket Resolved Date]" displayFolder="" count="0" unbalanced="0"/>
    <cacheHierarchy uniqueName="[Ticket Resolved Date].[Day Suffix]" caption="Ticket Resolved Date.Day Suffix" attribute="1" defaultMemberUniqueName="[Ticket Resolved Date].[Day Suffix].[All]" allUniqueName="[Ticket Resolved Date].[Day Suffix].[All]" dimensionUniqueName="[Ticket Resolved Date]" displayFolder="" count="0" unbalanced="0"/>
    <cacheHierarchy uniqueName="[Ticket Resolved Date].[First Day Of Month]" caption="Ticket Resolved Date.First Day Of Month" attribute="1" defaultMemberUniqueName="[Ticket Resolved Date].[First Day Of Month].[All]" allUniqueName="[Ticket Resolved Date].[First Day Of Month].[All]" dimensionUniqueName="[Ticket Resolved Date]" displayFolder="" count="0" unbalanced="0"/>
    <cacheHierarchy uniqueName="[Ticket Resolved Date].[First Day Of Quarter]" caption="Ticket Resolved Date.First Day Of Quarter" attribute="1" defaultMemberUniqueName="[Ticket Resolved Date].[First Day Of Quarter].[All]" allUniqueName="[Ticket Resolved Date].[First Day Of Quarter].[All]" dimensionUniqueName="[Ticket Resolved Date]" displayFolder="" count="0" unbalanced="0"/>
    <cacheHierarchy uniqueName="[Ticket Resolved Date].[First Day Of Year]" caption="Ticket Resolved Date.First Day Of Year" attribute="1" defaultMemberUniqueName="[Ticket Resolved Date].[First Day Of Year].[All]" allUniqueName="[Ticket Resolved Date].[First Day Of Year].[All]" dimensionUniqueName="[Ticket Resolved Date]" displayFolder="" count="0" unbalanced="0"/>
    <cacheHierarchy uniqueName="[Ticket Resolved Date].[Full Date UK]" caption="Ticket Resolved Date.Full Date UK" attribute="1" defaultMemberUniqueName="[Ticket Resolved Date].[Full Date UK].[All]" allUniqueName="[Ticket Resolved Date].[Full Date UK].[All]" dimensionUniqueName="[Ticket Resolved Date]" displayFolder="" count="0" unbalanced="0"/>
    <cacheHierarchy uniqueName="[Ticket Resolved Date].[Full Date USA]" caption="Ticket Resolved Date.Full Date USA" attribute="1" defaultMemberUniqueName="[Ticket Resolved Date].[Full Date USA].[All]" allUniqueName="[Ticket Resolved Date].[Full Date USA].[All]" dimensionUniqueName="[Ticket Resolved Date]" displayFolder="" count="0" unbalanced="0"/>
    <cacheHierarchy uniqueName="[Ticket Resolved Date].[Holiday SL]" caption="Ticket Resolved Date.Holiday SL" attribute="1" defaultMemberUniqueName="[Ticket Resolved Date].[Holiday SL].[All]" allUniqueName="[Ticket Resolved Date].[Holiday SL].[All]" dimensionUniqueName="[Ticket Resolved Date]" displayFolder="" count="0" unbalanced="0"/>
    <cacheHierarchy uniqueName="[Ticket Resolved Date].[Is Current Day]" caption="Ticket Resolved Date.Is Current Day" attribute="1" defaultMemberUniqueName="[Ticket Resolved Date].[Is Current Day].[All]" allUniqueName="[Ticket Resolved Date].[Is Current Day].[All]" dimensionUniqueName="[Ticket Resolved Date]" displayFolder="" count="0" unbalanced="0"/>
    <cacheHierarchy uniqueName="[Ticket Resolved Date].[Is Data Available]" caption="Ticket Resolved Date.Is Data Available" attribute="1" defaultMemberUniqueName="[Ticket Resolved Date].[Is Data Available].[All]" allUniqueName="[Ticket Resolved Date].[Is Data Available].[All]" dimensionUniqueName="[Ticket Resolved Date]" displayFolder="" count="0" unbalanced="0"/>
    <cacheHierarchy uniqueName="[Ticket Resolved Date].[Is Holiday SL]" caption="Ticket Resolved Date.Is Holiday SL" attribute="1" defaultMemberUniqueName="[Ticket Resolved Date].[Is Holiday SL].[All]" allUniqueName="[Ticket Resolved Date].[Is Holiday SL].[All]" dimensionUniqueName="[Ticket Resolved Date]" displayFolder="" count="0" unbalanced="0"/>
    <cacheHierarchy uniqueName="[Ticket Resolved Date].[Is Latest Data Available]" caption="Ticket Resolved Date.Is Latest Data Available" attribute="1" defaultMemberUniqueName="[Ticket Resolved Date].[Is Latest Data Available].[All]" allUniqueName="[Ticket Resolved Date].[Is Latest Data Available].[All]" dimensionUniqueName="[Ticket Resolved Date]" displayFolder="" count="0" unbalanced="0"/>
    <cacheHierarchy uniqueName="[Ticket Resolved Date].[Is Weekday]" caption="Ticket Resolved Date.Is Weekday" attribute="1" defaultMemberUniqueName="[Ticket Resolved Date].[Is Weekday].[All]" allUniqueName="[Ticket Resolved Date].[Is Weekday].[All]" dimensionUniqueName="[Ticket Resolved Date]" displayFolder="" count="0" unbalanced="0"/>
    <cacheHierarchy uniqueName="[Ticket Resolved Date].[Last Day Of Month]" caption="Ticket Resolved Date.Last Day Of Month" attribute="1" defaultMemberUniqueName="[Ticket Resolved Date].[Last Day Of Month].[All]" allUniqueName="[Ticket Resolved Date].[Last Day Of Month].[All]" dimensionUniqueName="[Ticket Resolved Date]" displayFolder="" count="0" unbalanced="0"/>
    <cacheHierarchy uniqueName="[Ticket Resolved Date].[Last Day Of Quarter]" caption="Ticket Resolved Date.Last Day Of Quarter" attribute="1" defaultMemberUniqueName="[Ticket Resolved Date].[Last Day Of Quarter].[All]" allUniqueName="[Ticket Resolved Date].[Last Day Of Quarter].[All]" dimensionUniqueName="[Ticket Resolved Date]" displayFolder="" count="0" unbalanced="0"/>
    <cacheHierarchy uniqueName="[Ticket Resolved Date].[Last Day Of Year]" caption="Ticket Resolved Date.Last Day Of Year" attribute="1" defaultMemberUniqueName="[Ticket Resolved Date].[Last Day Of Year].[All]" allUniqueName="[Ticket Resolved Date].[Last Day Of Year].[All]" dimensionUniqueName="[Ticket Resolved Date]" displayFolder="" count="0" unbalanced="0"/>
    <cacheHierarchy uniqueName="[Ticket Resolved Date].[MMYYYY]" caption="Ticket Resolved Date.MMYYYY" attribute="1" defaultMemberUniqueName="[Ticket Resolved Date].[MMYYYY].[All]" allUniqueName="[Ticket Resolved Date].[MMYYYY].[All]" dimensionUniqueName="[Ticket Resolved Date]" displayFolder="" count="0" unbalanced="0"/>
    <cacheHierarchy uniqueName="[Ticket Resolved Date].[Month]" caption="Ticket Resolved Date.Month" attribute="1" defaultMemberUniqueName="[Ticket Resolved Date].[Month].[All]" allUniqueName="[Ticket Resolved Date].[Month].[All]" dimensionUniqueName="[Ticket Resolved Date]" displayFolder="" count="0" unbalanced="0"/>
    <cacheHierarchy uniqueName="[Ticket Resolved Date].[Month Name]" caption="Ticket Resolved Date.Month Name" attribute="1" defaultMemberUniqueName="[Ticket Resolved Date].[Month Name].[All]" allUniqueName="[Ticket Resolved Date].[Month Name].[All]" dimensionUniqueName="[Ticket Resolved Date]" displayFolder="" count="0" unbalanced="0"/>
    <cacheHierarchy uniqueName="[Ticket Resolved Date].[Month Of Quarter]" caption="Ticket Resolved Date.Month Of Quarter" attribute="1" defaultMemberUniqueName="[Ticket Resolved Date].[Month Of Quarter].[All]" allUniqueName="[Ticket Resolved Date].[Month Of Quarter].[All]" dimensionUniqueName="[Ticket Resolved Date]" displayFolder="" count="0" unbalanced="0"/>
    <cacheHierarchy uniqueName="[Ticket Resolved Date].[Month Year]" caption="Ticket Resolved Date.Month Year" attribute="1" defaultMemberUniqueName="[Ticket Resolved Date].[Month Year].[All]" allUniqueName="[Ticket Resolved Date].[Month Year].[All]" dimensionUniqueName="[Ticket Resolved Date]" displayFolder="" count="0" unbalanced="0"/>
    <cacheHierarchy uniqueName="[Ticket Resolved Date].[Quarter]" caption="Ticket Resolved Date.Quarter" attribute="1" defaultMemberUniqueName="[Ticket Resolved Date].[Quarter].[All]" allUniqueName="[Ticket Resolved Date].[Quarter].[All]" dimensionUniqueName="[Ticket Resolved Date]" displayFolder="" count="0" unbalanced="0"/>
    <cacheHierarchy uniqueName="[Ticket Resolved Date].[Quarter Name]" caption="Ticket Resolved Date.Quarter Name" attribute="1" defaultMemberUniqueName="[Ticket Resolved Date].[Quarter Name].[All]" allUniqueName="[Ticket Resolved Date].[Quarter Name].[All]" dimensionUniqueName="[Ticket Resolved Date]" displayFolder="" count="0" unbalanced="0"/>
    <cacheHierarchy uniqueName="[Ticket Resolved Date].[Week Of Month]" caption="Ticket Resolved Date.Week Of Month" attribute="1" defaultMemberUniqueName="[Ticket Resolved Date].[Week Of Month].[All]" allUniqueName="[Ticket Resolved Date].[Week Of Month].[All]" dimensionUniqueName="[Ticket Resolved Date]" displayFolder="" count="0" unbalanced="0"/>
    <cacheHierarchy uniqueName="[Ticket Resolved Date].[Week Of Quarter]" caption="Ticket Resolved Date.Week Of Quarter" attribute="1" defaultMemberUniqueName="[Ticket Resolved Date].[Week Of Quarter].[All]" allUniqueName="[Ticket Resolved Date].[Week Of Quarter].[All]" dimensionUniqueName="[Ticket Resolved Date]" displayFolder="" count="0" unbalanced="0"/>
    <cacheHierarchy uniqueName="[Ticket Resolved Date].[Week Of Year]" caption="Ticket Resolved Date.Week Of Year" attribute="1" defaultMemberUniqueName="[Ticket Resolved Date].[Week Of Year].[All]" allUniqueName="[Ticket Resolved Date].[Week Of Year].[All]" dimensionUniqueName="[Ticket Resolved Date]" displayFolder="" count="0" unbalanced="0"/>
    <cacheHierarchy uniqueName="[Ticket Resolved Date].[Year]" caption="Ticket Resolved Date.Year" attribute="1" defaultMemberUniqueName="[Ticket Resolved Date].[Year].[All]" allUniqueName="[Ticket Resolved Date].[Year].[All]" dimensionUniqueName="[Ticket Resolved Date]" displayFolder="" count="0" unbalanced="0"/>
    <cacheHierarchy uniqueName="[Ticket Resolved Date].[Year Name]" caption="Ticket Resolved Date.Year Name" attribute="1" defaultMemberUniqueName="[Ticket Resolved Date].[Year Name].[All]" allUniqueName="[Ticket Resolved Date].[Year Name].[All]" dimensionUniqueName="[Ticket Resolved Date]" displayFolder="" count="0" unbalanced="0"/>
    <cacheHierarchy uniqueName="[Measures].[Ticket ID]" caption="Ticket ID" measure="1" displayFolder="" measureGroup="Fact User Performance" count="0"/>
    <cacheHierarchy uniqueName="[Measures].[Review ID]" caption="Review ID" measure="1" displayFolder="" measureGroup="Fact User Performance" count="0"/>
    <cacheHierarchy uniqueName="[Measures].[Rating]" caption="Rating" measure="1" displayFolder="" measureGroup="Fact User Performance" count="0"/>
    <cacheHierarchy uniqueName="[Measures].[Txn Process Time Hours]" caption="Txn Process Time Hours" measure="1" displayFolder="" measureGroup="Fact User Performance" count="0"/>
    <cacheHierarchy uniqueName="[Measures].[Progress ID]" caption="Progress ID" measure="1" displayFolder="" measureGroup="Fact User Performance" count="0"/>
    <cacheHierarchy uniqueName="[Measures].[Progress Percentage]" caption="Progress Percentage" measure="1" displayFolder="" measureGroup="Fact User Performance" count="0"/>
    <cacheHierarchy uniqueName="[Measures].[Fact User Performance Count]" caption="Fact User Performance Count" measure="1" displayFolder="" measureGroup="Fact User Performance" count="0"/>
    <cacheHierarchy uniqueName="[Measures].[Measure1]" caption="Measure1" measure="1" displayFolder="" count="0" oneField="1">
      <fieldsUsage count="1">
        <fieldUsage x="5"/>
      </fieldsUsage>
    </cacheHierarchy>
  </cacheHierarchies>
  <kpis count="0"/>
  <calculatedMembers count="1">
    <calculatedMember name="[Measures].[Measure1]" mdx="AVG([Measures].[Rating])_x000d__x000a_" memberName="Measure1" hierarchy="[Measures]">
      <extLst>
        <ext xmlns:x14="http://schemas.microsoft.com/office/spreadsheetml/2009/9/main" uri="{0C70D0D5-359C-4a49-802D-23BBF952B5CE}">
          <x14:calculatedMember flattenHierarchies="0" hierarchizeDistinct="0"/>
        </ext>
        <ext xmlns:x15="http://schemas.microsoft.com/office/spreadsheetml/2010/11/main" uri="{57DEB092-E4DC-418E-9C9A-C0C97F8552CB}">
          <x15:calculatedMember measure="1"/>
        </ext>
      </extLst>
    </calculatedMember>
  </calculatedMembers>
  <dimensions count="7">
    <dimension name="Dim Course" uniqueName="[Dim Course]" caption="Dim Course"/>
    <dimension name="Dim Payment" uniqueName="[Dim Payment]" caption="Dim Payment"/>
    <dimension name="Dim User Enrollment" uniqueName="[Dim User Enrollment]" caption="Dim User Enrollment"/>
    <dimension measure="1" name="Measures" uniqueName="[Measures]" caption="Measures"/>
    <dimension name="Review Date" uniqueName="[Review Date]" caption="Review Date"/>
    <dimension name="Ticket Created Date" uniqueName="[Ticket Created Date]" caption="Ticket Created Date"/>
    <dimension name="Ticket Resolved Date" uniqueName="[Ticket Resolved Date]" caption="Ticket Resolved Date"/>
  </dimensions>
  <measureGroups count="1">
    <measureGroup name="Fact User Performance" caption="Fact User Performance"/>
  </measureGroups>
  <maps count="6">
    <map measureGroup="0" dimension="0"/>
    <map measureGroup="0" dimension="1"/>
    <map measureGroup="0" dimension="2"/>
    <map measureGroup="0" dimension="4"/>
    <map measureGroup="0" dimension="5"/>
    <map measureGroup="0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F44F72-5ACA-4031-A30A-D0F73A274008}" name="PivotTable1" cacheId="458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multipleFieldFilters="0" fieldListSortAscending="1">
  <location ref="A4:S25" firstHeaderRow="1" firstDataRow="2" firstDataCol="1" rowPageCount="1" colPageCount="1"/>
  <pivotFields count="6">
    <pivotField allDrilled="1" showAll="0" sortType="descending" defaultAttributeDrillState="1">
      <items count="19"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llDrilled="1" showAll="0" sortType="ascending" defaultAttributeDrillState="1">
      <items count="4">
        <item x="0"/>
        <item x="1"/>
        <item x="2"/>
        <item t="default"/>
      </items>
    </pivotField>
    <pivotField axis="axisPage" allDrilled="1" showAll="0" dataSourceSort="1" defaultAttributeDrillState="1">
      <items count="1">
        <item t="default"/>
      </items>
    </pivotField>
    <pivotField axis="axisRow" allDrilled="1" showAll="0" dataSourceSort="1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Col" allDrilled="1" showAll="0" dataSourceSort="1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howAll="0"/>
  </pivotFields>
  <rowFields count="1">
    <field x="3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4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pageFields count="1">
    <pageField fld="2" hier="7" name="[Dim Course].[Full Name].[All]" cap="All"/>
  </pageFields>
  <dataFields count="1">
    <dataField fld="5" baseField="0" baseItem="0"/>
  </dataFields>
  <pivotHierarchies count="158">
    <pivotHierarchy/>
    <pivotHierarchy/>
    <pivotHierarchy/>
    <pivotHierarchy/>
    <pivotHierarchy/>
    <pivotHierarchy/>
    <pivotHierarchy/>
    <pivotHierarchy caption="Fullname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4"/>
  </rowHierarchiesUsage>
  <colHierarchiesUsage count="1">
    <colHierarchyUsage hierarchyUsage="2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7B77-92A7-41D8-B92C-A0DCA13884C5}">
  <dimension ref="A2:S25"/>
  <sheetViews>
    <sheetView tabSelected="1" workbookViewId="0">
      <selection activeCell="V26" sqref="V26"/>
    </sheetView>
  </sheetViews>
  <sheetFormatPr defaultRowHeight="14.5" x14ac:dyDescent="0.35"/>
  <cols>
    <col min="1" max="1" width="27.90625" bestFit="1" customWidth="1"/>
    <col min="2" max="2" width="15.6328125" bestFit="1" customWidth="1"/>
    <col min="3" max="18" width="2.81640625" bestFit="1" customWidth="1"/>
    <col min="19" max="19" width="10.36328125" bestFit="1" customWidth="1"/>
    <col min="20" max="21" width="13.453125" bestFit="1" customWidth="1"/>
    <col min="22" max="22" width="17.81640625" bestFit="1" customWidth="1"/>
    <col min="23" max="23" width="6.1796875" bestFit="1" customWidth="1"/>
    <col min="24" max="24" width="22.36328125" bestFit="1" customWidth="1"/>
    <col min="25" max="25" width="10.6328125" bestFit="1" customWidth="1"/>
  </cols>
  <sheetData>
    <row r="2" spans="1:19" x14ac:dyDescent="0.35">
      <c r="A2" s="2" t="s">
        <v>25</v>
      </c>
      <c r="B2" t="s" vm="1">
        <v>2</v>
      </c>
    </row>
    <row r="4" spans="1:19" x14ac:dyDescent="0.35">
      <c r="A4" s="2" t="s">
        <v>24</v>
      </c>
      <c r="B4" s="2" t="s">
        <v>3</v>
      </c>
    </row>
    <row r="5" spans="1:19" x14ac:dyDescent="0.35">
      <c r="A5" s="2" t="s">
        <v>0</v>
      </c>
      <c r="B5" t="s">
        <v>40</v>
      </c>
      <c r="C5" t="s">
        <v>37</v>
      </c>
      <c r="D5" t="s">
        <v>4</v>
      </c>
      <c r="E5" t="s">
        <v>27</v>
      </c>
      <c r="F5" t="s">
        <v>33</v>
      </c>
      <c r="G5" t="s">
        <v>35</v>
      </c>
      <c r="H5" t="s">
        <v>31</v>
      </c>
      <c r="I5" t="s">
        <v>36</v>
      </c>
      <c r="J5" t="s">
        <v>38</v>
      </c>
      <c r="K5" t="s">
        <v>29</v>
      </c>
      <c r="L5" t="s">
        <v>39</v>
      </c>
      <c r="M5" t="s">
        <v>30</v>
      </c>
      <c r="N5" t="s">
        <v>28</v>
      </c>
      <c r="O5" t="s">
        <v>32</v>
      </c>
      <c r="P5" t="s">
        <v>41</v>
      </c>
      <c r="Q5" t="s">
        <v>26</v>
      </c>
      <c r="R5" t="s">
        <v>34</v>
      </c>
      <c r="S5" t="s">
        <v>1</v>
      </c>
    </row>
    <row r="6" spans="1:19" x14ac:dyDescent="0.35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8</v>
      </c>
      <c r="R6" s="1"/>
      <c r="S6" s="1">
        <v>8</v>
      </c>
    </row>
    <row r="7" spans="1:19" x14ac:dyDescent="0.35">
      <c r="A7" s="3" t="s">
        <v>6</v>
      </c>
      <c r="B7" s="1"/>
      <c r="C7" s="1"/>
      <c r="D7" s="1"/>
      <c r="E7" s="1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2</v>
      </c>
    </row>
    <row r="8" spans="1:19" x14ac:dyDescent="0.35">
      <c r="A8" s="3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>
        <v>20</v>
      </c>
      <c r="O8" s="1"/>
      <c r="P8" s="1"/>
      <c r="Q8" s="1"/>
      <c r="R8" s="1"/>
      <c r="S8" s="1">
        <v>20</v>
      </c>
    </row>
    <row r="9" spans="1:19" x14ac:dyDescent="0.35">
      <c r="A9" s="3" t="s">
        <v>8</v>
      </c>
      <c r="B9" s="1"/>
      <c r="C9" s="1"/>
      <c r="D9" s="1"/>
      <c r="E9" s="1"/>
      <c r="F9" s="1"/>
      <c r="G9" s="1"/>
      <c r="H9" s="1"/>
      <c r="I9" s="1"/>
      <c r="J9" s="1"/>
      <c r="K9" s="1">
        <v>1</v>
      </c>
      <c r="L9" s="1"/>
      <c r="M9" s="1"/>
      <c r="N9" s="1"/>
      <c r="O9" s="1"/>
      <c r="P9" s="1"/>
      <c r="Q9" s="1"/>
      <c r="R9" s="1"/>
      <c r="S9" s="1">
        <v>1</v>
      </c>
    </row>
    <row r="10" spans="1:19" x14ac:dyDescent="0.35">
      <c r="A10" s="3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3</v>
      </c>
      <c r="N10" s="1"/>
      <c r="O10" s="1"/>
      <c r="P10" s="1"/>
      <c r="Q10" s="1"/>
      <c r="R10" s="1"/>
      <c r="S10" s="1">
        <v>3</v>
      </c>
    </row>
    <row r="11" spans="1:19" x14ac:dyDescent="0.35">
      <c r="A11" s="3" t="s">
        <v>10</v>
      </c>
      <c r="B11" s="1"/>
      <c r="C11" s="1"/>
      <c r="D11" s="1"/>
      <c r="E11" s="1"/>
      <c r="F11" s="1"/>
      <c r="G11" s="1"/>
      <c r="H11" s="1">
        <v>18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18</v>
      </c>
    </row>
    <row r="12" spans="1:19" x14ac:dyDescent="0.35">
      <c r="A12" s="3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4</v>
      </c>
      <c r="P12" s="1"/>
      <c r="Q12" s="1"/>
      <c r="R12" s="1"/>
      <c r="S12" s="1">
        <v>4</v>
      </c>
    </row>
    <row r="13" spans="1:19" x14ac:dyDescent="0.35">
      <c r="A13" s="3" t="s">
        <v>12</v>
      </c>
      <c r="B13" s="1"/>
      <c r="C13" s="1"/>
      <c r="D13" s="1"/>
      <c r="E13" s="1"/>
      <c r="F13" s="1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5</v>
      </c>
    </row>
    <row r="14" spans="1:19" x14ac:dyDescent="0.35">
      <c r="A14" s="3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20</v>
      </c>
      <c r="S14" s="1">
        <v>20</v>
      </c>
    </row>
    <row r="15" spans="1:19" x14ac:dyDescent="0.35">
      <c r="A15" s="3" t="s">
        <v>14</v>
      </c>
      <c r="B15" s="1"/>
      <c r="C15" s="1"/>
      <c r="D15" s="1"/>
      <c r="E15" s="1"/>
      <c r="F15" s="1"/>
      <c r="G15" s="1">
        <v>10</v>
      </c>
      <c r="H15" s="1"/>
      <c r="I15" s="1"/>
      <c r="J15" s="1"/>
      <c r="K15" s="1"/>
      <c r="L15" s="1"/>
      <c r="M15" s="1">
        <v>4</v>
      </c>
      <c r="N15" s="1"/>
      <c r="O15" s="1"/>
      <c r="P15" s="1"/>
      <c r="Q15" s="1"/>
      <c r="R15" s="1"/>
      <c r="S15" s="1">
        <v>14</v>
      </c>
    </row>
    <row r="16" spans="1:19" x14ac:dyDescent="0.35">
      <c r="A16" s="3" t="s">
        <v>15</v>
      </c>
      <c r="B16" s="1"/>
      <c r="C16" s="1"/>
      <c r="D16" s="1"/>
      <c r="E16" s="1"/>
      <c r="F16" s="1"/>
      <c r="G16" s="1"/>
      <c r="H16" s="1"/>
      <c r="I16" s="1">
        <v>9</v>
      </c>
      <c r="J16" s="1"/>
      <c r="K16" s="1"/>
      <c r="L16" s="1"/>
      <c r="M16" s="1"/>
      <c r="N16" s="1"/>
      <c r="O16" s="1"/>
      <c r="P16" s="1"/>
      <c r="Q16" s="1"/>
      <c r="R16" s="1"/>
      <c r="S16" s="1">
        <v>9</v>
      </c>
    </row>
    <row r="17" spans="1:19" x14ac:dyDescent="0.35">
      <c r="A17" s="3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2</v>
      </c>
      <c r="R17" s="1"/>
      <c r="S17" s="1">
        <v>2</v>
      </c>
    </row>
    <row r="18" spans="1:19" x14ac:dyDescent="0.35">
      <c r="A18" s="3" t="s">
        <v>17</v>
      </c>
      <c r="B18" s="1"/>
      <c r="C18" s="1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v>5</v>
      </c>
      <c r="O18" s="1"/>
      <c r="P18" s="1"/>
      <c r="Q18" s="1"/>
      <c r="R18" s="1"/>
      <c r="S18" s="1">
        <v>6</v>
      </c>
    </row>
    <row r="19" spans="1:19" x14ac:dyDescent="0.35">
      <c r="A19" s="3" t="s">
        <v>18</v>
      </c>
      <c r="B19" s="1"/>
      <c r="C19" s="1"/>
      <c r="D19" s="1"/>
      <c r="E19" s="1"/>
      <c r="F19" s="1"/>
      <c r="G19" s="1"/>
      <c r="H19" s="1"/>
      <c r="I19" s="1"/>
      <c r="J19" s="1">
        <v>5</v>
      </c>
      <c r="K19" s="1"/>
      <c r="L19" s="1"/>
      <c r="M19" s="1"/>
      <c r="N19" s="1"/>
      <c r="O19" s="1"/>
      <c r="P19" s="1"/>
      <c r="Q19" s="1"/>
      <c r="R19" s="1"/>
      <c r="S19" s="1">
        <v>5</v>
      </c>
    </row>
    <row r="20" spans="1:19" x14ac:dyDescent="0.35">
      <c r="A20" s="3" t="s">
        <v>19</v>
      </c>
      <c r="B20" s="1"/>
      <c r="C20" s="1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1</v>
      </c>
    </row>
    <row r="21" spans="1:19" x14ac:dyDescent="0.35">
      <c r="A21" s="3" t="s">
        <v>20</v>
      </c>
      <c r="B21" s="1"/>
      <c r="C21" s="1"/>
      <c r="D21" s="1">
        <v>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5</v>
      </c>
    </row>
    <row r="22" spans="1:19" x14ac:dyDescent="0.35">
      <c r="A22" s="3" t="s">
        <v>21</v>
      </c>
      <c r="B22" s="1"/>
      <c r="C22" s="1"/>
      <c r="D22" s="1"/>
      <c r="E22" s="1"/>
      <c r="F22" s="1">
        <v>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2</v>
      </c>
    </row>
    <row r="23" spans="1:19" x14ac:dyDescent="0.35">
      <c r="A23" s="3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>
        <v>5</v>
      </c>
      <c r="M23" s="1"/>
      <c r="N23" s="1"/>
      <c r="O23" s="1"/>
      <c r="P23" s="1"/>
      <c r="Q23" s="1"/>
      <c r="R23" s="1"/>
      <c r="S23" s="1">
        <v>5</v>
      </c>
    </row>
    <row r="24" spans="1:19" x14ac:dyDescent="0.35">
      <c r="A24" s="3" t="s">
        <v>23</v>
      </c>
      <c r="B24" s="1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3</v>
      </c>
      <c r="Q24" s="1"/>
      <c r="R24" s="1"/>
      <c r="S24" s="1">
        <v>5</v>
      </c>
    </row>
    <row r="25" spans="1:19" x14ac:dyDescent="0.35">
      <c r="A25" s="3" t="s">
        <v>1</v>
      </c>
      <c r="B25" s="1">
        <v>2</v>
      </c>
      <c r="C25" s="1">
        <v>2</v>
      </c>
      <c r="D25" s="1">
        <v>5</v>
      </c>
      <c r="E25" s="1">
        <v>2</v>
      </c>
      <c r="F25" s="1">
        <v>7</v>
      </c>
      <c r="G25" s="1">
        <v>10</v>
      </c>
      <c r="H25" s="1">
        <v>18</v>
      </c>
      <c r="I25" s="1">
        <v>9</v>
      </c>
      <c r="J25" s="1">
        <v>5</v>
      </c>
      <c r="K25" s="1">
        <v>1</v>
      </c>
      <c r="L25" s="1">
        <v>5</v>
      </c>
      <c r="M25" s="1">
        <v>7</v>
      </c>
      <c r="N25" s="1">
        <v>25</v>
      </c>
      <c r="O25" s="1">
        <v>4</v>
      </c>
      <c r="P25" s="1">
        <v>3</v>
      </c>
      <c r="Q25" s="1">
        <v>10</v>
      </c>
      <c r="R25" s="1">
        <v>20</v>
      </c>
      <c r="S25" s="1">
        <v>135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0C9E82-24FC-4D23-BBCC-95A0FA045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ABEYSEKARA A M N it22154576</dc:creator>
  <cp:lastModifiedBy>ABEYSEKARA A M N it22154576</cp:lastModifiedBy>
  <dcterms:created xsi:type="dcterms:W3CDTF">2025-05-01T20:00:06Z</dcterms:created>
  <dcterms:modified xsi:type="dcterms:W3CDTF">2025-05-02T03:28:41Z</dcterms:modified>
</cp:coreProperties>
</file>