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ipuna\University\DWBI\eXCEL fILES\"/>
    </mc:Choice>
  </mc:AlternateContent>
  <xr:revisionPtr revIDLastSave="0" documentId="8_{E03EC75D-2E2D-477B-9B8D-28D025B636DC}" xr6:coauthVersionLast="47" xr6:coauthVersionMax="47" xr10:uidLastSave="{00000000-0000-0000-0000-000000000000}"/>
  <bookViews>
    <workbookView xWindow="-110" yWindow="-110" windowWidth="25820" windowHeight="15500" xr2:uid="{3A834FDC-6714-4D16-BFBB-A9F28BCD7DD1}"/>
  </bookViews>
  <sheets>
    <sheet name="Sheet1" sheetId="1" r:id="rId1"/>
  </sheets>
  <calcPr calcId="191029"/>
  <pivotCaches>
    <pivotCache cacheId="0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3935E3-3952-4027-A6C5-E0720DFBC7C3}" odcFile="C:\Users\sylve\OneDrive\दस्‍तावेज़\My Data Sources\DARKETERNAL_MSSQLSERVER02 DWBI_Assigment02_Cube Data Warehouse Project.odc" keepAlive="1" name="DARKETERNAL_MSSQLSERVER02 DWBI_Assigment02_Cube Data Warehouse Project" type="5" refreshedVersion="8" background="1">
    <dbPr connection="Provider=MSOLAP.8;Integrated Security=SSPI;Persist Security Info=True;Initial Catalog=DWBI_Assigment02_Cube;Data Source=DARKETERNAL\MSSQLSERVER02;MDX Compatibility=1;Safety Options=2;MDX Missing Member Mode=Error;Update Isolation Level=2" command="Data Warehouse Projec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ARKETERNAL_MSSQLSERVER02 DWBI_Assigment02_Cube Data Warehouse Project"/>
    <s v="{[Dim User Enrollment].[Subscription Statu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<sst xmlns="http://schemas.openxmlformats.org/spreadsheetml/2006/main" count="35" uniqueCount="34">
  <si>
    <t>Row Labels</t>
  </si>
  <si>
    <t>Grand Total</t>
  </si>
  <si>
    <t>Progress Percentage</t>
  </si>
  <si>
    <t>Artificial Intelligence</t>
  </si>
  <si>
    <t>Business</t>
  </si>
  <si>
    <t>Data Science</t>
  </si>
  <si>
    <t>Design</t>
  </si>
  <si>
    <t>DevOps</t>
  </si>
  <si>
    <t>Finance</t>
  </si>
  <si>
    <t>Leadership</t>
  </si>
  <si>
    <t>Marketing</t>
  </si>
  <si>
    <t>Web Development</t>
  </si>
  <si>
    <t>Vietnam</t>
  </si>
  <si>
    <t>Mongolia</t>
  </si>
  <si>
    <t>Estonia</t>
  </si>
  <si>
    <t>Egypt</t>
  </si>
  <si>
    <t>Malta</t>
  </si>
  <si>
    <t>Oman</t>
  </si>
  <si>
    <t>French Polynesia</t>
  </si>
  <si>
    <t>Macedonia</t>
  </si>
  <si>
    <t>Marshall Islands</t>
  </si>
  <si>
    <t>Iraq</t>
  </si>
  <si>
    <t>Suriname</t>
  </si>
  <si>
    <t>Germany</t>
  </si>
  <si>
    <t>Liberia</t>
  </si>
  <si>
    <t>Philippines</t>
  </si>
  <si>
    <t>Russian Federation</t>
  </si>
  <si>
    <t>Barbados</t>
  </si>
  <si>
    <t>Israel</t>
  </si>
  <si>
    <t>Netherlands Antilles</t>
  </si>
  <si>
    <t>Taiwan</t>
  </si>
  <si>
    <t>Column Labels</t>
  </si>
  <si>
    <t>Subscription Status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</si>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</sst>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puna Abeysekara" refreshedDate="45779.526137037035" backgroundQuery="1" createdVersion="8" refreshedVersion="8" minRefreshableVersion="3" recordCount="0" supportSubquery="1" supportAdvancedDrill="1" xr:uid="{05605187-C3BD-4D54-8D3E-5826DB672EF1}">
  <cacheSource type="external" connectionId="1"/>
  <cacheFields count="4">
    <cacheField name="[Dim Course].[Category].[Category]" caption="Category" numFmtId="0" hierarchy="2" level="1">
      <sharedItems count="9">
        <s v="[Dim Course].[Category].&amp;[Artificial Intelligence]" c="Artificial Intelligence"/>
        <s v="[Dim Course].[Category].&amp;[Business]" c="Business"/>
        <s v="[Dim Course].[Category].&amp;[Data Science]" c="Data Science"/>
        <s v="[Dim Course].[Category].&amp;[Design]" c="Design"/>
        <s v="[Dim Course].[Category].&amp;[DevOps]" c="DevOps"/>
        <s v="[Dim Course].[Category].&amp;[Finance]" c="Finance"/>
        <s v="[Dim Course].[Category].&amp;[Leadership]" c="Leadership"/>
        <s v="[Dim Course].[Category].&amp;[Marketing]" c="Marketing"/>
        <s v="[Dim Course].[Category].&amp;[Web Development]" c="Web Development"/>
      </sharedItems>
    </cacheField>
    <cacheField name="[Dim User Enrollment].[Country].[Country]" caption="Country" numFmtId="0" hierarchy="25" level="1">
      <sharedItems count="20">
        <s v="[Dim User Enrollment].[Country].&amp;[]" c=""/>
        <s v="[Dim User Enrollment].[Country].&amp;[Barbados]" c="Barbados"/>
        <s v="[Dim User Enrollment].[Country].&amp;[Egypt]" c="Egypt"/>
        <s v="[Dim User Enrollment].[Country].&amp;[Estonia]" c="Estonia"/>
        <s v="[Dim User Enrollment].[Country].&amp;[French Polynesia]" c="French Polynesia"/>
        <s v="[Dim User Enrollment].[Country].&amp;[Germany]" c="Germany"/>
        <s v="[Dim User Enrollment].[Country].&amp;[Iraq]" c="Iraq"/>
        <s v="[Dim User Enrollment].[Country].&amp;[Israel]" c="Israel"/>
        <s v="[Dim User Enrollment].[Country].&amp;[Liberia]" c="Liberia"/>
        <s v="[Dim User Enrollment].[Country].&amp;[Macedonia]" c="Macedonia"/>
        <s v="[Dim User Enrollment].[Country].&amp;[Malta]" c="Malta"/>
        <s v="[Dim User Enrollment].[Country].&amp;[Marshall Islands]" c="Marshall Islands"/>
        <s v="[Dim User Enrollment].[Country].&amp;[Mongolia]" c="Mongolia"/>
        <s v="[Dim User Enrollment].[Country].&amp;[Netherlands Antilles]" c="Netherlands Antilles"/>
        <s v="[Dim User Enrollment].[Country].&amp;[Oman]" c="Oman"/>
        <s v="[Dim User Enrollment].[Country].&amp;[Philippines]" c="Philippines"/>
        <s v="[Dim User Enrollment].[Country].&amp;[Russian Federation]" c="Russian Federation"/>
        <s v="[Dim User Enrollment].[Country].&amp;[Suriname]" c="Suriname"/>
        <s v="[Dim User Enrollment].[Country].&amp;[Taiwan]" c="Taiwan"/>
        <s v="[Dim User Enrollment].[Country].&amp;[Vietnam]" c="Vietnam"/>
      </sharedItems>
    </cacheField>
    <cacheField name="[Dim User Enrollment].[Subscription Status].[Subscription Status]" caption="Subscription Status" numFmtId="0" hierarchy="37" level="1">
      <sharedItems containsSemiMixedTypes="0" containsString="0"/>
    </cacheField>
    <cacheField name="[Measures].[Progress Percentage]" caption="Progress Percentage" numFmtId="0" hierarchy="155" level="32767"/>
  </cacheFields>
  <cacheHierarchies count="158">
    <cacheHierarchy uniqueName="[Dim Course].[Alternate Course ID]" caption="Alternate Course ID" attribute="1" defaultMemberUniqueName="[Dim Course].[Alternate Course ID].[All]" allUniqueName="[Dim Course].[Alternate Course ID].[All]" dimensionUniqueName="[Dim Course]" displayFolder="" count="0" unbalanced="0"/>
    <cacheHierarchy uniqueName="[Dim Course].[Alternate Instructor ID]" caption="Alternate Instructor ID" attribute="1" defaultMemberUniqueName="[Dim Course].[Alternate Instructor ID].[All]" allUniqueName="[Dim Course].[Alternate Instructor ID].[All]" dimensionUniqueName="[Dim Course]" displayFolder="" count="0" unbalanced="0"/>
    <cacheHierarchy uniqueName="[Dim Course].[Category]" caption="Category" attribute="1" defaultMemberUniqueName="[Dim Course].[Category].[All]" allUniqueName="[Dim Course].[Category].[All]" dimensionUniqueName="[Dim Course]" displayFolder="" count="2" unbalanced="0">
      <fieldsUsage count="2">
        <fieldUsage x="-1"/>
        <fieldUsage x="0"/>
      </fieldsUsage>
    </cacheHierarchy>
    <cacheHierarchy uniqueName="[Dim Course].[Course SK]" caption="Course SK" attribute="1" keyAttribute="1" defaultMemberUniqueName="[Dim Course].[Course SK].[All]" allUniqueName="[Dim Course].[Course SK].[All]" dimensionUniqueName="[Dim Course]" displayFolder="" count="0" unbalanced="0"/>
    <cacheHierarchy uniqueName="[Dim Course].[Created Date Key]" caption="Created Date Key" attribute="1" defaultMemberUniqueName="[Dim Course].[Created Date Key].[All]" allUniqueName="[Dim Course].[Created Date Key].[All]" dimensionUniqueName="[Dim Course]" displayFolder="" count="0" unbalanced="0"/>
    <cacheHierarchy uniqueName="[Dim Course].[Description]" caption="Description" attribute="1" defaultMemberUniqueName="[Dim Course].[Description].[All]" allUniqueName="[Dim Course].[Description].[All]" dimensionUniqueName="[Dim Course]" displayFolder="" count="0" unbalanced="0"/>
    <cacheHierarchy uniqueName="[Dim Course].[Email]" caption="Email" attribute="1" defaultMemberUniqueName="[Dim Course].[Email].[All]" allUniqueName="[Dim Course].[Email].[All]" dimensionUniqueName="[Dim Course]" displayFolder="" count="0" unbalanced="0"/>
    <cacheHierarchy uniqueName="[Dim Course].[Full Name]" caption="Full Name" attribute="1" defaultMemberUniqueName="[Dim Course].[Full Name].[All]" allUniqueName="[Dim Course].[Full Name].[All]" dimensionUniqueName="[Dim Course]" displayFolder="" count="0" unbalanced="0"/>
    <cacheHierarchy uniqueName="[Dim Course].[Instructor SK]" caption="Instructor SK" attribute="1" defaultMemberUniqueName="[Dim Course].[Instructor SK].[All]" allUniqueName="[Dim Course].[Instructor SK].[All]" dimensionUniqueName="[Dim Course]" displayFolder="" count="0" unbalanced="0"/>
    <cacheHierarchy uniqueName="[Dim Course].[Join Date]" caption="Join Date" attribute="1" defaultMemberUniqueName="[Dim Course].[Join Date].[All]" allUniqueName="[Dim Course].[Join Date].[All]" dimensionUniqueName="[Dim Course]" displayFolder="" count="0" unbalanced="0"/>
    <cacheHierarchy uniqueName="[Dim Course].[Join Date Key]" caption="Join Date Key" attribute="1" defaultMemberUniqueName="[Dim Course].[Join Date Key].[All]" allUniqueName="[Dim Course].[Join Date Key].[All]" dimensionUniqueName="[Dim Course]" displayFolder="" count="0" unbalanced="0"/>
    <cacheHierarchy uniqueName="[Dim Course].[Level]" caption="Level" attribute="1" defaultMemberUniqueName="[Dim Course].[Level].[All]" allUniqueName="[Dim Course].[Level].[All]" dimensionUniqueName="[Dim Course]" displayFolder="" count="0" unbalanced="0"/>
    <cacheHierarchy uniqueName="[Dim Course].[Price]" caption="Price" attribute="1" defaultMemberUniqueName="[Dim Course].[Price].[All]" allUniqueName="[Dim Course].[Price].[All]" dimensionUniqueName="[Dim Course]" displayFolder="" count="0" unbalanced="0"/>
    <cacheHierarchy uniqueName="[Dim Course].[Specialization]" caption="Specialization" attribute="1" defaultMemberUniqueName="[Dim Course].[Specialization].[All]" allUniqueName="[Dim Course].[Specialization].[All]" dimensionUniqueName="[Dim Course]" displayFolder="" count="0" unbalanced="0"/>
    <cacheHierarchy uniqueName="[Dim Course].[Title]" caption="Title" attribute="1" defaultMemberUniqueName="[Dim Course].[Title].[All]" allUniqueName="[Dim Course].[Title].[All]" dimensionUniqueName="[Dim Course]" displayFolder="" count="0" unbalanced="0"/>
    <cacheHierarchy uniqueName="[Dim Payment].[Alternate Payment ID]" caption="Alternate Payment ID" attribute="1" defaultMemberUniqueName="[Dim Payment].[Alternate Payment ID].[All]" allUniqueName="[Dim Payment].[Alternate Payment ID].[All]" dimensionUniqueName="[Dim Payment]" displayFolder="" count="0" unbalanced="0"/>
    <cacheHierarchy uniqueName="[Dim Payment].[Amount]" caption="Amount" attribute="1" defaultMemberUniqueName="[Dim Payment].[Amount].[All]" allUniqueName="[Dim Payment].[Amount].[All]" dimensionUniqueName="[Dim Payment]" displayFolder="" count="0" unbalanced="0"/>
    <cacheHierarchy uniqueName="[Dim Payment].[Payment Date Key]" caption="Payment Date Key" attribute="1" defaultMemberUniqueName="[Dim Payment].[Payment Date Key].[All]" allUniqueName="[Dim Payment].[Payment Date Key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ayment].[Payment SK]" caption="Payment SK" attribute="1" keyAttribute="1" defaultMemberUniqueName="[Dim Payment].[Payment SK].[All]" allUniqueName="[Dim Payment].[Payment SK].[All]" dimensionUniqueName="[Dim Payment]" displayFolder="" count="0" unbalanced="0"/>
    <cacheHierarchy uniqueName="[Dim Payment].[Subscription Plan]" caption="Subscription Plan" attribute="1" defaultMemberUniqueName="[Dim Payment].[Subscription Plan].[All]" allUniqueName="[Dim Payment].[Subscription Plan].[All]" dimensionUniqueName="[Dim Payment]" displayFolder="" count="0" unbalanced="0"/>
    <cacheHierarchy uniqueName="[Dim Payment].[User SK]" caption="User SK" attribute="1" defaultMemberUniqueName="[Dim Payment].[User SK].[All]" allUniqueName="[Dim Payment].[User SK].[All]" dimensionUniqueName="[Dim Payment]" displayFolder="" count="0" unbalanced="0"/>
    <cacheHierarchy uniqueName="[Dim User Enrollment].[Age]" caption="Age" attribute="1" defaultMemberUniqueName="[Dim User Enrollment].[Age].[All]" allUniqueName="[Dim User Enrollment].[Age].[All]" dimensionUniqueName="[Dim User Enrollment]" displayFolder="" count="0" unbalanced="0"/>
    <cacheHierarchy uniqueName="[Dim User Enrollment].[Alternate User Id]" caption="Alternate User Id" attribute="1" defaultMemberUniqueName="[Dim User Enrollment].[Alternate User Id].[All]" allUniqueName="[Dim User Enrollment].[Alternate User Id].[All]" dimensionUniqueName="[Dim User Enrollment]" displayFolder="" count="0" unbalanced="0"/>
    <cacheHierarchy uniqueName="[Dim User Enrollment].[Completion Status]" caption="Completion Status" attribute="1" defaultMemberUniqueName="[Dim User Enrollment].[Completion Status].[All]" allUniqueName="[Dim User Enrollment].[Completion Status].[All]" dimensionUniqueName="[Dim User Enrollment]" displayFolder="" count="0" unbalanced="0"/>
    <cacheHierarchy uniqueName="[Dim User Enrollment].[Country]" caption="Country" attribute="1" defaultMemberUniqueName="[Dim User Enrollment].[Country].[All]" allUniqueName="[Dim User Enrollment].[Country].[All]" dimensionUniqueName="[Dim User Enrollment]" displayFolder="" count="2" unbalanced="0">
      <fieldsUsage count="2">
        <fieldUsage x="-1"/>
        <fieldUsage x="1"/>
      </fieldsUsage>
    </cacheHierarchy>
    <cacheHierarchy uniqueName="[Dim User Enrollment].[Course ID]" caption="Course ID" attribute="1" defaultMemberUniqueName="[Dim User Enrollment].[Course ID].[All]" allUniqueName="[Dim User Enrollment].[Course ID].[All]" dimensionUniqueName="[Dim User Enrollment]" displayFolder="" count="0" unbalanced="0"/>
    <cacheHierarchy uniqueName="[Dim User Enrollment].[Email]" caption="Email" attribute="1" defaultMemberUniqueName="[Dim User Enrollment].[Email].[All]" allUniqueName="[Dim User Enrollment].[Email].[All]" dimensionUniqueName="[Dim User Enrollment]" displayFolder="" count="0" unbalanced="0"/>
    <cacheHierarchy uniqueName="[Dim User Enrollment].[End Date]" caption="End Date" attribute="1" defaultMemberUniqueName="[Dim User Enrollment].[End Date].[All]" allUniqueName="[Dim User Enrollment].[End Date].[All]" dimensionUniqueName="[Dim User Enrollment]" displayFolder="" count="0" unbalanced="0"/>
    <cacheHierarchy uniqueName="[Dim User Enrollment].[Enrollment Date]" caption="Enrollment Date" attribute="1" defaultMemberUniqueName="[Dim User Enrollment].[Enrollment Date].[All]" allUniqueName="[Dim User Enrollment].[Enrollment Date].[All]" dimensionUniqueName="[Dim User Enrollment]" displayFolder="" count="0" unbalanced="0"/>
    <cacheHierarchy uniqueName="[Dim User Enrollment].[Enrollment Date Key]" caption="Enrollment Date Key" attribute="1" defaultMemberUniqueName="[Dim User Enrollment].[Enrollment Date Key].[All]" allUniqueName="[Dim User Enrollment].[Enrollment Date Key].[All]" dimensionUniqueName="[Dim User Enrollment]" displayFolder="" count="0" unbalanced="0"/>
    <cacheHierarchy uniqueName="[Dim User Enrollment].[Enrollment ID]" caption="Enrollment ID" attribute="1" defaultMemberUniqueName="[Dim User Enrollment].[Enrollment ID].[All]" allUniqueName="[Dim User Enrollment].[Enrollment ID].[All]" dimensionUniqueName="[Dim User Enrollment]" displayFolder="" count="0" unbalanced="0"/>
    <cacheHierarchy uniqueName="[Dim User Enrollment].[First Name]" caption="First Name" attribute="1" defaultMemberUniqueName="[Dim User Enrollment].[First Name].[All]" allUniqueName="[Dim User Enrollment].[First Name].[All]" dimensionUniqueName="[Dim User Enrollment]" displayFolder="" count="0" unbalanced="0"/>
    <cacheHierarchy uniqueName="[Dim User Enrollment].[Join Year]" caption="Join Year" attribute="1" defaultMemberUniqueName="[Dim User Enrollment].[Join Year].[All]" allUniqueName="[Dim User Enrollment].[Join Year].[All]" dimensionUniqueName="[Dim User Enrollment]" displayFolder="" count="0" unbalanced="0"/>
    <cacheHierarchy uniqueName="[Dim User Enrollment].[Last Name]" caption="Last Name" attribute="1" defaultMemberUniqueName="[Dim User Enrollment].[Last Name].[All]" allUniqueName="[Dim User Enrollment].[Last Name].[All]" dimensionUniqueName="[Dim User Enrollment]" displayFolder="" count="0" unbalanced="0"/>
    <cacheHierarchy uniqueName="[Dim User Enrollment].[Score]" caption="Score" attribute="1" defaultMemberUniqueName="[Dim User Enrollment].[Score].[All]" allUniqueName="[Dim User Enrollment].[Score].[All]" dimensionUniqueName="[Dim User Enrollment]" displayFolder="" count="0" unbalanced="0"/>
    <cacheHierarchy uniqueName="[Dim User Enrollment].[Start Date]" caption="Start Date" attribute="1" defaultMemberUniqueName="[Dim User Enrollment].[Start Date].[All]" allUniqueName="[Dim User Enrollment].[Start Date].[All]" dimensionUniqueName="[Dim User Enrollment]" displayFolder="" count="0" unbalanced="0"/>
    <cacheHierarchy uniqueName="[Dim User Enrollment].[Subscription Status]" caption="Subscription Status" attribute="1" defaultMemberUniqueName="[Dim User Enrollment].[Subscription Status].[All]" allUniqueName="[Dim User Enrollment].[Subscription Status].[All]" dimensionUniqueName="[Dim User Enrollment]" displayFolder="" count="2" unbalanced="0">
      <fieldsUsage count="2">
        <fieldUsage x="-1"/>
        <fieldUsage x="2"/>
      </fieldsUsage>
    </cacheHierarchy>
    <cacheHierarchy uniqueName="[Dim User Enrollment].[User SK]" caption="User SK" attribute="1" keyAttribute="1" defaultMemberUniqueName="[Dim User Enrollment].[User SK].[All]" allUniqueName="[Dim User Enrollment].[User SK].[All]" dimensionUniqueName="[Dim User Enrollment]" displayFolder="" count="0" unbalanced="0"/>
    <cacheHierarchy uniqueName="[Review Date].[Date]" caption="Review Date.Date" attribute="1" defaultMemberUniqueName="[Review Date].[Date].[All]" allUniqueName="[Review Date].[Date].[All]" dimensionUniqueName="[Review Date]" displayFolder="" count="0" unbalanced="0"/>
    <cacheHierarchy uniqueName="[Review Date].[Date Key]" caption="Review Date.Date Key" attribute="1" keyAttribute="1" defaultMemberUniqueName="[Review Date].[Date Key].[All]" allUniqueName="[Review Date].[Date Key].[All]" dimensionUniqueName="[Review Date]" displayFolder="" count="0" unbalanced="0"/>
    <cacheHierarchy uniqueName="[Review Date].[Day Name]" caption="Review Date.Day Name" attribute="1" defaultMemberUniqueName="[Review Date].[Day Name].[All]" allUniqueName="[Review Date].[Day Name].[All]" dimensionUniqueName="[Review Date]" displayFolder="" count="0" unbalanced="0"/>
    <cacheHierarchy uniqueName="[Review Date].[Day Of Month]" caption="Review Date.Day Of Month" attribute="1" defaultMemberUniqueName="[Review Date].[Day Of Month].[All]" allUniqueName="[Review Date].[Day Of Month].[All]" dimensionUniqueName="[Review Date]" displayFolder="" count="0" unbalanced="0"/>
    <cacheHierarchy uniqueName="[Review Date].[Day Of Quarter]" caption="Review Date.Day Of Quarter" attribute="1" defaultMemberUniqueName="[Review Date].[Day Of Quarter].[All]" allUniqueName="[Review Date].[Day Of Quarter].[All]" dimensionUniqueName="[Review Date]" displayFolder="" count="0" unbalanced="0"/>
    <cacheHierarchy uniqueName="[Review Date].[Day Of Week In Month]" caption="Review Date.Day Of Week In Month" attribute="1" defaultMemberUniqueName="[Review Date].[Day Of Week In Month].[All]" allUniqueName="[Review Date].[Day Of Week In Month].[All]" dimensionUniqueName="[Review Date]" displayFolder="" count="0" unbalanced="0"/>
    <cacheHierarchy uniqueName="[Review Date].[Day Of Week In Year]" caption="Review Date.Day Of Week In Year" attribute="1" defaultMemberUniqueName="[Review Date].[Day Of Week In Year].[All]" allUniqueName="[Review Date].[Day Of Week In Year].[All]" dimensionUniqueName="[Review Date]" displayFolder="" count="0" unbalanced="0"/>
    <cacheHierarchy uniqueName="[Review Date].[Day Of Week UK]" caption="Review Date.Day Of Week UK" attribute="1" defaultMemberUniqueName="[Review Date].[Day Of Week UK].[All]" allUniqueName="[Review Date].[Day Of Week UK].[All]" dimensionUniqueName="[Review Date]" displayFolder="" count="0" unbalanced="0"/>
    <cacheHierarchy uniqueName="[Review Date].[Day Of Week USA]" caption="Review Date.Day Of Week USA" attribute="1" defaultMemberUniqueName="[Review Date].[Day Of Week USA].[All]" allUniqueName="[Review Date].[Day Of Week USA].[All]" dimensionUniqueName="[Review Date]" displayFolder="" count="0" unbalanced="0"/>
    <cacheHierarchy uniqueName="[Review Date].[Day Of Year]" caption="Review Date.Day Of Year" attribute="1" defaultMemberUniqueName="[Review Date].[Day Of Year].[All]" allUniqueName="[Review Date].[Day Of Year].[All]" dimensionUniqueName="[Review Date]" displayFolder="" count="0" unbalanced="0"/>
    <cacheHierarchy uniqueName="[Review Date].[Day Suffix]" caption="Review Date.Day Suffix" attribute="1" defaultMemberUniqueName="[Review Date].[Day Suffix].[All]" allUniqueName="[Review Date].[Day Suffix].[All]" dimensionUniqueName="[Review Date]" displayFolder="" count="0" unbalanced="0"/>
    <cacheHierarchy uniqueName="[Review Date].[First Day Of Month]" caption="Review Date.First Day Of Month" attribute="1" defaultMemberUniqueName="[Review Date].[First Day Of Month].[All]" allUniqueName="[Review Date].[First Day Of Month].[All]" dimensionUniqueName="[Review Date]" displayFolder="" count="0" unbalanced="0"/>
    <cacheHierarchy uniqueName="[Review Date].[First Day Of Quarter]" caption="Review Date.First Day Of Quarter" attribute="1" defaultMemberUniqueName="[Review Date].[First Day Of Quarter].[All]" allUniqueName="[Review Date].[First Day Of Quarter].[All]" dimensionUniqueName="[Review Date]" displayFolder="" count="0" unbalanced="0"/>
    <cacheHierarchy uniqueName="[Review Date].[First Day Of Year]" caption="Review Date.First Day Of Year" attribute="1" defaultMemberUniqueName="[Review Date].[First Day Of Year].[All]" allUniqueName="[Review Date].[First Day Of Year].[All]" dimensionUniqueName="[Review Date]" displayFolder="" count="0" unbalanced="0"/>
    <cacheHierarchy uniqueName="[Review Date].[Full Date UK]" caption="Review Date.Full Date UK" attribute="1" defaultMemberUniqueName="[Review Date].[Full Date UK].[All]" allUniqueName="[Review Date].[Full Date UK].[All]" dimensionUniqueName="[Review Date]" displayFolder="" count="0" unbalanced="0"/>
    <cacheHierarchy uniqueName="[Review Date].[Full Date USA]" caption="Review Date.Full Date USA" attribute="1" defaultMemberUniqueName="[Review Date].[Full Date USA].[All]" allUniqueName="[Review Date].[Full Date USA].[All]" dimensionUniqueName="[Review Date]" displayFolder="" count="0" unbalanced="0"/>
    <cacheHierarchy uniqueName="[Review Date].[Holiday SL]" caption="Review Date.Holiday SL" attribute="1" defaultMemberUniqueName="[Review Date].[Holiday SL].[All]" allUniqueName="[Review Date].[Holiday SL].[All]" dimensionUniqueName="[Review Date]" displayFolder="" count="0" unbalanced="0"/>
    <cacheHierarchy uniqueName="[Review Date].[Is Current Day]" caption="Review Date.Is Current Day" attribute="1" defaultMemberUniqueName="[Review Date].[Is Current Day].[All]" allUniqueName="[Review Date].[Is Current Day].[All]" dimensionUniqueName="[Review Date]" displayFolder="" count="0" unbalanced="0"/>
    <cacheHierarchy uniqueName="[Review Date].[Is Data Available]" caption="Review Date.Is Data Available" attribute="1" defaultMemberUniqueName="[Review Date].[Is Data Available].[All]" allUniqueName="[Review Date].[Is Data Available].[All]" dimensionUniqueName="[Review Date]" displayFolder="" count="0" unbalanced="0"/>
    <cacheHierarchy uniqueName="[Review Date].[Is Holiday SL]" caption="Review Date.Is Holiday SL" attribute="1" defaultMemberUniqueName="[Review Date].[Is Holiday SL].[All]" allUniqueName="[Review Date].[Is Holiday SL].[All]" dimensionUniqueName="[Review Date]" displayFolder="" count="0" unbalanced="0"/>
    <cacheHierarchy uniqueName="[Review Date].[Is Latest Data Available]" caption="Review Date.Is Latest Data Available" attribute="1" defaultMemberUniqueName="[Review Date].[Is Latest Data Available].[All]" allUniqueName="[Review Date].[Is Latest Data Available].[All]" dimensionUniqueName="[Review Date]" displayFolder="" count="0" unbalanced="0"/>
    <cacheHierarchy uniqueName="[Review Date].[Is Weekday]" caption="Review Date.Is Weekday" attribute="1" defaultMemberUniqueName="[Review Date].[Is Weekday].[All]" allUniqueName="[Review Date].[Is Weekday].[All]" dimensionUniqueName="[Review Date]" displayFolder="" count="0" unbalanced="0"/>
    <cacheHierarchy uniqueName="[Review Date].[Last Day Of Month]" caption="Review Date.Last Day Of Month" attribute="1" defaultMemberUniqueName="[Review Date].[Last Day Of Month].[All]" allUniqueName="[Review Date].[Last Day Of Month].[All]" dimensionUniqueName="[Review Date]" displayFolder="" count="0" unbalanced="0"/>
    <cacheHierarchy uniqueName="[Review Date].[Last Day Of Quarter]" caption="Review Date.Last Day Of Quarter" attribute="1" defaultMemberUniqueName="[Review Date].[Last Day Of Quarter].[All]" allUniqueName="[Review Date].[Last Day Of Quarter].[All]" dimensionUniqueName="[Review Date]" displayFolder="" count="0" unbalanced="0"/>
    <cacheHierarchy uniqueName="[Review Date].[Last Day Of Year]" caption="Review Date.Last Day Of Year" attribute="1" defaultMemberUniqueName="[Review Date].[Last Day Of Year].[All]" allUniqueName="[Review Date].[Last Day Of Year].[All]" dimensionUniqueName="[Review Date]" displayFolder="" count="0" unbalanced="0"/>
    <cacheHierarchy uniqueName="[Review Date].[MMYYYY]" caption="Review Date.MMYYYY" attribute="1" defaultMemberUniqueName="[Review Date].[MMYYYY].[All]" allUniqueName="[Review Date].[MMYYYY].[All]" dimensionUniqueName="[Review Date]" displayFolder="" count="0" unbalanced="0"/>
    <cacheHierarchy uniqueName="[Review Date].[Month]" caption="Review Date.Month" attribute="1" defaultMemberUniqueName="[Review Date].[Month].[All]" allUniqueName="[Review Date].[Month].[All]" dimensionUniqueName="[Review Date]" displayFolder="" count="0" unbalanced="0"/>
    <cacheHierarchy uniqueName="[Review Date].[Month Name]" caption="Review Date.Month Name" attribute="1" defaultMemberUniqueName="[Review Date].[Month Name].[All]" allUniqueName="[Review Date].[Month Name].[All]" dimensionUniqueName="[Review Date]" displayFolder="" count="0" unbalanced="0"/>
    <cacheHierarchy uniqueName="[Review Date].[Month Of Quarter]" caption="Review Date.Month Of Quarter" attribute="1" defaultMemberUniqueName="[Review Date].[Month Of Quarter].[All]" allUniqueName="[Review Date].[Month Of Quarter].[All]" dimensionUniqueName="[Review Date]" displayFolder="" count="0" unbalanced="0"/>
    <cacheHierarchy uniqueName="[Review Date].[Month Year]" caption="Review Date.Month Year" attribute="1" defaultMemberUniqueName="[Review Date].[Month Year].[All]" allUniqueName="[Review Date].[Month Year].[All]" dimensionUniqueName="[Review Date]" displayFolder="" count="0" unbalanced="0"/>
    <cacheHierarchy uniqueName="[Review Date].[Quarter]" caption="Review Date.Quarter" attribute="1" defaultMemberUniqueName="[Review Date].[Quarter].[All]" allUniqueName="[Review Date].[Quarter].[All]" dimensionUniqueName="[Review Date]" displayFolder="" count="0" unbalanced="0"/>
    <cacheHierarchy uniqueName="[Review Date].[Quarter Name]" caption="Review Date.Quarter Name" attribute="1" defaultMemberUniqueName="[Review Date].[Quarter Name].[All]" allUniqueName="[Review Date].[Quarter Name].[All]" dimensionUniqueName="[Review Date]" displayFolder="" count="0" unbalanced="0"/>
    <cacheHierarchy uniqueName="[Review Date].[Week Of Month]" caption="Review Date.Week Of Month" attribute="1" defaultMemberUniqueName="[Review Date].[Week Of Month].[All]" allUniqueName="[Review Date].[Week Of Month].[All]" dimensionUniqueName="[Review Date]" displayFolder="" count="0" unbalanced="0"/>
    <cacheHierarchy uniqueName="[Review Date].[Week Of Quarter]" caption="Review Date.Week Of Quarter" attribute="1" defaultMemberUniqueName="[Review Date].[Week Of Quarter].[All]" allUniqueName="[Review Date].[Week Of Quarter].[All]" dimensionUniqueName="[Review Date]" displayFolder="" count="0" unbalanced="0"/>
    <cacheHierarchy uniqueName="[Review Date].[Week Of Year]" caption="Review Date.Week Of Year" attribute="1" defaultMemberUniqueName="[Review Date].[Week Of Year].[All]" allUniqueName="[Review Date].[Week Of Year].[All]" dimensionUniqueName="[Review Date]" displayFolder="" count="0" unbalanced="0"/>
    <cacheHierarchy uniqueName="[Review Date].[Year]" caption="Review Date.Year" attribute="1" defaultMemberUniqueName="[Review Date].[Year].[All]" allUniqueName="[Review Date].[Year].[All]" dimensionUniqueName="[Review Date]" displayFolder="" count="0" unbalanced="0"/>
    <cacheHierarchy uniqueName="[Review Date].[Year Name]" caption="Review Date.Year Name" attribute="1" defaultMemberUniqueName="[Review Date].[Year Name].[All]" allUniqueName="[Review Date].[Year Name].[All]" dimensionUniqueName="[Review Date]" displayFolder="" count="0" unbalanced="0"/>
    <cacheHierarchy uniqueName="[Ticket Created Date].[Date]" caption="Ticket Created Date.Date" attribute="1" defaultMemberUniqueName="[Ticket Created Date].[Date].[All]" allUniqueName="[Ticket Created Date].[Date].[All]" dimensionUniqueName="[Ticket Created Date]" displayFolder="" count="0" unbalanced="0"/>
    <cacheHierarchy uniqueName="[Ticket Created Date].[Date Key]" caption="Ticket Created Date.Date Key" attribute="1" keyAttribute="1" defaultMemberUniqueName="[Ticket Created Date].[Date Key].[All]" allUniqueName="[Ticket Created Date].[Date Key].[All]" dimensionUniqueName="[Ticket Created Date]" displayFolder="" count="0" unbalanced="0"/>
    <cacheHierarchy uniqueName="[Ticket Created Date].[Day Name]" caption="Ticket Created Date.Day Name" attribute="1" defaultMemberUniqueName="[Ticket Created Date].[Day Name].[All]" allUniqueName="[Ticket Created Date].[Day Name].[All]" dimensionUniqueName="[Ticket Created Date]" displayFolder="" count="0" unbalanced="0"/>
    <cacheHierarchy uniqueName="[Ticket Created Date].[Day Of Month]" caption="Ticket Created Date.Day Of Month" attribute="1" defaultMemberUniqueName="[Ticket Created Date].[Day Of Month].[All]" allUniqueName="[Ticket Created Date].[Day Of Month].[All]" dimensionUniqueName="[Ticket Created Date]" displayFolder="" count="0" unbalanced="0"/>
    <cacheHierarchy uniqueName="[Ticket Created Date].[Day Of Quarter]" caption="Ticket Created Date.Day Of Quarter" attribute="1" defaultMemberUniqueName="[Ticket Created Date].[Day Of Quarter].[All]" allUniqueName="[Ticket Created Date].[Day Of Quarter].[All]" dimensionUniqueName="[Ticket Created Date]" displayFolder="" count="0" unbalanced="0"/>
    <cacheHierarchy uniqueName="[Ticket Created Date].[Day Of Week In Month]" caption="Ticket Created Date.Day Of Week In Month" attribute="1" defaultMemberUniqueName="[Ticket Created Date].[Day Of Week In Month].[All]" allUniqueName="[Ticket Created Date].[Day Of Week In Month].[All]" dimensionUniqueName="[Ticket Created Date]" displayFolder="" count="0" unbalanced="0"/>
    <cacheHierarchy uniqueName="[Ticket Created Date].[Day Of Week In Year]" caption="Ticket Created Date.Day Of Week In Year" attribute="1" defaultMemberUniqueName="[Ticket Created Date].[Day Of Week In Year].[All]" allUniqueName="[Ticket Created Date].[Day Of Week In Year].[All]" dimensionUniqueName="[Ticket Created Date]" displayFolder="" count="0" unbalanced="0"/>
    <cacheHierarchy uniqueName="[Ticket Created Date].[Day Of Week UK]" caption="Ticket Created Date.Day Of Week UK" attribute="1" defaultMemberUniqueName="[Ticket Created Date].[Day Of Week UK].[All]" allUniqueName="[Ticket Created Date].[Day Of Week UK].[All]" dimensionUniqueName="[Ticket Created Date]" displayFolder="" count="0" unbalanced="0"/>
    <cacheHierarchy uniqueName="[Ticket Created Date].[Day Of Week USA]" caption="Ticket Created Date.Day Of Week USA" attribute="1" defaultMemberUniqueName="[Ticket Created Date].[Day Of Week USA].[All]" allUniqueName="[Ticket Created Date].[Day Of Week USA].[All]" dimensionUniqueName="[Ticket Created Date]" displayFolder="" count="0" unbalanced="0"/>
    <cacheHierarchy uniqueName="[Ticket Created Date].[Day Of Year]" caption="Ticket Created Date.Day Of Year" attribute="1" defaultMemberUniqueName="[Ticket Created Date].[Day Of Year].[All]" allUniqueName="[Ticket Created Date].[Day Of Year].[All]" dimensionUniqueName="[Ticket Created Date]" displayFolder="" count="0" unbalanced="0"/>
    <cacheHierarchy uniqueName="[Ticket Created Date].[Day Suffix]" caption="Ticket Created Date.Day Suffix" attribute="1" defaultMemberUniqueName="[Ticket Created Date].[Day Suffix].[All]" allUniqueName="[Ticket Created Date].[Day Suffix].[All]" dimensionUniqueName="[Ticket Created Date]" displayFolder="" count="0" unbalanced="0"/>
    <cacheHierarchy uniqueName="[Ticket Created Date].[First Day Of Month]" caption="Ticket Created Date.First Day Of Month" attribute="1" defaultMemberUniqueName="[Ticket Created Date].[First Day Of Month].[All]" allUniqueName="[Ticket Created Date].[First Day Of Month].[All]" dimensionUniqueName="[Ticket Created Date]" displayFolder="" count="0" unbalanced="0"/>
    <cacheHierarchy uniqueName="[Ticket Created Date].[First Day Of Quarter]" caption="Ticket Created Date.First Day Of Quarter" attribute="1" defaultMemberUniqueName="[Ticket Created Date].[First Day Of Quarter].[All]" allUniqueName="[Ticket Created Date].[First Day Of Quarter].[All]" dimensionUniqueName="[Ticket Created Date]" displayFolder="" count="0" unbalanced="0"/>
    <cacheHierarchy uniqueName="[Ticket Created Date].[First Day Of Year]" caption="Ticket Created Date.First Day Of Year" attribute="1" defaultMemberUniqueName="[Ticket Created Date].[First Day Of Year].[All]" allUniqueName="[Ticket Created Date].[First Day Of Year].[All]" dimensionUniqueName="[Ticket Created Date]" displayFolder="" count="0" unbalanced="0"/>
    <cacheHierarchy uniqueName="[Ticket Created Date].[Full Date UK]" caption="Ticket Created Date.Full Date UK" attribute="1" defaultMemberUniqueName="[Ticket Created Date].[Full Date UK].[All]" allUniqueName="[Ticket Created Date].[Full Date UK].[All]" dimensionUniqueName="[Ticket Created Date]" displayFolder="" count="0" unbalanced="0"/>
    <cacheHierarchy uniqueName="[Ticket Created Date].[Full Date USA]" caption="Ticket Created Date.Full Date USA" attribute="1" defaultMemberUniqueName="[Ticket Created Date].[Full Date USA].[All]" allUniqueName="[Ticket Created Date].[Full Date USA].[All]" dimensionUniqueName="[Ticket Created Date]" displayFolder="" count="0" unbalanced="0"/>
    <cacheHierarchy uniqueName="[Ticket Created Date].[Holiday SL]" caption="Ticket Created Date.Holiday SL" attribute="1" defaultMemberUniqueName="[Ticket Created Date].[Holiday SL].[All]" allUniqueName="[Ticket Created Date].[Holiday SL].[All]" dimensionUniqueName="[Ticket Created Date]" displayFolder="" count="0" unbalanced="0"/>
    <cacheHierarchy uniqueName="[Ticket Created Date].[Is Current Day]" caption="Ticket Created Date.Is Current Day" attribute="1" defaultMemberUniqueName="[Ticket Created Date].[Is Current Day].[All]" allUniqueName="[Ticket Created Date].[Is Current Day].[All]" dimensionUniqueName="[Ticket Created Date]" displayFolder="" count="0" unbalanced="0"/>
    <cacheHierarchy uniqueName="[Ticket Created Date].[Is Data Available]" caption="Ticket Created Date.Is Data Available" attribute="1" defaultMemberUniqueName="[Ticket Created Date].[Is Data Available].[All]" allUniqueName="[Ticket Created Date].[Is Data Available].[All]" dimensionUniqueName="[Ticket Created Date]" displayFolder="" count="0" unbalanced="0"/>
    <cacheHierarchy uniqueName="[Ticket Created Date].[Is Holiday SL]" caption="Ticket Created Date.Is Holiday SL" attribute="1" defaultMemberUniqueName="[Ticket Created Date].[Is Holiday SL].[All]" allUniqueName="[Ticket Created Date].[Is Holiday SL].[All]" dimensionUniqueName="[Ticket Created Date]" displayFolder="" count="0" unbalanced="0"/>
    <cacheHierarchy uniqueName="[Ticket Created Date].[Is Latest Data Available]" caption="Ticket Created Date.Is Latest Data Available" attribute="1" defaultMemberUniqueName="[Ticket Created Date].[Is Latest Data Available].[All]" allUniqueName="[Ticket Created Date].[Is Latest Data Available].[All]" dimensionUniqueName="[Ticket Created Date]" displayFolder="" count="0" unbalanced="0"/>
    <cacheHierarchy uniqueName="[Ticket Created Date].[Is Weekday]" caption="Ticket Created Date.Is Weekday" attribute="1" defaultMemberUniqueName="[Ticket Created Date].[Is Weekday].[All]" allUniqueName="[Ticket Created Date].[Is Weekday].[All]" dimensionUniqueName="[Ticket Created Date]" displayFolder="" count="0" unbalanced="0"/>
    <cacheHierarchy uniqueName="[Ticket Created Date].[Last Day Of Month]" caption="Ticket Created Date.Last Day Of Month" attribute="1" defaultMemberUniqueName="[Ticket Created Date].[Last Day Of Month].[All]" allUniqueName="[Ticket Created Date].[Last Day Of Month].[All]" dimensionUniqueName="[Ticket Created Date]" displayFolder="" count="0" unbalanced="0"/>
    <cacheHierarchy uniqueName="[Ticket Created Date].[Last Day Of Quarter]" caption="Ticket Created Date.Last Day Of Quarter" attribute="1" defaultMemberUniqueName="[Ticket Created Date].[Last Day Of Quarter].[All]" allUniqueName="[Ticket Created Date].[Last Day Of Quarter].[All]" dimensionUniqueName="[Ticket Created Date]" displayFolder="" count="0" unbalanced="0"/>
    <cacheHierarchy uniqueName="[Ticket Created Date].[Last Day Of Year]" caption="Ticket Created Date.Last Day Of Year" attribute="1" defaultMemberUniqueName="[Ticket Created Date].[Last Day Of Year].[All]" allUniqueName="[Ticket Created Date].[Last Day Of Year].[All]" dimensionUniqueName="[Ticket Created Date]" displayFolder="" count="0" unbalanced="0"/>
    <cacheHierarchy uniqueName="[Ticket Created Date].[MMYYYY]" caption="Ticket Created Date.MMYYYY" attribute="1" defaultMemberUniqueName="[Ticket Created Date].[MMYYYY].[All]" allUniqueName="[Ticket Created Date].[MMYYYY].[All]" dimensionUniqueName="[Ticket Created Date]" displayFolder="" count="0" unbalanced="0"/>
    <cacheHierarchy uniqueName="[Ticket Created Date].[Month]" caption="Ticket Created Date.Month" attribute="1" defaultMemberUniqueName="[Ticket Created Date].[Month].[All]" allUniqueName="[Ticket Created Date].[Month].[All]" dimensionUniqueName="[Ticket Created Date]" displayFolder="" count="0" unbalanced="0"/>
    <cacheHierarchy uniqueName="[Ticket Created Date].[Month Name]" caption="Ticket Created Date.Month Name" attribute="1" defaultMemberUniqueName="[Ticket Created Date].[Month Name].[All]" allUniqueName="[Ticket Created Date].[Month Name].[All]" dimensionUniqueName="[Ticket Created Date]" displayFolder="" count="0" unbalanced="0"/>
    <cacheHierarchy uniqueName="[Ticket Created Date].[Month Of Quarter]" caption="Ticket Created Date.Month Of Quarter" attribute="1" defaultMemberUniqueName="[Ticket Created Date].[Month Of Quarter].[All]" allUniqueName="[Ticket Created Date].[Month Of Quarter].[All]" dimensionUniqueName="[Ticket Created Date]" displayFolder="" count="0" unbalanced="0"/>
    <cacheHierarchy uniqueName="[Ticket Created Date].[Month Year]" caption="Ticket Created Date.Month Year" attribute="1" defaultMemberUniqueName="[Ticket Created Date].[Month Year].[All]" allUniqueName="[Ticket Created Date].[Month Year].[All]" dimensionUniqueName="[Ticket Created Date]" displayFolder="" count="0" unbalanced="0"/>
    <cacheHierarchy uniqueName="[Ticket Created Date].[Quarter]" caption="Ticket Created Date.Quarter" attribute="1" defaultMemberUniqueName="[Ticket Created Date].[Quarter].[All]" allUniqueName="[Ticket Created Date].[Quarter].[All]" dimensionUniqueName="[Ticket Created Date]" displayFolder="" count="0" unbalanced="0"/>
    <cacheHierarchy uniqueName="[Ticket Created Date].[Quarter Name]" caption="Ticket Created Date.Quarter Name" attribute="1" defaultMemberUniqueName="[Ticket Created Date].[Quarter Name].[All]" allUniqueName="[Ticket Created Date].[Quarter Name].[All]" dimensionUniqueName="[Ticket Created Date]" displayFolder="" count="0" unbalanced="0"/>
    <cacheHierarchy uniqueName="[Ticket Created Date].[Week Of Month]" caption="Ticket Created Date.Week Of Month" attribute="1" defaultMemberUniqueName="[Ticket Created Date].[Week Of Month].[All]" allUniqueName="[Ticket Created Date].[Week Of Month].[All]" dimensionUniqueName="[Ticket Created Date]" displayFolder="" count="0" unbalanced="0"/>
    <cacheHierarchy uniqueName="[Ticket Created Date].[Week Of Quarter]" caption="Ticket Created Date.Week Of Quarter" attribute="1" defaultMemberUniqueName="[Ticket Created Date].[Week Of Quarter].[All]" allUniqueName="[Ticket Created Date].[Week Of Quarter].[All]" dimensionUniqueName="[Ticket Created Date]" displayFolder="" count="0" unbalanced="0"/>
    <cacheHierarchy uniqueName="[Ticket Created Date].[Week Of Year]" caption="Ticket Created Date.Week Of Year" attribute="1" defaultMemberUniqueName="[Ticket Created Date].[Week Of Year].[All]" allUniqueName="[Ticket Created Date].[Week Of Year].[All]" dimensionUniqueName="[Ticket Created Date]" displayFolder="" count="0" unbalanced="0"/>
    <cacheHierarchy uniqueName="[Ticket Created Date].[Year]" caption="Ticket Created Date.Year" attribute="1" defaultMemberUniqueName="[Ticket Created Date].[Year].[All]" allUniqueName="[Ticket Created Date].[Year].[All]" dimensionUniqueName="[Ticket Created Date]" displayFolder="" count="0" unbalanced="0"/>
    <cacheHierarchy uniqueName="[Ticket Created Date].[Year Name]" caption="Ticket Created Date.Year Name" attribute="1" defaultMemberUniqueName="[Ticket Created Date].[Year Name].[All]" allUniqueName="[Ticket Created Date].[Year Name].[All]" dimensionUniqueName="[Ticket Created Date]" displayFolder="" count="0" unbalanced="0"/>
    <cacheHierarchy uniqueName="[Ticket Resolved Date].[Date]" caption="Ticket Resolved Date.Date" attribute="1" defaultMemberUniqueName="[Ticket Resolved Date].[Date].[All]" allUniqueName="[Ticket Resolved Date].[Date].[All]" dimensionUniqueName="[Ticket Resolved Date]" displayFolder="" count="0" unbalanced="0"/>
    <cacheHierarchy uniqueName="[Ticket Resolved Date].[Date Key]" caption="Ticket Resolved Date.Date Key" attribute="1" keyAttribute="1" defaultMemberUniqueName="[Ticket Resolved Date].[Date Key].[All]" allUniqueName="[Ticket Resolved Date].[Date Key].[All]" dimensionUniqueName="[Ticket Resolved Date]" displayFolder="" count="0" unbalanced="0"/>
    <cacheHierarchy uniqueName="[Ticket Resolved Date].[Day Name]" caption="Ticket Resolved Date.Day Name" attribute="1" defaultMemberUniqueName="[Ticket Resolved Date].[Day Name].[All]" allUniqueName="[Ticket Resolved Date].[Day Name].[All]" dimensionUniqueName="[Ticket Resolved Date]" displayFolder="" count="0" unbalanced="0"/>
    <cacheHierarchy uniqueName="[Ticket Resolved Date].[Day Of Month]" caption="Ticket Resolved Date.Day Of Month" attribute="1" defaultMemberUniqueName="[Ticket Resolved Date].[Day Of Month].[All]" allUniqueName="[Ticket Resolved Date].[Day Of Month].[All]" dimensionUniqueName="[Ticket Resolved Date]" displayFolder="" count="0" unbalanced="0"/>
    <cacheHierarchy uniqueName="[Ticket Resolved Date].[Day Of Quarter]" caption="Ticket Resolved Date.Day Of Quarter" attribute="1" defaultMemberUniqueName="[Ticket Resolved Date].[Day Of Quarter].[All]" allUniqueName="[Ticket Resolved Date].[Day Of Quarter].[All]" dimensionUniqueName="[Ticket Resolved Date]" displayFolder="" count="0" unbalanced="0"/>
    <cacheHierarchy uniqueName="[Ticket Resolved Date].[Day Of Week In Month]" caption="Ticket Resolved Date.Day Of Week In Month" attribute="1" defaultMemberUniqueName="[Ticket Resolved Date].[Day Of Week In Month].[All]" allUniqueName="[Ticket Resolved Date].[Day Of Week In Month].[All]" dimensionUniqueName="[Ticket Resolved Date]" displayFolder="" count="0" unbalanced="0"/>
    <cacheHierarchy uniqueName="[Ticket Resolved Date].[Day Of Week In Year]" caption="Ticket Resolved Date.Day Of Week In Year" attribute="1" defaultMemberUniqueName="[Ticket Resolved Date].[Day Of Week In Year].[All]" allUniqueName="[Ticket Resolved Date].[Day Of Week In Year].[All]" dimensionUniqueName="[Ticket Resolved Date]" displayFolder="" count="0" unbalanced="0"/>
    <cacheHierarchy uniqueName="[Ticket Resolved Date].[Day Of Week UK]" caption="Ticket Resolved Date.Day Of Week UK" attribute="1" defaultMemberUniqueName="[Ticket Resolved Date].[Day Of Week UK].[All]" allUniqueName="[Ticket Resolved Date].[Day Of Week UK].[All]" dimensionUniqueName="[Ticket Resolved Date]" displayFolder="" count="0" unbalanced="0"/>
    <cacheHierarchy uniqueName="[Ticket Resolved Date].[Day Of Week USA]" caption="Ticket Resolved Date.Day Of Week USA" attribute="1" defaultMemberUniqueName="[Ticket Resolved Date].[Day Of Week USA].[All]" allUniqueName="[Ticket Resolved Date].[Day Of Week USA].[All]" dimensionUniqueName="[Ticket Resolved Date]" displayFolder="" count="0" unbalanced="0"/>
    <cacheHierarchy uniqueName="[Ticket Resolved Date].[Day Of Year]" caption="Ticket Resolved Date.Day Of Year" attribute="1" defaultMemberUniqueName="[Ticket Resolved Date].[Day Of Year].[All]" allUniqueName="[Ticket Resolved Date].[Day Of Year].[All]" dimensionUniqueName="[Ticket Resolved Date]" displayFolder="" count="0" unbalanced="0"/>
    <cacheHierarchy uniqueName="[Ticket Resolved Date].[Day Suffix]" caption="Ticket Resolved Date.Day Suffix" attribute="1" defaultMemberUniqueName="[Ticket Resolved Date].[Day Suffix].[All]" allUniqueName="[Ticket Resolved Date].[Day Suffix].[All]" dimensionUniqueName="[Ticket Resolved Date]" displayFolder="" count="0" unbalanced="0"/>
    <cacheHierarchy uniqueName="[Ticket Resolved Date].[First Day Of Month]" caption="Ticket Resolved Date.First Day Of Month" attribute="1" defaultMemberUniqueName="[Ticket Resolved Date].[First Day Of Month].[All]" allUniqueName="[Ticket Resolved Date].[First Day Of Month].[All]" dimensionUniqueName="[Ticket Resolved Date]" displayFolder="" count="0" unbalanced="0"/>
    <cacheHierarchy uniqueName="[Ticket Resolved Date].[First Day Of Quarter]" caption="Ticket Resolved Date.First Day Of Quarter" attribute="1" defaultMemberUniqueName="[Ticket Resolved Date].[First Day Of Quarter].[All]" allUniqueName="[Ticket Resolved Date].[First Day Of Quarter].[All]" dimensionUniqueName="[Ticket Resolved Date]" displayFolder="" count="0" unbalanced="0"/>
    <cacheHierarchy uniqueName="[Ticket Resolved Date].[First Day Of Year]" caption="Ticket Resolved Date.First Day Of Year" attribute="1" defaultMemberUniqueName="[Ticket Resolved Date].[First Day Of Year].[All]" allUniqueName="[Ticket Resolved Date].[First Day Of Year].[All]" dimensionUniqueName="[Ticket Resolved Date]" displayFolder="" count="0" unbalanced="0"/>
    <cacheHierarchy uniqueName="[Ticket Resolved Date].[Full Date UK]" caption="Ticket Resolved Date.Full Date UK" attribute="1" defaultMemberUniqueName="[Ticket Resolved Date].[Full Date UK].[All]" allUniqueName="[Ticket Resolved Date].[Full Date UK].[All]" dimensionUniqueName="[Ticket Resolved Date]" displayFolder="" count="0" unbalanced="0"/>
    <cacheHierarchy uniqueName="[Ticket Resolved Date].[Full Date USA]" caption="Ticket Resolved Date.Full Date USA" attribute="1" defaultMemberUniqueName="[Ticket Resolved Date].[Full Date USA].[All]" allUniqueName="[Ticket Resolved Date].[Full Date USA].[All]" dimensionUniqueName="[Ticket Resolved Date]" displayFolder="" count="0" unbalanced="0"/>
    <cacheHierarchy uniqueName="[Ticket Resolved Date].[Holiday SL]" caption="Ticket Resolved Date.Holiday SL" attribute="1" defaultMemberUniqueName="[Ticket Resolved Date].[Holiday SL].[All]" allUniqueName="[Ticket Resolved Date].[Holiday SL].[All]" dimensionUniqueName="[Ticket Resolved Date]" displayFolder="" count="0" unbalanced="0"/>
    <cacheHierarchy uniqueName="[Ticket Resolved Date].[Is Current Day]" caption="Ticket Resolved Date.Is Current Day" attribute="1" defaultMemberUniqueName="[Ticket Resolved Date].[Is Current Day].[All]" allUniqueName="[Ticket Resolved Date].[Is Current Day].[All]" dimensionUniqueName="[Ticket Resolved Date]" displayFolder="" count="0" unbalanced="0"/>
    <cacheHierarchy uniqueName="[Ticket Resolved Date].[Is Data Available]" caption="Ticket Resolved Date.Is Data Available" attribute="1" defaultMemberUniqueName="[Ticket Resolved Date].[Is Data Available].[All]" allUniqueName="[Ticket Resolved Date].[Is Data Available].[All]" dimensionUniqueName="[Ticket Resolved Date]" displayFolder="" count="0" unbalanced="0"/>
    <cacheHierarchy uniqueName="[Ticket Resolved Date].[Is Holiday SL]" caption="Ticket Resolved Date.Is Holiday SL" attribute="1" defaultMemberUniqueName="[Ticket Resolved Date].[Is Holiday SL].[All]" allUniqueName="[Ticket Resolved Date].[Is Holiday SL].[All]" dimensionUniqueName="[Ticket Resolved Date]" displayFolder="" count="0" unbalanced="0"/>
    <cacheHierarchy uniqueName="[Ticket Resolved Date].[Is Latest Data Available]" caption="Ticket Resolved Date.Is Latest Data Available" attribute="1" defaultMemberUniqueName="[Ticket Resolved Date].[Is Latest Data Available].[All]" allUniqueName="[Ticket Resolved Date].[Is Latest Data Available].[All]" dimensionUniqueName="[Ticket Resolved Date]" displayFolder="" count="0" unbalanced="0"/>
    <cacheHierarchy uniqueName="[Ticket Resolved Date].[Is Weekday]" caption="Ticket Resolved Date.Is Weekday" attribute="1" defaultMemberUniqueName="[Ticket Resolved Date].[Is Weekday].[All]" allUniqueName="[Ticket Resolved Date].[Is Weekday].[All]" dimensionUniqueName="[Ticket Resolved Date]" displayFolder="" count="0" unbalanced="0"/>
    <cacheHierarchy uniqueName="[Ticket Resolved Date].[Last Day Of Month]" caption="Ticket Resolved Date.Last Day Of Month" attribute="1" defaultMemberUniqueName="[Ticket Resolved Date].[Last Day Of Month].[All]" allUniqueName="[Ticket Resolved Date].[Last Day Of Month].[All]" dimensionUniqueName="[Ticket Resolved Date]" displayFolder="" count="0" unbalanced="0"/>
    <cacheHierarchy uniqueName="[Ticket Resolved Date].[Last Day Of Quarter]" caption="Ticket Resolved Date.Last Day Of Quarter" attribute="1" defaultMemberUniqueName="[Ticket Resolved Date].[Last Day Of Quarter].[All]" allUniqueName="[Ticket Resolved Date].[Last Day Of Quarter].[All]" dimensionUniqueName="[Ticket Resolved Date]" displayFolder="" count="0" unbalanced="0"/>
    <cacheHierarchy uniqueName="[Ticket Resolved Date].[Last Day Of Year]" caption="Ticket Resolved Date.Last Day Of Year" attribute="1" defaultMemberUniqueName="[Ticket Resolved Date].[Last Day Of Year].[All]" allUniqueName="[Ticket Resolved Date].[Last Day Of Year].[All]" dimensionUniqueName="[Ticket Resolved Date]" displayFolder="" count="0" unbalanced="0"/>
    <cacheHierarchy uniqueName="[Ticket Resolved Date].[MMYYYY]" caption="Ticket Resolved Date.MMYYYY" attribute="1" defaultMemberUniqueName="[Ticket Resolved Date].[MMYYYY].[All]" allUniqueName="[Ticket Resolved Date].[MMYYYY].[All]" dimensionUniqueName="[Ticket Resolved Date]" displayFolder="" count="0" unbalanced="0"/>
    <cacheHierarchy uniqueName="[Ticket Resolved Date].[Month]" caption="Ticket Resolved Date.Month" attribute="1" defaultMemberUniqueName="[Ticket Resolved Date].[Month].[All]" allUniqueName="[Ticket Resolved Date].[Month].[All]" dimensionUniqueName="[Ticket Resolved Date]" displayFolder="" count="0" unbalanced="0"/>
    <cacheHierarchy uniqueName="[Ticket Resolved Date].[Month Name]" caption="Ticket Resolved Date.Month Name" attribute="1" defaultMemberUniqueName="[Ticket Resolved Date].[Month Name].[All]" allUniqueName="[Ticket Resolved Date].[Month Name].[All]" dimensionUniqueName="[Ticket Resolved Date]" displayFolder="" count="0" unbalanced="0"/>
    <cacheHierarchy uniqueName="[Ticket Resolved Date].[Month Of Quarter]" caption="Ticket Resolved Date.Month Of Quarter" attribute="1" defaultMemberUniqueName="[Ticket Resolved Date].[Month Of Quarter].[All]" allUniqueName="[Ticket Resolved Date].[Month Of Quarter].[All]" dimensionUniqueName="[Ticket Resolved Date]" displayFolder="" count="0" unbalanced="0"/>
    <cacheHierarchy uniqueName="[Ticket Resolved Date].[Month Year]" caption="Ticket Resolved Date.Month Year" attribute="1" defaultMemberUniqueName="[Ticket Resolved Date].[Month Year].[All]" allUniqueName="[Ticket Resolved Date].[Month Year].[All]" dimensionUniqueName="[Ticket Resolved Date]" displayFolder="" count="0" unbalanced="0"/>
    <cacheHierarchy uniqueName="[Ticket Resolved Date].[Quarter]" caption="Ticket Resolved Date.Quarter" attribute="1" defaultMemberUniqueName="[Ticket Resolved Date].[Quarter].[All]" allUniqueName="[Ticket Resolved Date].[Quarter].[All]" dimensionUniqueName="[Ticket Resolved Date]" displayFolder="" count="0" unbalanced="0"/>
    <cacheHierarchy uniqueName="[Ticket Resolved Date].[Quarter Name]" caption="Ticket Resolved Date.Quarter Name" attribute="1" defaultMemberUniqueName="[Ticket Resolved Date].[Quarter Name].[All]" allUniqueName="[Ticket Resolved Date].[Quarter Name].[All]" dimensionUniqueName="[Ticket Resolved Date]" displayFolder="" count="0" unbalanced="0"/>
    <cacheHierarchy uniqueName="[Ticket Resolved Date].[Week Of Month]" caption="Ticket Resolved Date.Week Of Month" attribute="1" defaultMemberUniqueName="[Ticket Resolved Date].[Week Of Month].[All]" allUniqueName="[Ticket Resolved Date].[Week Of Month].[All]" dimensionUniqueName="[Ticket Resolved Date]" displayFolder="" count="0" unbalanced="0"/>
    <cacheHierarchy uniqueName="[Ticket Resolved Date].[Week Of Quarter]" caption="Ticket Resolved Date.Week Of Quarter" attribute="1" defaultMemberUniqueName="[Ticket Resolved Date].[Week Of Quarter].[All]" allUniqueName="[Ticket Resolved Date].[Week Of Quarter].[All]" dimensionUniqueName="[Ticket Resolved Date]" displayFolder="" count="0" unbalanced="0"/>
    <cacheHierarchy uniqueName="[Ticket Resolved Date].[Week Of Year]" caption="Ticket Resolved Date.Week Of Year" attribute="1" defaultMemberUniqueName="[Ticket Resolved Date].[Week Of Year].[All]" allUniqueName="[Ticket Resolved Date].[Week Of Year].[All]" dimensionUniqueName="[Ticket Resolved Date]" displayFolder="" count="0" unbalanced="0"/>
    <cacheHierarchy uniqueName="[Ticket Resolved Date].[Year]" caption="Ticket Resolved Date.Year" attribute="1" defaultMemberUniqueName="[Ticket Resolved Date].[Year].[All]" allUniqueName="[Ticket Resolved Date].[Year].[All]" dimensionUniqueName="[Ticket Resolved Date]" displayFolder="" count="0" unbalanced="0"/>
    <cacheHierarchy uniqueName="[Ticket Resolved Date].[Year Name]" caption="Ticket Resolved Date.Year Name" attribute="1" defaultMemberUniqueName="[Ticket Resolved Date].[Year Name].[All]" allUniqueName="[Ticket Resolved Date].[Year Name].[All]" dimensionUniqueName="[Ticket Resolved Date]" displayFolder="" count="0" unbalanced="0"/>
    <cacheHierarchy uniqueName="[Measures].[Ticket ID]" caption="Ticket ID" measure="1" displayFolder="" measureGroup="Fact User Performance" count="0"/>
    <cacheHierarchy uniqueName="[Measures].[Review ID]" caption="Review ID" measure="1" displayFolder="" measureGroup="Fact User Performance" count="0"/>
    <cacheHierarchy uniqueName="[Measures].[Rating]" caption="Rating" measure="1" displayFolder="" measureGroup="Fact User Performance" count="0"/>
    <cacheHierarchy uniqueName="[Measures].[Txn Process Time Hours]" caption="Txn Process Time Hours" measure="1" displayFolder="" measureGroup="Fact User Performance" count="0"/>
    <cacheHierarchy uniqueName="[Measures].[Progress ID]" caption="Progress ID" measure="1" displayFolder="" measureGroup="Fact User Performance" count="0"/>
    <cacheHierarchy uniqueName="[Measures].[Progress Percentage]" caption="Progress Percentage" measure="1" displayFolder="" measureGroup="Fact User Performance" count="0" oneField="1">
      <fieldsUsage count="1">
        <fieldUsage x="3"/>
      </fieldsUsage>
    </cacheHierarchy>
    <cacheHierarchy uniqueName="[Measures].[Fact User Performance Count]" caption="Fact User Performance Count" measure="1" displayFolder="" measureGroup="Fact User Performance" count="0"/>
    <cacheHierarchy uniqueName="[Measures].[ProgressPercentageBycountry]" caption="ProgressPercentageBycountry" measure="1" displayFolder="" count="0"/>
  </cacheHierarchies>
  <kpis count="0"/>
  <calculatedMembers count="1">
    <calculatedMember name="[Measures].[ProgressPercentageBycountry]" mdx="AVG(_x000d__x000a_  [Dim User Enrollment].[UserSK].[UserSK].MEMBERS,_x000d__x000a_  [Measures].[Progress Percentage]_x000d__x000a_)_x000d__x000a_" memberName="ProgressPercentageBycountry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ourse" uniqueName="[Dim Course]" caption="Dim Course"/>
    <dimension name="Dim Payment" uniqueName="[Dim Payment]" caption="Dim Payment"/>
    <dimension name="Dim User Enrollment" uniqueName="[Dim User Enrollment]" caption="Dim User Enrollment"/>
    <dimension measure="1" name="Measures" uniqueName="[Measures]" caption="Measures"/>
    <dimension name="Review Date" uniqueName="[Review Date]" caption="Review Date"/>
    <dimension name="Ticket Created Date" uniqueName="[Ticket Created Date]" caption="Ticket Created Date"/>
    <dimension name="Ticket Resolved Date" uniqueName="[Ticket Resolved Date]" caption="Ticket Resolved Date"/>
  </dimensions>
  <measureGroups count="1">
    <measureGroup name="Fact User Performance" caption="Fact User Performance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40056-04AD-4F20-8E53-531487F0B1F6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3:V14" firstHeaderRow="1" firstDataRow="2" firstDataCol="1" rowPageCount="1" colPageCount="1"/>
  <pivotFields count="4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2" hier="37" name="[Dim User Enrollment].[Subscription Status].[All]" cap="All"/>
  </pageFields>
  <dataFields count="1">
    <dataField fld="3" baseField="0" baseItem="0"/>
  </dataFields>
  <pivotHierarchies count="1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B98D-3D2B-4909-8049-5B66CC5F6801}">
  <dimension ref="A1:V14"/>
  <sheetViews>
    <sheetView tabSelected="1" workbookViewId="0">
      <selection activeCell="F5" sqref="F5"/>
    </sheetView>
  </sheetViews>
  <sheetFormatPr defaultRowHeight="14.5" x14ac:dyDescent="0.35"/>
  <cols>
    <col min="1" max="1" width="17.81640625" bestFit="1" customWidth="1"/>
    <col min="2" max="2" width="15.6328125" bestFit="1" customWidth="1"/>
    <col min="3" max="3" width="8.6328125" bestFit="1" customWidth="1"/>
    <col min="4" max="4" width="6.81640625" bestFit="1" customWidth="1"/>
    <col min="5" max="5" width="7" bestFit="1" customWidth="1"/>
    <col min="6" max="6" width="15.1796875" bestFit="1" customWidth="1"/>
    <col min="7" max="7" width="8.36328125" bestFit="1" customWidth="1"/>
    <col min="8" max="9" width="5.81640625" bestFit="1" customWidth="1"/>
    <col min="10" max="10" width="6.54296875" bestFit="1" customWidth="1"/>
    <col min="11" max="11" width="10" bestFit="1" customWidth="1"/>
    <col min="12" max="12" width="5.81640625" bestFit="1" customWidth="1"/>
    <col min="13" max="13" width="14.54296875" bestFit="1" customWidth="1"/>
    <col min="14" max="14" width="8.36328125" bestFit="1" customWidth="1"/>
    <col min="15" max="15" width="18" bestFit="1" customWidth="1"/>
    <col min="16" max="16" width="5.81640625" bestFit="1" customWidth="1"/>
    <col min="17" max="17" width="10.36328125" bestFit="1" customWidth="1"/>
    <col min="18" max="18" width="17.08984375" bestFit="1" customWidth="1"/>
    <col min="19" max="19" width="8.90625" bestFit="1" customWidth="1"/>
    <col min="20" max="20" width="6.7265625" bestFit="1" customWidth="1"/>
    <col min="21" max="21" width="7.81640625" bestFit="1" customWidth="1"/>
    <col min="22" max="22" width="10.36328125" bestFit="1" customWidth="1"/>
    <col min="23" max="23" width="26" bestFit="1" customWidth="1"/>
    <col min="24" max="24" width="17.81640625" bestFit="1" customWidth="1"/>
    <col min="25" max="25" width="26" bestFit="1" customWidth="1"/>
    <col min="26" max="26" width="17.81640625" bestFit="1" customWidth="1"/>
    <col min="27" max="27" width="26" bestFit="1" customWidth="1"/>
    <col min="28" max="28" width="17.81640625" bestFit="1" customWidth="1"/>
    <col min="29" max="29" width="26" bestFit="1" customWidth="1"/>
    <col min="30" max="30" width="17.81640625" bestFit="1" customWidth="1"/>
    <col min="31" max="31" width="26" bestFit="1" customWidth="1"/>
    <col min="32" max="32" width="17.81640625" bestFit="1" customWidth="1"/>
    <col min="33" max="33" width="26" bestFit="1" customWidth="1"/>
    <col min="34" max="34" width="17.81640625" bestFit="1" customWidth="1"/>
    <col min="35" max="35" width="26" bestFit="1" customWidth="1"/>
    <col min="36" max="36" width="17.81640625" bestFit="1" customWidth="1"/>
    <col min="37" max="37" width="26" bestFit="1" customWidth="1"/>
    <col min="38" max="38" width="17.81640625" bestFit="1" customWidth="1"/>
    <col min="39" max="39" width="26" bestFit="1" customWidth="1"/>
    <col min="40" max="40" width="17.81640625" bestFit="1" customWidth="1"/>
    <col min="41" max="41" width="26" bestFit="1" customWidth="1"/>
    <col min="42" max="42" width="17.81640625" bestFit="1" customWidth="1"/>
    <col min="43" max="43" width="26" bestFit="1" customWidth="1"/>
    <col min="44" max="44" width="17.81640625" bestFit="1" customWidth="1"/>
    <col min="45" max="45" width="26" bestFit="1" customWidth="1"/>
    <col min="46" max="46" width="17.81640625" bestFit="1" customWidth="1"/>
    <col min="47" max="47" width="26" bestFit="1" customWidth="1"/>
    <col min="48" max="48" width="17.81640625" bestFit="1" customWidth="1"/>
    <col min="49" max="49" width="26" bestFit="1" customWidth="1"/>
    <col min="50" max="50" width="17.81640625" bestFit="1" customWidth="1"/>
    <col min="51" max="51" width="26" bestFit="1" customWidth="1"/>
    <col min="52" max="52" width="17.81640625" bestFit="1" customWidth="1"/>
    <col min="53" max="53" width="26" bestFit="1" customWidth="1"/>
    <col min="54" max="54" width="17.81640625" bestFit="1" customWidth="1"/>
    <col min="55" max="55" width="26" bestFit="1" customWidth="1"/>
    <col min="56" max="56" width="20.7265625" bestFit="1" customWidth="1"/>
    <col min="57" max="57" width="26" bestFit="1" customWidth="1"/>
    <col min="58" max="58" width="17.81640625" bestFit="1" customWidth="1"/>
    <col min="59" max="59" width="26" bestFit="1" customWidth="1"/>
    <col min="60" max="60" width="22.6328125" bestFit="1" customWidth="1"/>
    <col min="61" max="61" width="26" bestFit="1" customWidth="1"/>
    <col min="62" max="62" width="17.81640625" bestFit="1" customWidth="1"/>
    <col min="63" max="63" width="26" bestFit="1" customWidth="1"/>
    <col min="64" max="64" width="43.81640625" bestFit="1" customWidth="1"/>
    <col min="65" max="65" width="26" bestFit="1" customWidth="1"/>
    <col min="66" max="66" width="18.08984375" bestFit="1" customWidth="1"/>
    <col min="67" max="67" width="26" bestFit="1" customWidth="1"/>
    <col min="68" max="68" width="17.81640625" bestFit="1" customWidth="1"/>
    <col min="69" max="69" width="26" bestFit="1" customWidth="1"/>
    <col min="70" max="70" width="17.81640625" bestFit="1" customWidth="1"/>
    <col min="71" max="71" width="26" bestFit="1" customWidth="1"/>
    <col min="72" max="72" width="17.81640625" bestFit="1" customWidth="1"/>
    <col min="73" max="73" width="26" bestFit="1" customWidth="1"/>
    <col min="74" max="74" width="17.81640625" bestFit="1" customWidth="1"/>
    <col min="75" max="75" width="26" bestFit="1" customWidth="1"/>
    <col min="76" max="76" width="17.81640625" bestFit="1" customWidth="1"/>
    <col min="77" max="77" width="26" bestFit="1" customWidth="1"/>
    <col min="78" max="78" width="17.81640625" bestFit="1" customWidth="1"/>
    <col min="79" max="79" width="26" bestFit="1" customWidth="1"/>
    <col min="80" max="80" width="17.81640625" bestFit="1" customWidth="1"/>
    <col min="81" max="81" width="26" bestFit="1" customWidth="1"/>
    <col min="82" max="82" width="17.81640625" bestFit="1" customWidth="1"/>
    <col min="83" max="83" width="26" bestFit="1" customWidth="1"/>
    <col min="84" max="84" width="17.81640625" bestFit="1" customWidth="1"/>
    <col min="85" max="85" width="26" bestFit="1" customWidth="1"/>
    <col min="86" max="86" width="21.54296875" bestFit="1" customWidth="1"/>
    <col min="87" max="87" width="26" bestFit="1" customWidth="1"/>
    <col min="88" max="88" width="17.81640625" bestFit="1" customWidth="1"/>
    <col min="89" max="89" width="26" bestFit="1" customWidth="1"/>
    <col min="90" max="90" width="17.81640625" bestFit="1" customWidth="1"/>
    <col min="91" max="91" width="26" bestFit="1" customWidth="1"/>
    <col min="92" max="92" width="17.81640625" bestFit="1" customWidth="1"/>
    <col min="93" max="93" width="26" bestFit="1" customWidth="1"/>
    <col min="94" max="94" width="17.81640625" bestFit="1" customWidth="1"/>
    <col min="95" max="95" width="26" bestFit="1" customWidth="1"/>
    <col min="96" max="96" width="20.453125" bestFit="1" customWidth="1"/>
    <col min="97" max="97" width="26" bestFit="1" customWidth="1"/>
    <col min="98" max="98" width="17.81640625" bestFit="1" customWidth="1"/>
    <col min="99" max="99" width="26" bestFit="1" customWidth="1"/>
    <col min="100" max="100" width="17.81640625" bestFit="1" customWidth="1"/>
    <col min="101" max="101" width="26" bestFit="1" customWidth="1"/>
    <col min="102" max="102" width="17.81640625" bestFit="1" customWidth="1"/>
    <col min="103" max="103" width="26" bestFit="1" customWidth="1"/>
    <col min="104" max="104" width="17.81640625" bestFit="1" customWidth="1"/>
    <col min="105" max="105" width="26" bestFit="1" customWidth="1"/>
    <col min="106" max="106" width="17.81640625" bestFit="1" customWidth="1"/>
    <col min="107" max="107" width="26" bestFit="1" customWidth="1"/>
    <col min="108" max="108" width="17.81640625" bestFit="1" customWidth="1"/>
    <col min="109" max="109" width="26" bestFit="1" customWidth="1"/>
    <col min="110" max="110" width="17.81640625" bestFit="1" customWidth="1"/>
    <col min="111" max="111" width="26" bestFit="1" customWidth="1"/>
    <col min="112" max="112" width="17.81640625" bestFit="1" customWidth="1"/>
    <col min="113" max="113" width="26" bestFit="1" customWidth="1"/>
    <col min="114" max="114" width="17.81640625" bestFit="1" customWidth="1"/>
    <col min="115" max="115" width="26" bestFit="1" customWidth="1"/>
    <col min="116" max="116" width="17.81640625" bestFit="1" customWidth="1"/>
    <col min="117" max="117" width="26" bestFit="1" customWidth="1"/>
    <col min="118" max="118" width="17.81640625" bestFit="1" customWidth="1"/>
    <col min="119" max="119" width="26" bestFit="1" customWidth="1"/>
    <col min="120" max="120" width="17.81640625" bestFit="1" customWidth="1"/>
    <col min="121" max="121" width="26" bestFit="1" customWidth="1"/>
    <col min="122" max="122" width="17.81640625" bestFit="1" customWidth="1"/>
    <col min="123" max="123" width="26" bestFit="1" customWidth="1"/>
    <col min="124" max="124" width="18.08984375" bestFit="1" customWidth="1"/>
    <col min="125" max="125" width="26" bestFit="1" customWidth="1"/>
    <col min="126" max="126" width="17.81640625" bestFit="1" customWidth="1"/>
    <col min="127" max="127" width="26" bestFit="1" customWidth="1"/>
    <col min="128" max="128" width="17.81640625" bestFit="1" customWidth="1"/>
    <col min="129" max="129" width="26" bestFit="1" customWidth="1"/>
    <col min="130" max="130" width="17.81640625" bestFit="1" customWidth="1"/>
    <col min="131" max="131" width="26" bestFit="1" customWidth="1"/>
    <col min="132" max="132" width="17.81640625" bestFit="1" customWidth="1"/>
    <col min="133" max="133" width="26" bestFit="1" customWidth="1"/>
    <col min="134" max="134" width="17.81640625" bestFit="1" customWidth="1"/>
    <col min="135" max="135" width="26" bestFit="1" customWidth="1"/>
    <col min="136" max="136" width="17.81640625" bestFit="1" customWidth="1"/>
    <col min="137" max="137" width="26" bestFit="1" customWidth="1"/>
    <col min="138" max="138" width="17.81640625" bestFit="1" customWidth="1"/>
    <col min="139" max="139" width="26" bestFit="1" customWidth="1"/>
    <col min="140" max="140" width="23.90625" bestFit="1" customWidth="1"/>
    <col min="141" max="141" width="26" bestFit="1" customWidth="1"/>
    <col min="142" max="142" width="17.81640625" bestFit="1" customWidth="1"/>
    <col min="143" max="143" width="26" bestFit="1" customWidth="1"/>
    <col min="144" max="144" width="17.81640625" bestFit="1" customWidth="1"/>
    <col min="145" max="145" width="26" bestFit="1" customWidth="1"/>
    <col min="146" max="146" width="17.81640625" bestFit="1" customWidth="1"/>
    <col min="147" max="147" width="26" bestFit="1" customWidth="1"/>
    <col min="148" max="148" width="17.81640625" bestFit="1" customWidth="1"/>
    <col min="149" max="149" width="26" bestFit="1" customWidth="1"/>
    <col min="150" max="150" width="17.81640625" bestFit="1" customWidth="1"/>
    <col min="151" max="151" width="26" bestFit="1" customWidth="1"/>
    <col min="152" max="152" width="17.81640625" bestFit="1" customWidth="1"/>
    <col min="153" max="153" width="26" bestFit="1" customWidth="1"/>
    <col min="154" max="154" width="23.7265625" bestFit="1" customWidth="1"/>
    <col min="155" max="155" width="26" bestFit="1" customWidth="1"/>
    <col min="156" max="156" width="17.81640625" bestFit="1" customWidth="1"/>
    <col min="157" max="157" width="26" bestFit="1" customWidth="1"/>
    <col min="158" max="158" width="17.81640625" bestFit="1" customWidth="1"/>
    <col min="159" max="159" width="26" bestFit="1" customWidth="1"/>
    <col min="160" max="160" width="17.81640625" bestFit="1" customWidth="1"/>
    <col min="161" max="161" width="26" bestFit="1" customWidth="1"/>
    <col min="162" max="162" width="17.81640625" bestFit="1" customWidth="1"/>
    <col min="163" max="163" width="26" bestFit="1" customWidth="1"/>
    <col min="164" max="164" width="17.81640625" bestFit="1" customWidth="1"/>
    <col min="165" max="165" width="26" bestFit="1" customWidth="1"/>
    <col min="166" max="166" width="17.81640625" bestFit="1" customWidth="1"/>
    <col min="167" max="167" width="26" bestFit="1" customWidth="1"/>
    <col min="168" max="168" width="17.81640625" bestFit="1" customWidth="1"/>
    <col min="169" max="169" width="26" bestFit="1" customWidth="1"/>
    <col min="170" max="170" width="17.81640625" bestFit="1" customWidth="1"/>
    <col min="171" max="171" width="26" bestFit="1" customWidth="1"/>
    <col min="172" max="172" width="17.81640625" bestFit="1" customWidth="1"/>
    <col min="173" max="173" width="26" bestFit="1" customWidth="1"/>
    <col min="174" max="174" width="17.81640625" bestFit="1" customWidth="1"/>
    <col min="175" max="175" width="26" bestFit="1" customWidth="1"/>
    <col min="176" max="176" width="17.81640625" bestFit="1" customWidth="1"/>
    <col min="177" max="177" width="26" bestFit="1" customWidth="1"/>
    <col min="178" max="178" width="17.81640625" bestFit="1" customWidth="1"/>
    <col min="179" max="179" width="26" bestFit="1" customWidth="1"/>
    <col min="180" max="180" width="17.81640625" bestFit="1" customWidth="1"/>
    <col min="181" max="181" width="26" bestFit="1" customWidth="1"/>
    <col min="182" max="182" width="17.81640625" bestFit="1" customWidth="1"/>
    <col min="183" max="183" width="26" bestFit="1" customWidth="1"/>
    <col min="184" max="184" width="17.81640625" bestFit="1" customWidth="1"/>
    <col min="185" max="185" width="26" bestFit="1" customWidth="1"/>
    <col min="186" max="186" width="17.81640625" bestFit="1" customWidth="1"/>
    <col min="187" max="187" width="26" bestFit="1" customWidth="1"/>
    <col min="188" max="188" width="17.81640625" bestFit="1" customWidth="1"/>
    <col min="189" max="189" width="26" bestFit="1" customWidth="1"/>
    <col min="190" max="190" width="30.6328125" bestFit="1" customWidth="1"/>
    <col min="191" max="191" width="26" bestFit="1" customWidth="1"/>
    <col min="192" max="192" width="24.7265625" bestFit="1" customWidth="1"/>
    <col min="193" max="193" width="26" bestFit="1" customWidth="1"/>
    <col min="194" max="194" width="17.81640625" bestFit="1" customWidth="1"/>
    <col min="195" max="195" width="26" bestFit="1" customWidth="1"/>
    <col min="196" max="196" width="17.81640625" bestFit="1" customWidth="1"/>
    <col min="197" max="197" width="26" bestFit="1" customWidth="1"/>
    <col min="198" max="198" width="17.81640625" bestFit="1" customWidth="1"/>
    <col min="199" max="199" width="26" bestFit="1" customWidth="1"/>
    <col min="200" max="200" width="17.81640625" bestFit="1" customWidth="1"/>
    <col min="201" max="201" width="26" bestFit="1" customWidth="1"/>
    <col min="202" max="202" width="17.81640625" bestFit="1" customWidth="1"/>
    <col min="203" max="203" width="26" bestFit="1" customWidth="1"/>
    <col min="204" max="204" width="17.81640625" bestFit="1" customWidth="1"/>
    <col min="205" max="205" width="26" bestFit="1" customWidth="1"/>
    <col min="206" max="206" width="17.81640625" bestFit="1" customWidth="1"/>
    <col min="207" max="207" width="26" bestFit="1" customWidth="1"/>
    <col min="208" max="208" width="17.81640625" bestFit="1" customWidth="1"/>
    <col min="209" max="209" width="26" bestFit="1" customWidth="1"/>
    <col min="210" max="210" width="17.81640625" bestFit="1" customWidth="1"/>
    <col min="211" max="211" width="26" bestFit="1" customWidth="1"/>
    <col min="212" max="212" width="17.81640625" bestFit="1" customWidth="1"/>
    <col min="213" max="213" width="26" bestFit="1" customWidth="1"/>
    <col min="214" max="214" width="17.81640625" bestFit="1" customWidth="1"/>
    <col min="215" max="215" width="26" bestFit="1" customWidth="1"/>
    <col min="216" max="216" width="17.81640625" bestFit="1" customWidth="1"/>
    <col min="217" max="217" width="26" bestFit="1" customWidth="1"/>
    <col min="218" max="218" width="17.81640625" bestFit="1" customWidth="1"/>
    <col min="219" max="219" width="26" bestFit="1" customWidth="1"/>
    <col min="220" max="220" width="17.81640625" bestFit="1" customWidth="1"/>
    <col min="221" max="221" width="26" bestFit="1" customWidth="1"/>
    <col min="222" max="222" width="17.81640625" bestFit="1" customWidth="1"/>
    <col min="223" max="223" width="26" bestFit="1" customWidth="1"/>
    <col min="224" max="224" width="17.81640625" bestFit="1" customWidth="1"/>
    <col min="225" max="225" width="26" bestFit="1" customWidth="1"/>
    <col min="226" max="226" width="17.81640625" bestFit="1" customWidth="1"/>
    <col min="227" max="227" width="26" bestFit="1" customWidth="1"/>
    <col min="228" max="228" width="17.81640625" bestFit="1" customWidth="1"/>
    <col min="229" max="229" width="26" bestFit="1" customWidth="1"/>
    <col min="230" max="230" width="17.81640625" bestFit="1" customWidth="1"/>
    <col min="231" max="231" width="26" bestFit="1" customWidth="1"/>
    <col min="232" max="232" width="17.81640625" bestFit="1" customWidth="1"/>
    <col min="233" max="233" width="26" bestFit="1" customWidth="1"/>
    <col min="234" max="234" width="17.81640625" bestFit="1" customWidth="1"/>
    <col min="235" max="235" width="26" bestFit="1" customWidth="1"/>
    <col min="236" max="236" width="17.81640625" bestFit="1" customWidth="1"/>
    <col min="237" max="237" width="26" bestFit="1" customWidth="1"/>
    <col min="238" max="238" width="29.6328125" bestFit="1" customWidth="1"/>
    <col min="239" max="239" width="26" bestFit="1" customWidth="1"/>
    <col min="240" max="240" width="17.81640625" bestFit="1" customWidth="1"/>
    <col min="241" max="241" width="26" bestFit="1" customWidth="1"/>
    <col min="242" max="242" width="17.81640625" bestFit="1" customWidth="1"/>
    <col min="243" max="243" width="26" bestFit="1" customWidth="1"/>
    <col min="244" max="244" width="17.81640625" bestFit="1" customWidth="1"/>
    <col min="245" max="245" width="26" bestFit="1" customWidth="1"/>
    <col min="246" max="246" width="17.81640625" bestFit="1" customWidth="1"/>
    <col min="247" max="247" width="26" bestFit="1" customWidth="1"/>
    <col min="248" max="248" width="20.08984375" bestFit="1" customWidth="1"/>
    <col min="249" max="249" width="26" bestFit="1" customWidth="1"/>
    <col min="250" max="250" width="17.81640625" bestFit="1" customWidth="1"/>
    <col min="251" max="251" width="26" bestFit="1" customWidth="1"/>
    <col min="252" max="252" width="17.81640625" bestFit="1" customWidth="1"/>
    <col min="253" max="253" width="26" bestFit="1" customWidth="1"/>
    <col min="254" max="254" width="17.81640625" bestFit="1" customWidth="1"/>
    <col min="255" max="255" width="26" bestFit="1" customWidth="1"/>
    <col min="256" max="256" width="17.81640625" bestFit="1" customWidth="1"/>
    <col min="257" max="257" width="26" bestFit="1" customWidth="1"/>
    <col min="258" max="258" width="17.81640625" bestFit="1" customWidth="1"/>
    <col min="259" max="259" width="26" bestFit="1" customWidth="1"/>
    <col min="260" max="260" width="17.81640625" bestFit="1" customWidth="1"/>
    <col min="261" max="261" width="26" bestFit="1" customWidth="1"/>
    <col min="262" max="262" width="17.81640625" bestFit="1" customWidth="1"/>
    <col min="263" max="263" width="26" bestFit="1" customWidth="1"/>
    <col min="264" max="264" width="17.81640625" bestFit="1" customWidth="1"/>
    <col min="265" max="265" width="26" bestFit="1" customWidth="1"/>
    <col min="266" max="266" width="17.81640625" bestFit="1" customWidth="1"/>
    <col min="267" max="267" width="26" bestFit="1" customWidth="1"/>
    <col min="268" max="268" width="17.81640625" bestFit="1" customWidth="1"/>
    <col min="269" max="269" width="26" bestFit="1" customWidth="1"/>
    <col min="270" max="270" width="17.81640625" bestFit="1" customWidth="1"/>
    <col min="271" max="271" width="26" bestFit="1" customWidth="1"/>
    <col min="272" max="272" width="17.81640625" bestFit="1" customWidth="1"/>
    <col min="273" max="273" width="26" bestFit="1" customWidth="1"/>
    <col min="274" max="274" width="17.81640625" bestFit="1" customWidth="1"/>
    <col min="275" max="275" width="26" bestFit="1" customWidth="1"/>
    <col min="276" max="276" width="17.81640625" bestFit="1" customWidth="1"/>
    <col min="277" max="277" width="26" bestFit="1" customWidth="1"/>
    <col min="278" max="278" width="17.81640625" bestFit="1" customWidth="1"/>
    <col min="279" max="279" width="26" bestFit="1" customWidth="1"/>
    <col min="280" max="280" width="17.81640625" bestFit="1" customWidth="1"/>
    <col min="281" max="281" width="26" bestFit="1" customWidth="1"/>
    <col min="282" max="282" width="17.81640625" bestFit="1" customWidth="1"/>
    <col min="283" max="283" width="26" bestFit="1" customWidth="1"/>
    <col min="284" max="284" width="17.81640625" bestFit="1" customWidth="1"/>
    <col min="285" max="285" width="26" bestFit="1" customWidth="1"/>
    <col min="286" max="286" width="17.81640625" bestFit="1" customWidth="1"/>
    <col min="287" max="287" width="26" bestFit="1" customWidth="1"/>
    <col min="288" max="288" width="17.81640625" bestFit="1" customWidth="1"/>
    <col min="289" max="289" width="26" bestFit="1" customWidth="1"/>
    <col min="290" max="290" width="17.81640625" bestFit="1" customWidth="1"/>
    <col min="291" max="291" width="26" bestFit="1" customWidth="1"/>
    <col min="292" max="292" width="17.81640625" bestFit="1" customWidth="1"/>
    <col min="293" max="293" width="26" bestFit="1" customWidth="1"/>
    <col min="294" max="294" width="17.81640625" bestFit="1" customWidth="1"/>
    <col min="295" max="295" width="26" bestFit="1" customWidth="1"/>
    <col min="296" max="296" width="17.81640625" bestFit="1" customWidth="1"/>
    <col min="297" max="297" width="26" bestFit="1" customWidth="1"/>
    <col min="298" max="298" width="17.81640625" bestFit="1" customWidth="1"/>
    <col min="299" max="299" width="26" bestFit="1" customWidth="1"/>
    <col min="300" max="300" width="17.81640625" bestFit="1" customWidth="1"/>
    <col min="301" max="301" width="26" bestFit="1" customWidth="1"/>
    <col min="302" max="302" width="17.81640625" bestFit="1" customWidth="1"/>
    <col min="303" max="303" width="26" bestFit="1" customWidth="1"/>
    <col min="304" max="304" width="17.81640625" bestFit="1" customWidth="1"/>
    <col min="305" max="305" width="26" bestFit="1" customWidth="1"/>
    <col min="306" max="306" width="17.81640625" bestFit="1" customWidth="1"/>
    <col min="307" max="307" width="26" bestFit="1" customWidth="1"/>
    <col min="308" max="308" width="17.81640625" bestFit="1" customWidth="1"/>
    <col min="309" max="309" width="26" bestFit="1" customWidth="1"/>
    <col min="310" max="310" width="18" bestFit="1" customWidth="1"/>
    <col min="311" max="311" width="26" bestFit="1" customWidth="1"/>
    <col min="312" max="312" width="17.81640625" bestFit="1" customWidth="1"/>
    <col min="313" max="313" width="26" bestFit="1" customWidth="1"/>
    <col min="314" max="314" width="17.81640625" bestFit="1" customWidth="1"/>
    <col min="315" max="315" width="26" bestFit="1" customWidth="1"/>
    <col min="316" max="316" width="17.81640625" bestFit="1" customWidth="1"/>
    <col min="317" max="317" width="26" bestFit="1" customWidth="1"/>
    <col min="318" max="318" width="17.81640625" bestFit="1" customWidth="1"/>
    <col min="319" max="319" width="26" bestFit="1" customWidth="1"/>
    <col min="320" max="320" width="17.81640625" bestFit="1" customWidth="1"/>
    <col min="321" max="321" width="26" bestFit="1" customWidth="1"/>
    <col min="322" max="322" width="17.81640625" bestFit="1" customWidth="1"/>
    <col min="323" max="323" width="26" bestFit="1" customWidth="1"/>
    <col min="324" max="324" width="17.81640625" bestFit="1" customWidth="1"/>
    <col min="325" max="325" width="26" bestFit="1" customWidth="1"/>
    <col min="326" max="326" width="22" bestFit="1" customWidth="1"/>
    <col min="327" max="327" width="26" bestFit="1" customWidth="1"/>
    <col min="328" max="328" width="17.81640625" bestFit="1" customWidth="1"/>
    <col min="329" max="329" width="26" bestFit="1" customWidth="1"/>
    <col min="330" max="330" width="17.81640625" bestFit="1" customWidth="1"/>
    <col min="331" max="331" width="26" bestFit="1" customWidth="1"/>
    <col min="332" max="332" width="17.81640625" bestFit="1" customWidth="1"/>
    <col min="333" max="333" width="26" bestFit="1" customWidth="1"/>
    <col min="334" max="334" width="17.81640625" bestFit="1" customWidth="1"/>
    <col min="335" max="335" width="26" bestFit="1" customWidth="1"/>
    <col min="336" max="336" width="17.81640625" bestFit="1" customWidth="1"/>
    <col min="337" max="337" width="26" bestFit="1" customWidth="1"/>
    <col min="338" max="338" width="17.81640625" bestFit="1" customWidth="1"/>
    <col min="339" max="339" width="26" bestFit="1" customWidth="1"/>
    <col min="340" max="340" width="17.81640625" bestFit="1" customWidth="1"/>
    <col min="341" max="341" width="26" bestFit="1" customWidth="1"/>
    <col min="342" max="342" width="17.81640625" bestFit="1" customWidth="1"/>
    <col min="343" max="343" width="26" bestFit="1" customWidth="1"/>
    <col min="344" max="344" width="17.81640625" bestFit="1" customWidth="1"/>
    <col min="345" max="345" width="26" bestFit="1" customWidth="1"/>
    <col min="346" max="346" width="17.81640625" bestFit="1" customWidth="1"/>
    <col min="347" max="347" width="26" bestFit="1" customWidth="1"/>
    <col min="348" max="348" width="17.81640625" bestFit="1" customWidth="1"/>
    <col min="349" max="349" width="26" bestFit="1" customWidth="1"/>
    <col min="350" max="350" width="17.81640625" bestFit="1" customWidth="1"/>
    <col min="351" max="351" width="26" bestFit="1" customWidth="1"/>
    <col min="352" max="352" width="17.81640625" bestFit="1" customWidth="1"/>
    <col min="353" max="353" width="26" bestFit="1" customWidth="1"/>
    <col min="354" max="354" width="17.81640625" bestFit="1" customWidth="1"/>
    <col min="355" max="355" width="26" bestFit="1" customWidth="1"/>
    <col min="356" max="356" width="17.81640625" bestFit="1" customWidth="1"/>
    <col min="357" max="357" width="26" bestFit="1" customWidth="1"/>
    <col min="358" max="358" width="17.81640625" bestFit="1" customWidth="1"/>
    <col min="359" max="359" width="26" bestFit="1" customWidth="1"/>
    <col min="360" max="360" width="17.81640625" bestFit="1" customWidth="1"/>
    <col min="361" max="361" width="26" bestFit="1" customWidth="1"/>
    <col min="362" max="362" width="17.81640625" bestFit="1" customWidth="1"/>
    <col min="363" max="363" width="26" bestFit="1" customWidth="1"/>
    <col min="364" max="364" width="17.81640625" bestFit="1" customWidth="1"/>
    <col min="365" max="365" width="26" bestFit="1" customWidth="1"/>
    <col min="366" max="366" width="17.81640625" bestFit="1" customWidth="1"/>
    <col min="367" max="367" width="26" bestFit="1" customWidth="1"/>
    <col min="368" max="368" width="17.81640625" bestFit="1" customWidth="1"/>
    <col min="369" max="369" width="26" bestFit="1" customWidth="1"/>
    <col min="370" max="370" width="18.08984375" bestFit="1" customWidth="1"/>
    <col min="371" max="371" width="26" bestFit="1" customWidth="1"/>
    <col min="372" max="372" width="17.81640625" bestFit="1" customWidth="1"/>
    <col min="373" max="373" width="26" bestFit="1" customWidth="1"/>
    <col min="374" max="374" width="17.81640625" bestFit="1" customWidth="1"/>
    <col min="375" max="375" width="26" bestFit="1" customWidth="1"/>
    <col min="376" max="376" width="22.453125" bestFit="1" customWidth="1"/>
    <col min="377" max="377" width="26" bestFit="1" customWidth="1"/>
    <col min="378" max="378" width="29" bestFit="1" customWidth="1"/>
    <col min="379" max="379" width="26" bestFit="1" customWidth="1"/>
    <col min="380" max="380" width="17.81640625" bestFit="1" customWidth="1"/>
    <col min="381" max="381" width="26" bestFit="1" customWidth="1"/>
    <col min="382" max="382" width="17.81640625" bestFit="1" customWidth="1"/>
    <col min="383" max="383" width="26" bestFit="1" customWidth="1"/>
    <col min="384" max="384" width="19.90625" bestFit="1" customWidth="1"/>
    <col min="385" max="385" width="26" bestFit="1" customWidth="1"/>
    <col min="386" max="386" width="17.81640625" bestFit="1" customWidth="1"/>
    <col min="387" max="387" width="26" bestFit="1" customWidth="1"/>
    <col min="388" max="388" width="17.81640625" bestFit="1" customWidth="1"/>
    <col min="389" max="389" width="26" bestFit="1" customWidth="1"/>
    <col min="390" max="390" width="17.81640625" bestFit="1" customWidth="1"/>
    <col min="391" max="391" width="26" bestFit="1" customWidth="1"/>
    <col min="392" max="392" width="17.81640625" bestFit="1" customWidth="1"/>
    <col min="393" max="393" width="26" bestFit="1" customWidth="1"/>
    <col min="394" max="394" width="17.81640625" bestFit="1" customWidth="1"/>
    <col min="395" max="395" width="26" bestFit="1" customWidth="1"/>
    <col min="396" max="396" width="17.81640625" bestFit="1" customWidth="1"/>
    <col min="397" max="397" width="26" bestFit="1" customWidth="1"/>
    <col min="398" max="398" width="23.26953125" bestFit="1" customWidth="1"/>
    <col min="399" max="399" width="26" bestFit="1" customWidth="1"/>
    <col min="400" max="400" width="17.81640625" bestFit="1" customWidth="1"/>
    <col min="401" max="401" width="26" bestFit="1" customWidth="1"/>
    <col min="402" max="402" width="17.81640625" bestFit="1" customWidth="1"/>
    <col min="403" max="403" width="26" bestFit="1" customWidth="1"/>
    <col min="404" max="404" width="17.81640625" bestFit="1" customWidth="1"/>
    <col min="405" max="405" width="26" bestFit="1" customWidth="1"/>
    <col min="406" max="406" width="17.81640625" bestFit="1" customWidth="1"/>
    <col min="407" max="407" width="26" bestFit="1" customWidth="1"/>
    <col min="408" max="408" width="40.08984375" bestFit="1" customWidth="1"/>
    <col min="409" max="409" width="26" bestFit="1" customWidth="1"/>
    <col min="410" max="410" width="17.81640625" bestFit="1" customWidth="1"/>
    <col min="411" max="411" width="26" bestFit="1" customWidth="1"/>
    <col min="412" max="412" width="17.81640625" bestFit="1" customWidth="1"/>
    <col min="413" max="413" width="26" bestFit="1" customWidth="1"/>
    <col min="414" max="414" width="17.81640625" bestFit="1" customWidth="1"/>
    <col min="415" max="415" width="26" bestFit="1" customWidth="1"/>
    <col min="416" max="416" width="17.81640625" bestFit="1" customWidth="1"/>
    <col min="417" max="417" width="26" bestFit="1" customWidth="1"/>
    <col min="418" max="418" width="25.453125" bestFit="1" customWidth="1"/>
    <col min="419" max="419" width="26" bestFit="1" customWidth="1"/>
    <col min="420" max="420" width="17.81640625" bestFit="1" customWidth="1"/>
    <col min="421" max="421" width="26" bestFit="1" customWidth="1"/>
    <col min="422" max="422" width="17.81640625" bestFit="1" customWidth="1"/>
    <col min="423" max="423" width="26" bestFit="1" customWidth="1"/>
    <col min="424" max="424" width="17.81640625" bestFit="1" customWidth="1"/>
    <col min="425" max="425" width="26" bestFit="1" customWidth="1"/>
    <col min="426" max="426" width="18.36328125" bestFit="1" customWidth="1"/>
    <col min="427" max="427" width="26" bestFit="1" customWidth="1"/>
    <col min="428" max="428" width="17.81640625" bestFit="1" customWidth="1"/>
    <col min="429" max="429" width="26" bestFit="1" customWidth="1"/>
    <col min="430" max="430" width="17.81640625" bestFit="1" customWidth="1"/>
    <col min="431" max="431" width="26" bestFit="1" customWidth="1"/>
    <col min="432" max="432" width="17.81640625" bestFit="1" customWidth="1"/>
    <col min="433" max="433" width="26" bestFit="1" customWidth="1"/>
    <col min="434" max="434" width="17.81640625" bestFit="1" customWidth="1"/>
    <col min="435" max="435" width="26" bestFit="1" customWidth="1"/>
    <col min="436" max="436" width="17.81640625" bestFit="1" customWidth="1"/>
    <col min="437" max="437" width="26" bestFit="1" customWidth="1"/>
    <col min="438" max="438" width="17.81640625" bestFit="1" customWidth="1"/>
    <col min="439" max="439" width="26" bestFit="1" customWidth="1"/>
    <col min="440" max="440" width="17.81640625" bestFit="1" customWidth="1"/>
    <col min="441" max="441" width="26" bestFit="1" customWidth="1"/>
    <col min="442" max="442" width="17.81640625" bestFit="1" customWidth="1"/>
    <col min="443" max="443" width="26" bestFit="1" customWidth="1"/>
    <col min="444" max="444" width="17.81640625" bestFit="1" customWidth="1"/>
    <col min="445" max="445" width="26" bestFit="1" customWidth="1"/>
    <col min="446" max="446" width="17.81640625" bestFit="1" customWidth="1"/>
    <col min="447" max="447" width="26" bestFit="1" customWidth="1"/>
    <col min="448" max="448" width="17.81640625" bestFit="1" customWidth="1"/>
    <col min="449" max="449" width="26" bestFit="1" customWidth="1"/>
    <col min="450" max="450" width="17.81640625" bestFit="1" customWidth="1"/>
    <col min="451" max="451" width="26" bestFit="1" customWidth="1"/>
    <col min="452" max="452" width="21.7265625" bestFit="1" customWidth="1"/>
    <col min="453" max="453" width="26" bestFit="1" customWidth="1"/>
    <col min="454" max="454" width="17.81640625" bestFit="1" customWidth="1"/>
    <col min="455" max="455" width="26" bestFit="1" customWidth="1"/>
    <col min="456" max="456" width="17.81640625" bestFit="1" customWidth="1"/>
    <col min="457" max="457" width="26" bestFit="1" customWidth="1"/>
    <col min="458" max="458" width="17.81640625" bestFit="1" customWidth="1"/>
    <col min="459" max="459" width="26" bestFit="1" customWidth="1"/>
    <col min="460" max="460" width="18.54296875" bestFit="1" customWidth="1"/>
    <col min="461" max="461" width="26" bestFit="1" customWidth="1"/>
    <col min="462" max="462" width="17.81640625" bestFit="1" customWidth="1"/>
    <col min="463" max="463" width="26" bestFit="1" customWidth="1"/>
    <col min="464" max="464" width="31.453125" bestFit="1" customWidth="1"/>
    <col min="465" max="465" width="26" bestFit="1" customWidth="1"/>
    <col min="466" max="466" width="21.6328125" bestFit="1" customWidth="1"/>
    <col min="467" max="467" width="26" bestFit="1" customWidth="1"/>
    <col min="468" max="468" width="24" bestFit="1" customWidth="1"/>
    <col min="469" max="469" width="26" bestFit="1" customWidth="1"/>
    <col min="470" max="470" width="17.81640625" bestFit="1" customWidth="1"/>
    <col min="471" max="471" width="26" bestFit="1" customWidth="1"/>
    <col min="472" max="472" width="17.81640625" bestFit="1" customWidth="1"/>
    <col min="473" max="473" width="26" bestFit="1" customWidth="1"/>
    <col min="474" max="474" width="17.81640625" bestFit="1" customWidth="1"/>
    <col min="475" max="475" width="26" bestFit="1" customWidth="1"/>
    <col min="476" max="476" width="17.81640625" bestFit="1" customWidth="1"/>
    <col min="477" max="477" width="26" bestFit="1" customWidth="1"/>
    <col min="478" max="478" width="17.81640625" bestFit="1" customWidth="1"/>
    <col min="479" max="479" width="26" bestFit="1" customWidth="1"/>
    <col min="480" max="480" width="17.81640625" bestFit="1" customWidth="1"/>
    <col min="481" max="481" width="26" bestFit="1" customWidth="1"/>
    <col min="482" max="482" width="17.81640625" bestFit="1" customWidth="1"/>
    <col min="483" max="483" width="26" bestFit="1" customWidth="1"/>
    <col min="484" max="484" width="17.81640625" bestFit="1" customWidth="1"/>
    <col min="485" max="485" width="26" bestFit="1" customWidth="1"/>
    <col min="486" max="486" width="17.81640625" bestFit="1" customWidth="1"/>
    <col min="487" max="487" width="26" bestFit="1" customWidth="1"/>
    <col min="488" max="488" width="17.81640625" bestFit="1" customWidth="1"/>
    <col min="489" max="489" width="26" bestFit="1" customWidth="1"/>
    <col min="490" max="490" width="17.81640625" bestFit="1" customWidth="1"/>
    <col min="491" max="491" width="26" bestFit="1" customWidth="1"/>
    <col min="492" max="492" width="22.36328125" bestFit="1" customWidth="1"/>
    <col min="493" max="493" width="30.54296875" bestFit="1" customWidth="1"/>
  </cols>
  <sheetData>
    <row r="1" spans="1:22" x14ac:dyDescent="0.35">
      <c r="A1" s="1" t="s">
        <v>32</v>
      </c>
      <c r="B1" t="s" vm="1">
        <v>33</v>
      </c>
    </row>
    <row r="3" spans="1:22" x14ac:dyDescent="0.35">
      <c r="A3" s="1" t="s">
        <v>2</v>
      </c>
      <c r="B3" s="1" t="s">
        <v>31</v>
      </c>
    </row>
    <row r="4" spans="1:22" x14ac:dyDescent="0.35">
      <c r="A4" s="1" t="s">
        <v>0</v>
      </c>
      <c r="C4" t="s">
        <v>27</v>
      </c>
      <c r="D4" t="s">
        <v>15</v>
      </c>
      <c r="E4" t="s">
        <v>14</v>
      </c>
      <c r="F4" t="s">
        <v>18</v>
      </c>
      <c r="G4" t="s">
        <v>23</v>
      </c>
      <c r="H4" t="s">
        <v>21</v>
      </c>
      <c r="I4" t="s">
        <v>28</v>
      </c>
      <c r="J4" t="s">
        <v>24</v>
      </c>
      <c r="K4" t="s">
        <v>19</v>
      </c>
      <c r="L4" t="s">
        <v>16</v>
      </c>
      <c r="M4" t="s">
        <v>20</v>
      </c>
      <c r="N4" t="s">
        <v>13</v>
      </c>
      <c r="O4" t="s">
        <v>29</v>
      </c>
      <c r="P4" t="s">
        <v>17</v>
      </c>
      <c r="Q4" t="s">
        <v>25</v>
      </c>
      <c r="R4" t="s">
        <v>26</v>
      </c>
      <c r="S4" t="s">
        <v>22</v>
      </c>
      <c r="T4" t="s">
        <v>30</v>
      </c>
      <c r="U4" t="s">
        <v>12</v>
      </c>
      <c r="V4" t="s">
        <v>1</v>
      </c>
    </row>
    <row r="5" spans="1:22" x14ac:dyDescent="0.35">
      <c r="A5" s="2" t="s">
        <v>3</v>
      </c>
      <c r="B5">
        <v>122.03</v>
      </c>
      <c r="U5">
        <v>312.88</v>
      </c>
      <c r="V5">
        <v>434.90999999999997</v>
      </c>
    </row>
    <row r="6" spans="1:22" x14ac:dyDescent="0.35">
      <c r="A6" s="2" t="s">
        <v>4</v>
      </c>
      <c r="N6">
        <v>209.77</v>
      </c>
      <c r="V6">
        <v>209.77</v>
      </c>
    </row>
    <row r="7" spans="1:22" x14ac:dyDescent="0.35">
      <c r="A7" s="2" t="s">
        <v>5</v>
      </c>
      <c r="E7">
        <v>67.680000000000007</v>
      </c>
      <c r="V7">
        <v>67.680000000000007</v>
      </c>
    </row>
    <row r="8" spans="1:22" x14ac:dyDescent="0.35">
      <c r="A8" s="2" t="s">
        <v>6</v>
      </c>
      <c r="D8">
        <v>61.18</v>
      </c>
      <c r="L8">
        <v>99.61</v>
      </c>
      <c r="V8">
        <v>160.79</v>
      </c>
    </row>
    <row r="9" spans="1:22" x14ac:dyDescent="0.35">
      <c r="A9" s="2" t="s">
        <v>7</v>
      </c>
      <c r="P9">
        <v>35.450000000000003</v>
      </c>
      <c r="V9">
        <v>35.450000000000003</v>
      </c>
    </row>
    <row r="10" spans="1:22" x14ac:dyDescent="0.35">
      <c r="A10" s="2" t="s">
        <v>8</v>
      </c>
      <c r="F10">
        <v>34.72</v>
      </c>
      <c r="K10">
        <v>166.94</v>
      </c>
      <c r="M10">
        <v>107</v>
      </c>
      <c r="V10">
        <v>308.65999999999997</v>
      </c>
    </row>
    <row r="11" spans="1:22" x14ac:dyDescent="0.35">
      <c r="A11" s="2" t="s">
        <v>9</v>
      </c>
      <c r="D11">
        <v>61.18</v>
      </c>
      <c r="H11">
        <v>68.239999999999995</v>
      </c>
      <c r="S11">
        <v>1.47</v>
      </c>
      <c r="V11">
        <v>130.88999999999999</v>
      </c>
    </row>
    <row r="12" spans="1:22" x14ac:dyDescent="0.35">
      <c r="A12" s="2" t="s">
        <v>10</v>
      </c>
      <c r="G12">
        <v>26.45</v>
      </c>
      <c r="J12">
        <v>19.09</v>
      </c>
      <c r="Q12">
        <v>62.56</v>
      </c>
      <c r="R12">
        <v>86.17</v>
      </c>
      <c r="V12">
        <v>194.26999999999998</v>
      </c>
    </row>
    <row r="13" spans="1:22" x14ac:dyDescent="0.35">
      <c r="A13" s="2" t="s">
        <v>11</v>
      </c>
      <c r="C13">
        <v>38.76</v>
      </c>
      <c r="I13">
        <v>15.03</v>
      </c>
      <c r="J13">
        <v>19.09</v>
      </c>
      <c r="O13">
        <v>32.97</v>
      </c>
      <c r="T13">
        <v>24.92</v>
      </c>
      <c r="V13">
        <v>130.76999999999998</v>
      </c>
    </row>
    <row r="14" spans="1:22" x14ac:dyDescent="0.35">
      <c r="A14" s="2" t="s">
        <v>1</v>
      </c>
      <c r="B14">
        <v>122.03</v>
      </c>
      <c r="C14">
        <v>38.76</v>
      </c>
      <c r="D14">
        <v>122.36</v>
      </c>
      <c r="E14">
        <v>67.680000000000007</v>
      </c>
      <c r="F14">
        <v>34.72</v>
      </c>
      <c r="G14">
        <v>26.45</v>
      </c>
      <c r="H14">
        <v>68.239999999999995</v>
      </c>
      <c r="I14">
        <v>15.03</v>
      </c>
      <c r="J14">
        <v>38.18</v>
      </c>
      <c r="K14">
        <v>166.94</v>
      </c>
      <c r="L14">
        <v>99.61</v>
      </c>
      <c r="M14">
        <v>107</v>
      </c>
      <c r="N14">
        <v>209.77</v>
      </c>
      <c r="O14">
        <v>32.97</v>
      </c>
      <c r="P14">
        <v>35.450000000000003</v>
      </c>
      <c r="Q14">
        <v>62.56</v>
      </c>
      <c r="R14">
        <v>86.17</v>
      </c>
      <c r="S14">
        <v>1.47</v>
      </c>
      <c r="T14">
        <v>24.92</v>
      </c>
      <c r="U14">
        <v>312.88</v>
      </c>
      <c r="V14">
        <v>1673.19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ABEYSEKARA A M N it22154576</dc:creator>
  <cp:lastModifiedBy>ABEYSEKARA A M N it22154576</cp:lastModifiedBy>
  <dcterms:created xsi:type="dcterms:W3CDTF">2025-05-02T06:37:11Z</dcterms:created>
  <dcterms:modified xsi:type="dcterms:W3CDTF">2025-05-02T08:23:01Z</dcterms:modified>
</cp:coreProperties>
</file>