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AnMBR_Analysis_Results\"/>
    </mc:Choice>
  </mc:AlternateContent>
  <xr:revisionPtr revIDLastSave="0" documentId="13_ncr:1_{E00D63C6-DE88-497D-82C1-7F93AE125D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<sst xmlns="http://schemas.openxmlformats.org/spreadsheetml/2006/main" count="8" uniqueCount="8">
  <si>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Recovery</t>
  </si>
  <si>
    <t>Jw(m/s)</t>
  </si>
  <si>
    <t>Cp(M)</t>
  </si>
  <si>
    <t>Cm(M)</t>
  </si>
  <si>
    <t>osmotic_pressure</t>
  </si>
  <si>
    <t>Pbar</t>
  </si>
  <si>
    <t>Brine pH</t>
  </si>
  <si>
    <t>Cl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</si>
</sst>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osmotic_pressure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</c:numCache>
            </c:numRef>
          </c:xVal>
          <c:yVal>
            <c:numRef>
              <c:f>Sheet1!$E$2:$E$47</c:f>
              <c:numCache>
                <c:formatCode>General</c:formatCode>
                <c:ptCount val="46"/>
                <c:pt idx="0">
                  <c:v>0.40424444017408639</c:v>
                </c:pt>
                <c:pt idx="1">
                  <c:v>0.41197392363948809</c:v>
                </c:pt>
                <c:pt idx="2">
                  <c:v>0.4200143425860573</c:v>
                </c:pt>
                <c:pt idx="3">
                  <c:v>0.42838506518840208</c:v>
                </c:pt>
                <c:pt idx="4">
                  <c:v>0.43710709748320048</c:v>
                </c:pt>
                <c:pt idx="5">
                  <c:v>0.44620328998361042</c:v>
                </c:pt>
                <c:pt idx="6">
                  <c:v>0.45569852202185379</c:v>
                </c:pt>
                <c:pt idx="7">
                  <c:v>0.46561995747781182</c:v>
                </c:pt>
                <c:pt idx="8">
                  <c:v>0.47599727607569509</c:v>
                </c:pt>
                <c:pt idx="9">
                  <c:v>0.48686301122272618</c:v>
                </c:pt>
                <c:pt idx="10">
                  <c:v>0.49825289036031178</c:v>
                </c:pt>
                <c:pt idx="11">
                  <c:v>0.51020621345510009</c:v>
                </c:pt>
                <c:pt idx="12">
                  <c:v>0.52276635505427116</c:v>
                </c:pt>
                <c:pt idx="13">
                  <c:v>0.53598127698926157</c:v>
                </c:pt>
                <c:pt idx="14">
                  <c:v>0.54990417648262657</c:v>
                </c:pt>
                <c:pt idx="15">
                  <c:v>0.56459419593498628</c:v>
                </c:pt>
                <c:pt idx="16">
                  <c:v>0.58011730364675385</c:v>
                </c:pt>
                <c:pt idx="17">
                  <c:v>0.59654730049721372</c:v>
                </c:pt>
                <c:pt idx="18">
                  <c:v>0.61396703338579683</c:v>
                </c:pt>
                <c:pt idx="19">
                  <c:v>0.63246982644916383</c:v>
                </c:pt>
                <c:pt idx="20">
                  <c:v>0.65216117731542222</c:v>
                </c:pt>
                <c:pt idx="21">
                  <c:v>0.67316085901782519</c:v>
                </c:pt>
                <c:pt idx="22">
                  <c:v>0.69560540000289817</c:v>
                </c:pt>
                <c:pt idx="23">
                  <c:v>0.71965112622480454</c:v>
                </c:pt>
                <c:pt idx="24">
                  <c:v>0.745477926737519</c:v>
                </c:pt>
                <c:pt idx="25">
                  <c:v>0.77329388123623966</c:v>
                </c:pt>
                <c:pt idx="26">
                  <c:v>0.80334100695602517</c:v>
                </c:pt>
                <c:pt idx="27">
                  <c:v>0.83590254579980239</c:v>
                </c:pt>
                <c:pt idx="28">
                  <c:v>0.87131212232794086</c:v>
                </c:pt>
                <c:pt idx="29">
                  <c:v>0.90996557038116754</c:v>
                </c:pt>
                <c:pt idx="30">
                  <c:v>0.9523361878849893</c:v>
                </c:pt>
                <c:pt idx="31">
                  <c:v>0.99899473837799124</c:v>
                </c:pt>
                <c:pt idx="32">
                  <c:v>1.0506360590545689</c:v>
                </c:pt>
                <c:pt idx="33">
                  <c:v>1.1081148894324091</c:v>
                </c:pt>
                <c:pt idx="34">
                  <c:v>1.172494858756878</c:v>
                </c:pt>
                <c:pt idx="35">
                  <c:v>1.2451168798459751</c:v>
                </c:pt>
                <c:pt idx="36">
                  <c:v>1.3276962541327619</c:v>
                </c:pt>
                <c:pt idx="37">
                  <c:v>1.422463895770981</c:v>
                </c:pt>
                <c:pt idx="38">
                  <c:v>1.532377003479122</c:v>
                </c:pt>
                <c:pt idx="39">
                  <c:v>1.6614426306805889</c:v>
                </c:pt>
                <c:pt idx="40">
                  <c:v>1.8152320010320899</c:v>
                </c:pt>
                <c:pt idx="41">
                  <c:v>2.001731630104941</c:v>
                </c:pt>
                <c:pt idx="42">
                  <c:v>2.232820987711067</c:v>
                </c:pt>
                <c:pt idx="43">
                  <c:v>2.5269929858849558</c:v>
                </c:pt>
                <c:pt idx="44">
                  <c:v>2.9147416326341138</c:v>
                </c:pt>
                <c:pt idx="45">
                  <c:v>3.4502830590502871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9-4285-95F1-FE82CB6F6A3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 Added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</c:numCache>
            </c:numRef>
          </c:xVal>
          <c:yVal>
            <c:numRef>
              <c:f>Sheet1!$H$2:$H$47</c:f>
              <c:numCache>
                <c:formatCode>General</c:formatCode>
                <c:ptCount val="46"/>
                <c:pt idx="0">
                  <c:v>1.1958999999999999E-2</c:v>
                </c:pt>
                <c:pt idx="1">
                  <c:v>1.21908581634004E-2</c:v>
                </c:pt>
                <c:pt idx="2">
                  <c:v>1.243213556469161E-2</c:v>
                </c:pt>
                <c:pt idx="3">
                  <c:v>1.2683423411358381E-2</c:v>
                </c:pt>
                <c:pt idx="4">
                  <c:v>1.2945363677615141E-2</c:v>
                </c:pt>
                <c:pt idx="5">
                  <c:v>1.3218654688746251E-2</c:v>
                </c:pt>
                <c:pt idx="6">
                  <c:v>1.3504057460601369E-2</c:v>
                </c:pt>
                <c:pt idx="7">
                  <c:v>1.3802402916300119E-2</c:v>
                </c:pt>
                <c:pt idx="8">
                  <c:v>1.4114600125303091E-2</c:v>
                </c:pt>
                <c:pt idx="9">
                  <c:v>1.4441645738153109E-2</c:v>
                </c:pt>
                <c:pt idx="10">
                  <c:v>1.4784634824634079E-2</c:v>
                </c:pt>
                <c:pt idx="11">
                  <c:v>1.5144773365443979E-2</c:v>
                </c:pt>
                <c:pt idx="12">
                  <c:v>1.552339269980068E-2</c:v>
                </c:pt>
                <c:pt idx="13">
                  <c:v>1.5921966296379139E-2</c:v>
                </c:pt>
                <c:pt idx="14">
                  <c:v>1.6342129296111729E-2</c:v>
                </c:pt>
                <c:pt idx="15">
                  <c:v>1.678570137726464E-2</c:v>
                </c:pt>
                <c:pt idx="16">
                  <c:v>1.7254713621902649E-2</c:v>
                </c:pt>
                <c:pt idx="17">
                  <c:v>1.7751440226458959E-2</c:v>
                </c:pt>
                <c:pt idx="18">
                  <c:v>1.8278436108489012E-2</c:v>
                </c:pt>
                <c:pt idx="19">
                  <c:v>1.8838581731494889E-2</c:v>
                </c:pt>
                <c:pt idx="20">
                  <c:v>1.9435136820006471E-2</c:v>
                </c:pt>
                <c:pt idx="21">
                  <c:v>2.0071805095515569E-2</c:v>
                </c:pt>
                <c:pt idx="22">
                  <c:v>2.0752812768795922E-2</c:v>
                </c:pt>
                <c:pt idx="23">
                  <c:v>2.148300432960492E-2</c:v>
                </c:pt>
                <c:pt idx="24">
                  <c:v>2.2267960257490151E-2</c:v>
                </c:pt>
                <c:pt idx="25">
                  <c:v>2.31141427477678E-2</c:v>
                </c:pt>
                <c:pt idx="26">
                  <c:v>2.4029077565400021E-2</c:v>
                </c:pt>
                <c:pt idx="27">
                  <c:v>2.5021582943679611E-2</c:v>
                </c:pt>
                <c:pt idx="28">
                  <c:v>2.6102060389604401E-2</c:v>
                </c:pt>
                <c:pt idx="29">
                  <c:v>2.7282867884107831E-2</c:v>
                </c:pt>
                <c:pt idx="30">
                  <c:v>2.8578804109358018E-2</c:v>
                </c:pt>
                <c:pt idx="31">
                  <c:v>3.0007744315658481E-2</c:v>
                </c:pt>
                <c:pt idx="32">
                  <c:v>3.159148637768544E-2</c:v>
                </c:pt>
                <c:pt idx="33">
                  <c:v>3.3356892970408239E-2</c:v>
                </c:pt>
                <c:pt idx="34">
                  <c:v>3.5337458491680199E-2</c:v>
                </c:pt>
                <c:pt idx="35">
                  <c:v>3.7575497530790571E-2</c:v>
                </c:pt>
                <c:pt idx="36">
                  <c:v>4.0125263436151262E-2</c:v>
                </c:pt>
                <c:pt idx="37">
                  <c:v>4.3057494227424609E-2</c:v>
                </c:pt>
                <c:pt idx="38">
                  <c:v>4.6466212522415132E-2</c:v>
                </c:pt>
                <c:pt idx="39">
                  <c:v>5.0479203606234591E-2</c:v>
                </c:pt>
                <c:pt idx="40">
                  <c:v>5.5274727951620972E-2</c:v>
                </c:pt>
                <c:pt idx="41">
                  <c:v>6.1109282572135992E-2</c:v>
                </c:pt>
                <c:pt idx="42">
                  <c:v>6.8366009881805245E-2</c:v>
                </c:pt>
                <c:pt idx="43">
                  <c:v>7.7644254085456166E-2</c:v>
                </c:pt>
                <c:pt idx="44">
                  <c:v>8.993792765614958E-2</c:v>
                </c:pt>
                <c:pt idx="45">
                  <c:v>0.1070261339207744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9-4285-95F1-FE82CB6F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09056"/>
        <c:axId val="853636800"/>
      </c:scatterChart>
      <c:valAx>
        <c:axId val="19850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3636800"/>
        <c:crosses val="autoZero"/>
        <c:crossBetween val="midCat"/>
      </c:valAx>
      <c:valAx>
        <c:axId val="853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85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41274</xdr:colOff>
      <xdr:row>1</xdr:row>
      <xdr:rowOff>82550</xdr:rowOff>
    </xdr:from>
    <xdr:to>
      <xdr:col>16</xdr:col>
      <xdr:colOff>482599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E7273-93D1-40A2-5DA2-A30DF1C90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J1" sqref="J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50</v>
      </c>
      <c r="B2">
        <v>8.3333000000000003E-6</v>
      </c>
      <c r="C2">
        <v>5.9794999338053177E-4</v>
      </c>
      <c r="D2">
        <v>1.7368047350266789E-2</v>
      </c>
      <c r="E2">
        <v>0.40424444017408639</v>
      </c>
      <c r="F2">
        <v>5.4041244425740391</v>
      </c>
      <c r="G2">
        <v>6.5</v>
      </c>
      <c r="H2">
        <v>1.1958999999999999E-2</v>
      </c>
    </row>
    <row r="3" spans="1:8" x14ac:dyDescent="0.35">
      <c r="A3">
        <v>51</v>
      </c>
      <c r="B3">
        <v>8.3333000000000003E-6</v>
      </c>
      <c r="C3">
        <v>6.09542901422215E-4</v>
      </c>
      <c r="D3">
        <v>1.7704774799090609E-2</v>
      </c>
      <c r="E3">
        <v>0.41197392363948809</v>
      </c>
      <c r="F3">
        <v>5.4118539260394396</v>
      </c>
      <c r="G3">
        <v>6.5</v>
      </c>
      <c r="H3">
        <v>1.21908581634004E-2</v>
      </c>
    </row>
    <row r="4" spans="1:8" x14ac:dyDescent="0.35">
      <c r="A4">
        <v>52</v>
      </c>
      <c r="B4">
        <v>8.3333000000000003E-6</v>
      </c>
      <c r="C4">
        <v>6.2160677135322535E-4</v>
      </c>
      <c r="D4">
        <v>1.805518180052677E-2</v>
      </c>
      <c r="E4">
        <v>0.4200143425860573</v>
      </c>
      <c r="F4">
        <v>5.4198943449860097</v>
      </c>
      <c r="G4">
        <v>6.5</v>
      </c>
      <c r="H4">
        <v>1.243213556469161E-2</v>
      </c>
    </row>
    <row r="5" spans="1:8" x14ac:dyDescent="0.35">
      <c r="A5">
        <v>53</v>
      </c>
      <c r="B5">
        <v>8.3333000000000003E-6</v>
      </c>
      <c r="C5">
        <v>6.3417116354747276E-4</v>
      </c>
      <c r="D5">
        <v>1.8420126964792609E-2</v>
      </c>
      <c r="E5">
        <v>0.42838506518840208</v>
      </c>
      <c r="F5">
        <v>5.4282650675883541</v>
      </c>
      <c r="G5">
        <v>6.5</v>
      </c>
      <c r="H5">
        <v>1.2683423411358381E-2</v>
      </c>
    </row>
    <row r="6" spans="1:8" x14ac:dyDescent="0.35">
      <c r="A6">
        <v>54</v>
      </c>
      <c r="B6">
        <v>8.3333000000000003E-6</v>
      </c>
      <c r="C6">
        <v>6.4726817671532325E-4</v>
      </c>
      <c r="D6">
        <v>1.8800542630591499E-2</v>
      </c>
      <c r="E6">
        <v>0.43710709748320048</v>
      </c>
      <c r="F6">
        <v>5.4369870998831527</v>
      </c>
      <c r="G6">
        <v>6.5</v>
      </c>
      <c r="H6">
        <v>1.2945363677615141E-2</v>
      </c>
    </row>
    <row r="7" spans="1:8" x14ac:dyDescent="0.35">
      <c r="A7">
        <v>55</v>
      </c>
      <c r="B7">
        <v>8.3333000000000003E-6</v>
      </c>
      <c r="C7">
        <v>6.6093272712060833E-4</v>
      </c>
      <c r="D7">
        <v>1.9197442975246351E-2</v>
      </c>
      <c r="E7">
        <v>0.44620328998361042</v>
      </c>
      <c r="F7">
        <v>5.4460832923835616</v>
      </c>
      <c r="G7">
        <v>6.5</v>
      </c>
      <c r="H7">
        <v>1.3218654688746251E-2</v>
      </c>
    </row>
    <row r="8" spans="1:8" x14ac:dyDescent="0.35">
      <c r="A8">
        <v>56</v>
      </c>
      <c r="B8">
        <v>8.3333000000000003E-6</v>
      </c>
      <c r="C8">
        <v>6.7520286555539024E-4</v>
      </c>
      <c r="D8">
        <v>1.9611933221544291E-2</v>
      </c>
      <c r="E8">
        <v>0.45569852202185379</v>
      </c>
      <c r="F8">
        <v>5.4555785244218056</v>
      </c>
      <c r="G8">
        <v>6.5</v>
      </c>
      <c r="H8">
        <v>1.3504057460601369E-2</v>
      </c>
    </row>
    <row r="9" spans="1:8" x14ac:dyDescent="0.35">
      <c r="A9">
        <v>57</v>
      </c>
      <c r="B9">
        <v>8.3333000000000003E-6</v>
      </c>
      <c r="C9">
        <v>6.9012013817518919E-4</v>
      </c>
      <c r="D9">
        <v>2.0045220118551799E-2</v>
      </c>
      <c r="E9">
        <v>0.46561995747781182</v>
      </c>
      <c r="F9">
        <v>5.4654999598777643</v>
      </c>
      <c r="G9">
        <v>6.5</v>
      </c>
      <c r="H9">
        <v>1.3802402916300119E-2</v>
      </c>
    </row>
    <row r="10" spans="1:8" x14ac:dyDescent="0.35">
      <c r="A10">
        <v>58</v>
      </c>
      <c r="B10">
        <v>8.3333000000000003E-6</v>
      </c>
      <c r="C10">
        <v>7.0572999845253256E-4</v>
      </c>
      <c r="D10">
        <v>2.0498623907211789E-2</v>
      </c>
      <c r="E10">
        <v>0.47599727607569509</v>
      </c>
      <c r="F10">
        <v>5.4758772784756484</v>
      </c>
      <c r="G10">
        <v>6.5</v>
      </c>
      <c r="H10">
        <v>1.4114600125303091E-2</v>
      </c>
    </row>
    <row r="11" spans="1:8" x14ac:dyDescent="0.35">
      <c r="A11">
        <v>59</v>
      </c>
      <c r="B11">
        <v>8.3333000000000003E-6</v>
      </c>
      <c r="C11">
        <v>7.2208227891400916E-4</v>
      </c>
      <c r="D11">
        <v>2.0973592022411721E-2</v>
      </c>
      <c r="E11">
        <v>0.48686301122272618</v>
      </c>
      <c r="F11">
        <v>5.4867430136226787</v>
      </c>
      <c r="G11">
        <v>6.5</v>
      </c>
      <c r="H11">
        <v>1.4441645738153109E-2</v>
      </c>
    </row>
    <row r="12" spans="1:8" x14ac:dyDescent="0.35">
      <c r="A12">
        <v>60</v>
      </c>
      <c r="B12">
        <v>8.3333000000000003E-6</v>
      </c>
      <c r="C12">
        <v>7.3923173304820886E-4</v>
      </c>
      <c r="D12">
        <v>2.1471714833234231E-2</v>
      </c>
      <c r="E12">
        <v>0.49825289036031178</v>
      </c>
      <c r="F12">
        <v>5.498132892760264</v>
      </c>
      <c r="G12">
        <v>6.5</v>
      </c>
      <c r="H12">
        <v>1.4784634824634079E-2</v>
      </c>
    </row>
    <row r="13" spans="1:8" x14ac:dyDescent="0.35">
      <c r="A13">
        <v>61</v>
      </c>
      <c r="B13">
        <v>8.3333000000000003E-6</v>
      </c>
      <c r="C13">
        <v>7.5723865988936204E-4</v>
      </c>
      <c r="D13">
        <v>2.199474378460493E-2</v>
      </c>
      <c r="E13">
        <v>0.51020621345510009</v>
      </c>
      <c r="F13">
        <v>5.5100862158550523</v>
      </c>
      <c r="G13">
        <v>6.5</v>
      </c>
      <c r="H13">
        <v>1.5144773365443979E-2</v>
      </c>
    </row>
    <row r="14" spans="1:8" x14ac:dyDescent="0.35">
      <c r="A14">
        <v>62</v>
      </c>
      <c r="B14">
        <v>8.3333000000000003E-6</v>
      </c>
      <c r="C14">
        <v>7.761696263976261E-4</v>
      </c>
      <c r="D14">
        <v>2.2544612379540439E-2</v>
      </c>
      <c r="E14">
        <v>0.52276635505427116</v>
      </c>
      <c r="F14">
        <v>5.5226463574542226</v>
      </c>
      <c r="G14">
        <v>6.5</v>
      </c>
      <c r="H14">
        <v>1.552339269980068E-2</v>
      </c>
    </row>
    <row r="15" spans="1:8" x14ac:dyDescent="0.35">
      <c r="A15">
        <v>63</v>
      </c>
      <c r="B15">
        <v>8.3333000000000003E-6</v>
      </c>
      <c r="C15">
        <v>7.9609830600593345E-4</v>
      </c>
      <c r="D15">
        <v>2.3123460535568609E-2</v>
      </c>
      <c r="E15">
        <v>0.53598127698926157</v>
      </c>
      <c r="F15">
        <v>5.5358612793892137</v>
      </c>
      <c r="G15">
        <v>6.5</v>
      </c>
      <c r="H15">
        <v>1.5921966296379139E-2</v>
      </c>
    </row>
    <row r="16" spans="1:8" x14ac:dyDescent="0.35">
      <c r="A16">
        <v>64</v>
      </c>
      <c r="B16">
        <v>8.3333000000000003E-6</v>
      </c>
      <c r="C16">
        <v>8.1710645575999697E-4</v>
      </c>
      <c r="D16">
        <v>2.373366296672387E-2</v>
      </c>
      <c r="E16">
        <v>0.54990417648262657</v>
      </c>
      <c r="F16">
        <v>5.5497841788825788</v>
      </c>
      <c r="G16">
        <v>6.5</v>
      </c>
      <c r="H16">
        <v>1.6342129296111729E-2</v>
      </c>
    </row>
    <row r="17" spans="1:8" x14ac:dyDescent="0.35">
      <c r="A17">
        <v>65</v>
      </c>
      <c r="B17">
        <v>8.3333000000000003E-6</v>
      </c>
      <c r="C17">
        <v>8.3928505957211899E-4</v>
      </c>
      <c r="D17">
        <v>2.437786239048171E-2</v>
      </c>
      <c r="E17">
        <v>0.56459419593498628</v>
      </c>
      <c r="F17">
        <v>5.5644741983349384</v>
      </c>
      <c r="G17">
        <v>6.5</v>
      </c>
      <c r="H17">
        <v>1.678570137726464E-2</v>
      </c>
    </row>
    <row r="18" spans="1:8" x14ac:dyDescent="0.35">
      <c r="A18">
        <v>66</v>
      </c>
      <c r="B18">
        <v>8.3333000000000003E-6</v>
      </c>
      <c r="C18">
        <v>8.6273567154441513E-4</v>
      </c>
      <c r="D18">
        <v>2.5059008545906741E-2</v>
      </c>
      <c r="E18">
        <v>0.58011730364675385</v>
      </c>
      <c r="F18">
        <v>5.5799973060467059</v>
      </c>
      <c r="G18">
        <v>6.5</v>
      </c>
      <c r="H18">
        <v>1.7254713621902649E-2</v>
      </c>
    </row>
    <row r="19" spans="1:8" x14ac:dyDescent="0.35">
      <c r="A19">
        <v>67</v>
      </c>
      <c r="B19">
        <v>8.3333000000000003E-6</v>
      </c>
      <c r="C19">
        <v>8.8757200149728579E-4</v>
      </c>
      <c r="D19">
        <v>2.5780404246891039E-2</v>
      </c>
      <c r="E19">
        <v>0.59654730049721372</v>
      </c>
      <c r="F19">
        <v>5.5964273028971663</v>
      </c>
      <c r="G19">
        <v>6.5</v>
      </c>
      <c r="H19">
        <v>1.7751440226458959E-2</v>
      </c>
    </row>
    <row r="20" spans="1:8" x14ac:dyDescent="0.35">
      <c r="A20">
        <v>68</v>
      </c>
      <c r="B20">
        <v>8.3333000000000003E-6</v>
      </c>
      <c r="C20">
        <v>9.1392179530708911E-4</v>
      </c>
      <c r="D20">
        <v>2.6545759998416549E-2</v>
      </c>
      <c r="E20">
        <v>0.61396703338579683</v>
      </c>
      <c r="F20">
        <v>5.6138470357857493</v>
      </c>
      <c r="G20">
        <v>6.5</v>
      </c>
      <c r="H20">
        <v>1.8278436108489012E-2</v>
      </c>
    </row>
    <row r="21" spans="1:8" x14ac:dyDescent="0.35">
      <c r="A21">
        <v>69</v>
      </c>
      <c r="B21">
        <v>8.3333000000000003E-6</v>
      </c>
      <c r="C21">
        <v>9.4192907614733441E-4</v>
      </c>
      <c r="D21">
        <v>2.7359259095616199E-2</v>
      </c>
      <c r="E21">
        <v>0.63246982644916383</v>
      </c>
      <c r="F21">
        <v>5.6323498288491161</v>
      </c>
      <c r="G21">
        <v>6.5</v>
      </c>
      <c r="H21">
        <v>1.8838581731494889E-2</v>
      </c>
    </row>
    <row r="22" spans="1:8" x14ac:dyDescent="0.35">
      <c r="A22">
        <v>70</v>
      </c>
      <c r="B22">
        <v>8.3333000000000003E-6</v>
      </c>
      <c r="C22">
        <v>9.7175683024271252E-4</v>
      </c>
      <c r="D22">
        <v>2.822563563414884E-2</v>
      </c>
      <c r="E22">
        <v>0.65216117731542222</v>
      </c>
      <c r="F22">
        <v>5.6520411797153747</v>
      </c>
      <c r="G22">
        <v>6.5</v>
      </c>
      <c r="H22">
        <v>1.9435136820006471E-2</v>
      </c>
    </row>
    <row r="23" spans="1:8" x14ac:dyDescent="0.35">
      <c r="A23">
        <v>71</v>
      </c>
      <c r="B23">
        <v>8.3333000000000003E-6</v>
      </c>
      <c r="C23">
        <v>1.0035902436657631E-3</v>
      </c>
      <c r="D23">
        <v>2.9150268526151081E-2</v>
      </c>
      <c r="E23">
        <v>0.67316085901782519</v>
      </c>
      <c r="F23">
        <v>5.6730408614177774</v>
      </c>
      <c r="G23">
        <v>6.5</v>
      </c>
      <c r="H23">
        <v>2.0071805095515569E-2</v>
      </c>
    </row>
    <row r="24" spans="1:8" x14ac:dyDescent="0.35">
      <c r="A24">
        <v>72</v>
      </c>
      <c r="B24">
        <v>8.3333000000000003E-6</v>
      </c>
      <c r="C24">
        <v>1.037640626952833E-3</v>
      </c>
      <c r="D24">
        <v>3.0139295494578881E-2</v>
      </c>
      <c r="E24">
        <v>0.69560540000289817</v>
      </c>
      <c r="F24">
        <v>5.6954854024028503</v>
      </c>
      <c r="G24">
        <v>6.5</v>
      </c>
      <c r="H24">
        <v>2.0752812768795922E-2</v>
      </c>
    </row>
    <row r="25" spans="1:8" x14ac:dyDescent="0.35">
      <c r="A25">
        <v>73</v>
      </c>
      <c r="B25">
        <v>8.3333000000000003E-6</v>
      </c>
      <c r="C25">
        <v>1.074150204589112E-3</v>
      </c>
      <c r="D25">
        <v>3.119975218852453E-2</v>
      </c>
      <c r="E25">
        <v>0.71965112622480454</v>
      </c>
      <c r="F25">
        <v>5.719531128624757</v>
      </c>
      <c r="G25">
        <v>6.5</v>
      </c>
      <c r="H25">
        <v>2.148300432960492E-2</v>
      </c>
    </row>
    <row r="26" spans="1:8" x14ac:dyDescent="0.35">
      <c r="A26">
        <v>74</v>
      </c>
      <c r="B26">
        <v>8.3333000000000003E-6</v>
      </c>
      <c r="C26">
        <v>1.11339800054889E-3</v>
      </c>
      <c r="D26">
        <v>3.2339743134538683E-2</v>
      </c>
      <c r="E26">
        <v>0.745477926737519</v>
      </c>
      <c r="F26">
        <v>5.7453579291374712</v>
      </c>
      <c r="G26">
        <v>6.5</v>
      </c>
      <c r="H26">
        <v>2.2267960257490151E-2</v>
      </c>
    </row>
    <row r="27" spans="1:8" x14ac:dyDescent="0.35">
      <c r="A27">
        <v>75</v>
      </c>
      <c r="B27">
        <v>8.3333000000000003E-6</v>
      </c>
      <c r="C27">
        <v>1.155707124594399E-3</v>
      </c>
      <c r="D27">
        <v>3.3568653374367159E-2</v>
      </c>
      <c r="E27">
        <v>0.77329388123623966</v>
      </c>
      <c r="F27">
        <v>5.7731738836361917</v>
      </c>
      <c r="G27">
        <v>6.5</v>
      </c>
      <c r="H27">
        <v>2.31141427477678E-2</v>
      </c>
    </row>
    <row r="28" spans="1:8" x14ac:dyDescent="0.35">
      <c r="A28">
        <v>76</v>
      </c>
      <c r="B28">
        <v>8.3333000000000003E-6</v>
      </c>
      <c r="C28">
        <v>1.201453864969582E-3</v>
      </c>
      <c r="D28">
        <v>3.4897412571210068E-2</v>
      </c>
      <c r="E28">
        <v>0.80334100695602517</v>
      </c>
      <c r="F28">
        <v>5.803221009355978</v>
      </c>
      <c r="G28">
        <v>6.5</v>
      </c>
      <c r="H28">
        <v>2.4029077565400021E-2</v>
      </c>
    </row>
    <row r="29" spans="1:8" x14ac:dyDescent="0.35">
      <c r="A29">
        <v>77</v>
      </c>
      <c r="B29">
        <v>8.3333000000000003E-6</v>
      </c>
      <c r="C29">
        <v>1.2510791333341961E-3</v>
      </c>
      <c r="D29">
        <v>3.6338827439121618E-2</v>
      </c>
      <c r="E29">
        <v>0.83590254579980239</v>
      </c>
      <c r="F29">
        <v>5.8357825481997549</v>
      </c>
      <c r="G29">
        <v>6.5</v>
      </c>
      <c r="H29">
        <v>2.5021582943679611E-2</v>
      </c>
    </row>
    <row r="30" spans="1:8" x14ac:dyDescent="0.35">
      <c r="A30">
        <v>78</v>
      </c>
      <c r="B30">
        <v>8.3333000000000003E-6</v>
      </c>
      <c r="C30">
        <v>1.305103005032377E-3</v>
      </c>
      <c r="D30">
        <v>3.7908004079452523E-2</v>
      </c>
      <c r="E30">
        <v>0.87131212232794086</v>
      </c>
      <c r="F30">
        <v>5.8711921247278944</v>
      </c>
      <c r="G30">
        <v>6.5</v>
      </c>
      <c r="H30">
        <v>2.6102060389604401E-2</v>
      </c>
    </row>
    <row r="31" spans="1:8" x14ac:dyDescent="0.35">
      <c r="A31">
        <v>79</v>
      </c>
      <c r="B31">
        <v>8.3333000000000003E-6</v>
      </c>
      <c r="C31">
        <v>1.364143379103955E-3</v>
      </c>
      <c r="D31">
        <v>3.9622889979284058E-2</v>
      </c>
      <c r="E31">
        <v>0.90996557038116754</v>
      </c>
      <c r="F31">
        <v>5.9098455727811201</v>
      </c>
      <c r="G31">
        <v>6.5</v>
      </c>
      <c r="H31">
        <v>2.7282867884107831E-2</v>
      </c>
    </row>
    <row r="32" spans="1:8" x14ac:dyDescent="0.35">
      <c r="A32">
        <v>80</v>
      </c>
      <c r="B32">
        <v>8.3333000000000003E-6</v>
      </c>
      <c r="C32">
        <v>1.4289401896491461E-3</v>
      </c>
      <c r="D32">
        <v>4.1504977254396627E-2</v>
      </c>
      <c r="E32">
        <v>0.9523361878849893</v>
      </c>
      <c r="F32">
        <v>5.9522161902849424</v>
      </c>
      <c r="G32">
        <v>6.5</v>
      </c>
      <c r="H32">
        <v>2.8578804109358018E-2</v>
      </c>
    </row>
    <row r="33" spans="1:8" x14ac:dyDescent="0.35">
      <c r="A33">
        <v>81</v>
      </c>
      <c r="B33">
        <v>8.3333000000000003E-6</v>
      </c>
      <c r="C33">
        <v>1.5003871991732321E-3</v>
      </c>
      <c r="D33">
        <v>4.3580226118325592E-2</v>
      </c>
      <c r="E33">
        <v>0.99899473837799124</v>
      </c>
      <c r="F33">
        <v>5.9988747407779437</v>
      </c>
      <c r="G33">
        <v>6.5</v>
      </c>
      <c r="H33">
        <v>3.0007744315658481E-2</v>
      </c>
    </row>
    <row r="34" spans="1:8" x14ac:dyDescent="0.35">
      <c r="A34">
        <v>82</v>
      </c>
      <c r="B34">
        <v>8.3333000000000003E-6</v>
      </c>
      <c r="C34">
        <v>1.579574301397957E-3</v>
      </c>
      <c r="D34">
        <v>4.5880293609244012E-2</v>
      </c>
      <c r="E34">
        <v>1.0506360590545689</v>
      </c>
      <c r="F34">
        <v>6.0505160614545206</v>
      </c>
      <c r="G34">
        <v>6.5</v>
      </c>
      <c r="H34">
        <v>3.159148637768544E-2</v>
      </c>
    </row>
    <row r="35" spans="1:8" x14ac:dyDescent="0.35">
      <c r="A35">
        <v>83</v>
      </c>
      <c r="B35">
        <v>8.3333000000000003E-6</v>
      </c>
      <c r="C35">
        <v>1.6678446300569211E-3</v>
      </c>
      <c r="D35">
        <v>4.8444192371254441E-2</v>
      </c>
      <c r="E35">
        <v>1.1081148894324091</v>
      </c>
      <c r="F35">
        <v>6.1079948918323614</v>
      </c>
      <c r="G35">
        <v>6.5</v>
      </c>
      <c r="H35">
        <v>3.3356892970408239E-2</v>
      </c>
    </row>
    <row r="36" spans="1:8" x14ac:dyDescent="0.35">
      <c r="A36">
        <v>84</v>
      </c>
      <c r="B36">
        <v>8.3333000000000003E-6</v>
      </c>
      <c r="C36">
        <v>1.766872905024249E-3</v>
      </c>
      <c r="D36">
        <v>5.1320566294973592E-2</v>
      </c>
      <c r="E36">
        <v>1.172494858756878</v>
      </c>
      <c r="F36">
        <v>6.1723748611568308</v>
      </c>
      <c r="G36">
        <v>6.5</v>
      </c>
      <c r="H36">
        <v>3.5337458491680199E-2</v>
      </c>
    </row>
    <row r="37" spans="1:8" x14ac:dyDescent="0.35">
      <c r="A37">
        <v>85</v>
      </c>
      <c r="B37">
        <v>8.3333000000000003E-6</v>
      </c>
      <c r="C37">
        <v>1.8787748557409819E-3</v>
      </c>
      <c r="D37">
        <v>5.4570868828882318E-2</v>
      </c>
      <c r="E37">
        <v>1.2451168798459751</v>
      </c>
      <c r="F37">
        <v>6.2449968822459274</v>
      </c>
      <c r="G37">
        <v>6.5</v>
      </c>
      <c r="H37">
        <v>3.7575497530790571E-2</v>
      </c>
    </row>
    <row r="38" spans="1:8" x14ac:dyDescent="0.35">
      <c r="A38">
        <v>86</v>
      </c>
      <c r="B38">
        <v>8.3333000000000003E-6</v>
      </c>
      <c r="C38">
        <v>2.006263149597687E-3</v>
      </c>
      <c r="D38">
        <v>5.8273892072999739E-2</v>
      </c>
      <c r="E38">
        <v>1.3276962541327619</v>
      </c>
      <c r="F38">
        <v>6.3275762565327147</v>
      </c>
      <c r="G38">
        <v>6.5</v>
      </c>
      <c r="H38">
        <v>4.0125263436151262E-2</v>
      </c>
    </row>
    <row r="39" spans="1:8" x14ac:dyDescent="0.35">
      <c r="A39">
        <v>87</v>
      </c>
      <c r="B39">
        <v>8.3333000000000003E-6</v>
      </c>
      <c r="C39">
        <v>2.1528746875383248E-3</v>
      </c>
      <c r="D39">
        <v>6.2532368803892444E-2</v>
      </c>
      <c r="E39">
        <v>1.422463895770981</v>
      </c>
      <c r="F39">
        <v>6.4223438981709329</v>
      </c>
      <c r="G39">
        <v>6.5</v>
      </c>
      <c r="H39">
        <v>4.3057494227424609E-2</v>
      </c>
    </row>
    <row r="40" spans="1:8" x14ac:dyDescent="0.35">
      <c r="A40">
        <v>88</v>
      </c>
      <c r="B40">
        <v>8.3333000000000003E-6</v>
      </c>
      <c r="C40">
        <v>2.323310600401079E-3</v>
      </c>
      <c r="D40">
        <v>6.748284800375165E-2</v>
      </c>
      <c r="E40">
        <v>1.532377003479122</v>
      </c>
      <c r="F40">
        <v>6.5322570058790737</v>
      </c>
      <c r="G40">
        <v>6.5</v>
      </c>
      <c r="H40">
        <v>4.6466212522415132E-2</v>
      </c>
    </row>
    <row r="41" spans="1:8" x14ac:dyDescent="0.35">
      <c r="A41">
        <v>89</v>
      </c>
      <c r="B41">
        <v>8.3333000000000003E-6</v>
      </c>
      <c r="C41">
        <v>2.5239601523708069E-3</v>
      </c>
      <c r="D41">
        <v>7.3310912152925886E-2</v>
      </c>
      <c r="E41">
        <v>1.6614426306805889</v>
      </c>
      <c r="F41">
        <v>6.661322633080542</v>
      </c>
      <c r="G41">
        <v>6.5</v>
      </c>
      <c r="H41">
        <v>5.0479203606234591E-2</v>
      </c>
    </row>
    <row r="42" spans="1:8" x14ac:dyDescent="0.35">
      <c r="A42">
        <v>90</v>
      </c>
      <c r="B42">
        <v>8.3333000000000003E-6</v>
      </c>
      <c r="C42">
        <v>2.7637363669857379E-3</v>
      </c>
      <c r="D42">
        <v>8.0275448811511704E-2</v>
      </c>
      <c r="E42">
        <v>1.8152320010320899</v>
      </c>
      <c r="F42">
        <v>6.8151120034320423</v>
      </c>
      <c r="G42">
        <v>6.5</v>
      </c>
      <c r="H42">
        <v>5.5274727951620972E-2</v>
      </c>
    </row>
    <row r="43" spans="1:8" x14ac:dyDescent="0.35">
      <c r="A43">
        <v>91</v>
      </c>
      <c r="B43">
        <v>8.3333000000000003E-6</v>
      </c>
      <c r="C43">
        <v>3.0554640947819851E-3</v>
      </c>
      <c r="D43">
        <v>8.8748968413219428E-2</v>
      </c>
      <c r="E43">
        <v>2.001731630104941</v>
      </c>
      <c r="F43">
        <v>7.0016116325048934</v>
      </c>
      <c r="G43">
        <v>6.5</v>
      </c>
      <c r="H43">
        <v>6.1109282572135992E-2</v>
      </c>
    </row>
    <row r="44" spans="1:8" x14ac:dyDescent="0.35">
      <c r="A44">
        <v>92</v>
      </c>
      <c r="B44">
        <v>8.3333000000000003E-6</v>
      </c>
      <c r="C44">
        <v>3.418300456248751E-3</v>
      </c>
      <c r="D44">
        <v>9.9287908418429729E-2</v>
      </c>
      <c r="E44">
        <v>2.232820987711067</v>
      </c>
      <c r="F44">
        <v>7.2327009901110202</v>
      </c>
      <c r="G44">
        <v>6.5</v>
      </c>
      <c r="H44">
        <v>6.8366009881805245E-2</v>
      </c>
    </row>
    <row r="45" spans="1:8" x14ac:dyDescent="0.35">
      <c r="A45">
        <v>93</v>
      </c>
      <c r="B45">
        <v>8.3333000000000003E-6</v>
      </c>
      <c r="C45">
        <v>3.8822126612956631E-3</v>
      </c>
      <c r="D45">
        <v>0.11276269599735329</v>
      </c>
      <c r="E45">
        <v>2.5269929858849558</v>
      </c>
      <c r="F45">
        <v>7.526872988284909</v>
      </c>
      <c r="G45">
        <v>6.5</v>
      </c>
      <c r="H45">
        <v>7.7644254085456166E-2</v>
      </c>
    </row>
    <row r="46" spans="1:8" x14ac:dyDescent="0.35">
      <c r="A46">
        <v>94</v>
      </c>
      <c r="B46">
        <v>8.3333000000000003E-6</v>
      </c>
      <c r="C46">
        <v>4.4968963330256186E-3</v>
      </c>
      <c r="D46">
        <v>0.13061678954067019</v>
      </c>
      <c r="E46">
        <v>2.9147416326341138</v>
      </c>
      <c r="F46">
        <v>7.9146216350340666</v>
      </c>
      <c r="G46">
        <v>6.5</v>
      </c>
      <c r="H46">
        <v>8.993792765614958E-2</v>
      </c>
    </row>
    <row r="47" spans="1:8" x14ac:dyDescent="0.35">
      <c r="A47">
        <v>95</v>
      </c>
      <c r="B47">
        <v>8.3333000000000003E-6</v>
      </c>
      <c r="C47">
        <v>5.3513066367983052E-3</v>
      </c>
      <c r="D47">
        <v>0.15543397956785721</v>
      </c>
      <c r="E47">
        <v>3.4502830590502871</v>
      </c>
      <c r="F47">
        <v>8.4501630614502385</v>
      </c>
      <c r="G47">
        <v>6.5</v>
      </c>
      <c r="H47">
        <v>0.1070261339207744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2023-10-01T14:10:39Z</dcterms:created>
  <dcterms:modified xsi:type="dcterms:W3CDTF">2023-10-01T15:01:50Z</dcterms:modified>
</cp:coreProperties>
</file>