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Wastewater_Effluent_Filtration\"/>
    </mc:Choice>
  </mc:AlternateContent>
  <xr:revisionPtr revIDLastSave="0" documentId="13_ncr:1_{ED48D71F-01F6-4A13-ACCF-77757E70168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 iterateCount="300" iterateDelta="1E-25"/>
</workbook>
</file>

<file path=xl/sharedStrings.xml><?xml version="1.0" encoding="utf-8"?>
<sst xmlns="http://schemas.openxmlformats.org/spreadsheetml/2006/main" count="24" uniqueCount="24">
  <si>
    <t>Recovery</t>
  </si>
  <si>
    <t>Jw(m/s)</t>
  </si>
  <si>
    <t>Cb(M)</t>
  </si>
  <si>
    <t>Cp(M)</t>
  </si>
  <si>
    <t>Cm(M)</t>
  </si>
  <si>
    <t>P(Bar)</t>
  </si>
  <si>
    <t>first_stage_Avg_flux(LMH)</t>
  </si>
  <si>
    <t>second_stage_Avg_flux(LMH)</t>
  </si>
  <si>
    <t>third_stage_Avg_flux(LMH)</t>
  </si>
  <si>
    <t>fourth_stage_Avg_flux(LMH)</t>
  </si>
  <si>
    <t>Brine pH</t>
  </si>
  <si>
    <t>Permeate pH</t>
  </si>
  <si>
    <t>Film layer pH</t>
  </si>
  <si>
    <t>Brine Alkalinity</t>
  </si>
  <si>
    <t>Permeate Alkalinity</t>
  </si>
  <si>
    <t>Trace Conc. of C in Brine</t>
  </si>
  <si>
    <t>Trace Conc. of C in Permeate</t>
  </si>
  <si>
    <t>Ptb</t>
  </si>
  <si>
    <t>Ptp</t>
  </si>
  <si>
    <t>Ntb</t>
  </si>
  <si>
    <t>Ntp</t>
  </si>
  <si>
    <t>Ntp_Accum_mgl</t>
  </si>
  <si>
    <t>SI_Armp_CaPhosphate</t>
  </si>
  <si>
    <t>NH4+ Permeability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</si>
</sst>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pH</a:t>
            </a:r>
            <a:r>
              <a:rPr lang="en-GB" b="1" baseline="0"/>
              <a:t> 6.5</a:t>
            </a:r>
            <a:endParaRPr lang="en-I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4.8074533472135965E-2"/>
          <c:y val="0.12337625090395631"/>
          <c:w val="0.84937310095641516"/>
          <c:h val="0.723365145435796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Brine 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Sheet1!$K$2:$K$97</c:f>
              <c:numCache>
                <c:formatCode>General</c:formatCode>
                <c:ptCount val="96"/>
                <c:pt idx="0">
                  <c:v>6.5000425728967084</c:v>
                </c:pt>
                <c:pt idx="1">
                  <c:v>6.5037770759359583</c:v>
                </c:pt>
                <c:pt idx="2">
                  <c:v>6.5075268451557742</c:v>
                </c:pt>
                <c:pt idx="3">
                  <c:v>6.5113117717465094</c:v>
                </c:pt>
                <c:pt idx="4">
                  <c:v>6.5151316546465514</c:v>
                </c:pt>
                <c:pt idx="5">
                  <c:v>6.5189876690570614</c:v>
                </c:pt>
                <c:pt idx="6">
                  <c:v>6.5228807266136988</c:v>
                </c:pt>
                <c:pt idx="7">
                  <c:v>6.5268112975325554</c:v>
                </c:pt>
                <c:pt idx="8">
                  <c:v>6.5307797678584718</c:v>
                </c:pt>
                <c:pt idx="9">
                  <c:v>6.5347872674801897</c:v>
                </c:pt>
                <c:pt idx="10">
                  <c:v>6.538834016042026</c:v>
                </c:pt>
                <c:pt idx="11">
                  <c:v>6.5429213094809162</c:v>
                </c:pt>
                <c:pt idx="12">
                  <c:v>6.5470506559264967</c:v>
                </c:pt>
                <c:pt idx="13">
                  <c:v>6.5512216148349278</c:v>
                </c:pt>
                <c:pt idx="14">
                  <c:v>6.5554351282769554</c:v>
                </c:pt>
                <c:pt idx="15">
                  <c:v>6.5596931194530734</c:v>
                </c:pt>
                <c:pt idx="16">
                  <c:v>6.5639944380221742</c:v>
                </c:pt>
                <c:pt idx="17">
                  <c:v>6.5683421873677386</c:v>
                </c:pt>
                <c:pt idx="18">
                  <c:v>6.5727367525825304</c:v>
                </c:pt>
                <c:pt idx="19">
                  <c:v>6.5771783880074972</c:v>
                </c:pt>
                <c:pt idx="20">
                  <c:v>6.5816682642973454</c:v>
                </c:pt>
                <c:pt idx="21">
                  <c:v>6.5862088044640554</c:v>
                </c:pt>
                <c:pt idx="22">
                  <c:v>6.590798696938668</c:v>
                </c:pt>
                <c:pt idx="23">
                  <c:v>6.5954424494596129</c:v>
                </c:pt>
                <c:pt idx="24">
                  <c:v>6.6001376378412129</c:v>
                </c:pt>
                <c:pt idx="25">
                  <c:v>6.6048869648650088</c:v>
                </c:pt>
                <c:pt idx="26">
                  <c:v>6.6096917758729816</c:v>
                </c:pt>
                <c:pt idx="27">
                  <c:v>6.6145535283792087</c:v>
                </c:pt>
                <c:pt idx="28">
                  <c:v>6.619473099579035</c:v>
                </c:pt>
                <c:pt idx="29">
                  <c:v>6.6244517507407252</c:v>
                </c:pt>
                <c:pt idx="30">
                  <c:v>6.6294911334174564</c:v>
                </c:pt>
                <c:pt idx="31">
                  <c:v>6.6345935686799473</c:v>
                </c:pt>
                <c:pt idx="32">
                  <c:v>6.6397590789275176</c:v>
                </c:pt>
                <c:pt idx="33">
                  <c:v>6.6449888781830069</c:v>
                </c:pt>
                <c:pt idx="34">
                  <c:v>6.6502869353311187</c:v>
                </c:pt>
                <c:pt idx="35">
                  <c:v>6.6556527484925576</c:v>
                </c:pt>
                <c:pt idx="36">
                  <c:v>6.6610885968222986</c:v>
                </c:pt>
                <c:pt idx="37">
                  <c:v>6.6656382544706014</c:v>
                </c:pt>
                <c:pt idx="38">
                  <c:v>6.6691289236838784</c:v>
                </c:pt>
                <c:pt idx="39">
                  <c:v>6.6726749092336508</c:v>
                </c:pt>
                <c:pt idx="40">
                  <c:v>6.6762782295680161</c:v>
                </c:pt>
                <c:pt idx="41">
                  <c:v>6.6799404971091798</c:v>
                </c:pt>
                <c:pt idx="42">
                  <c:v>6.6836619707816736</c:v>
                </c:pt>
                <c:pt idx="43">
                  <c:v>6.6874459616310427</c:v>
                </c:pt>
                <c:pt idx="44">
                  <c:v>6.6912927233293757</c:v>
                </c:pt>
                <c:pt idx="45">
                  <c:v>6.6952048900970036</c:v>
                </c:pt>
                <c:pt idx="46">
                  <c:v>6.6991844831697991</c:v>
                </c:pt>
                <c:pt idx="47">
                  <c:v>6.7033515511590096</c:v>
                </c:pt>
                <c:pt idx="48">
                  <c:v>6.7076062920406798</c:v>
                </c:pt>
                <c:pt idx="49">
                  <c:v>6.7119407664694597</c:v>
                </c:pt>
                <c:pt idx="50">
                  <c:v>6.7163579907818631</c:v>
                </c:pt>
                <c:pt idx="51">
                  <c:v>6.7208615692298954</c:v>
                </c:pt>
                <c:pt idx="52">
                  <c:v>6.7254521596434662</c:v>
                </c:pt>
                <c:pt idx="53">
                  <c:v>6.7301336837036958</c:v>
                </c:pt>
                <c:pt idx="54">
                  <c:v>6.7349090956507904</c:v>
                </c:pt>
                <c:pt idx="55">
                  <c:v>6.7397816463255804</c:v>
                </c:pt>
                <c:pt idx="56">
                  <c:v>6.7447539875819009</c:v>
                </c:pt>
                <c:pt idx="57">
                  <c:v>6.749830299892789</c:v>
                </c:pt>
                <c:pt idx="58">
                  <c:v>6.7550134978399452</c:v>
                </c:pt>
                <c:pt idx="59">
                  <c:v>6.7603068734483829</c:v>
                </c:pt>
                <c:pt idx="60">
                  <c:v>6.7657154020997741</c:v>
                </c:pt>
                <c:pt idx="61">
                  <c:v>6.7712419698961366</c:v>
                </c:pt>
                <c:pt idx="62">
                  <c:v>6.7768907915708647</c:v>
                </c:pt>
                <c:pt idx="63">
                  <c:v>6.7826663617323888</c:v>
                </c:pt>
                <c:pt idx="64">
                  <c:v>6.7885729132491441</c:v>
                </c:pt>
                <c:pt idx="65">
                  <c:v>6.7946150027587979</c:v>
                </c:pt>
                <c:pt idx="66">
                  <c:v>6.800796936799137</c:v>
                </c:pt>
                <c:pt idx="67">
                  <c:v>6.8071235624140067</c:v>
                </c:pt>
                <c:pt idx="68">
                  <c:v>6.8135991430092098</c:v>
                </c:pt>
                <c:pt idx="69">
                  <c:v>6.8202285570683268</c:v>
                </c:pt>
                <c:pt idx="70">
                  <c:v>6.8270168650610614</c:v>
                </c:pt>
                <c:pt idx="71">
                  <c:v>6.8339713296202964</c:v>
                </c:pt>
                <c:pt idx="72">
                  <c:v>6.8414359477645377</c:v>
                </c:pt>
                <c:pt idx="73">
                  <c:v>6.8491581118755454</c:v>
                </c:pt>
                <c:pt idx="74">
                  <c:v>6.8570914620588397</c:v>
                </c:pt>
                <c:pt idx="75">
                  <c:v>6.8652437851274764</c:v>
                </c:pt>
                <c:pt idx="76">
                  <c:v>6.8736227636131719</c:v>
                </c:pt>
                <c:pt idx="77">
                  <c:v>6.8822336698378006</c:v>
                </c:pt>
                <c:pt idx="78">
                  <c:v>6.8910825085351277</c:v>
                </c:pt>
                <c:pt idx="79">
                  <c:v>6.9001740427815381</c:v>
                </c:pt>
                <c:pt idx="80">
                  <c:v>6.9095121355345333</c:v>
                </c:pt>
                <c:pt idx="81">
                  <c:v>6.9190959802945704</c:v>
                </c:pt>
                <c:pt idx="82">
                  <c:v>6.9289250389390613</c:v>
                </c:pt>
                <c:pt idx="83">
                  <c:v>6.9389921075306891</c:v>
                </c:pt>
                <c:pt idx="84">
                  <c:v>6.9492866681828067</c:v>
                </c:pt>
                <c:pt idx="85">
                  <c:v>6.9597893875479944</c:v>
                </c:pt>
                <c:pt idx="86">
                  <c:v>6.9704881598430193</c:v>
                </c:pt>
                <c:pt idx="87">
                  <c:v>6.9819410362172416</c:v>
                </c:pt>
                <c:pt idx="88">
                  <c:v>6.9942953420578666</c:v>
                </c:pt>
                <c:pt idx="89">
                  <c:v>7.0068150033271941</c:v>
                </c:pt>
                <c:pt idx="90">
                  <c:v>7.0193973653537878</c:v>
                </c:pt>
                <c:pt idx="91">
                  <c:v>7.0318897800376616</c:v>
                </c:pt>
                <c:pt idx="92">
                  <c:v>7.0440639758987249</c:v>
                </c:pt>
                <c:pt idx="93">
                  <c:v>7.0555637878497128</c:v>
                </c:pt>
                <c:pt idx="94">
                  <c:v>7.0658134771229522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6A-4C6E-A678-2DEE8D1616F1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Permeate 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Sheet1!$L$2:$L$97</c:f>
              <c:numCache>
                <c:formatCode>General</c:formatCode>
                <c:ptCount val="96"/>
                <c:pt idx="0">
                  <c:v>5.2795991867279266</c:v>
                </c:pt>
                <c:pt idx="1">
                  <c:v>5.2865182339038528</c:v>
                </c:pt>
                <c:pt idx="2">
                  <c:v>5.2912346712379472</c:v>
                </c:pt>
                <c:pt idx="3">
                  <c:v>5.2959760011367933</c:v>
                </c:pt>
                <c:pt idx="4">
                  <c:v>5.3007725798008263</c:v>
                </c:pt>
                <c:pt idx="5">
                  <c:v>5.3056269888089398</c:v>
                </c:pt>
                <c:pt idx="6">
                  <c:v>5.3105421799710193</c:v>
                </c:pt>
                <c:pt idx="7">
                  <c:v>5.3155181141047869</c:v>
                </c:pt>
                <c:pt idx="8">
                  <c:v>5.3205567544212844</c:v>
                </c:pt>
                <c:pt idx="9">
                  <c:v>5.3256598313079619</c:v>
                </c:pt>
                <c:pt idx="10">
                  <c:v>5.3308279679495278</c:v>
                </c:pt>
                <c:pt idx="11">
                  <c:v>5.3360623307916883</c:v>
                </c:pt>
                <c:pt idx="12">
                  <c:v>5.341367799140107</c:v>
                </c:pt>
                <c:pt idx="13">
                  <c:v>5.3467418540855611</c:v>
                </c:pt>
                <c:pt idx="14">
                  <c:v>5.3521898340317584</c:v>
                </c:pt>
                <c:pt idx="15">
                  <c:v>5.3577129515461177</c:v>
                </c:pt>
                <c:pt idx="16">
                  <c:v>5.3633099914759983</c:v>
                </c:pt>
                <c:pt idx="17">
                  <c:v>5.3689853459409829</c:v>
                </c:pt>
                <c:pt idx="18">
                  <c:v>5.3747421948770384</c:v>
                </c:pt>
                <c:pt idx="19">
                  <c:v>5.3805818338739728</c:v>
                </c:pt>
                <c:pt idx="20">
                  <c:v>5.3865042267102048</c:v>
                </c:pt>
                <c:pt idx="21">
                  <c:v>5.3925170923795012</c:v>
                </c:pt>
                <c:pt idx="22">
                  <c:v>5.3986167766075406</c:v>
                </c:pt>
                <c:pt idx="23">
                  <c:v>5.4048124577653587</c:v>
                </c:pt>
                <c:pt idx="24">
                  <c:v>5.4110998502071466</c:v>
                </c:pt>
                <c:pt idx="25">
                  <c:v>5.4174864865512378</c:v>
                </c:pt>
                <c:pt idx="26">
                  <c:v>5.4239734083809594</c:v>
                </c:pt>
                <c:pt idx="27">
                  <c:v>5.4305646044867224</c:v>
                </c:pt>
                <c:pt idx="28">
                  <c:v>5.4372633482389574</c:v>
                </c:pt>
                <c:pt idx="29">
                  <c:v>5.4440731782867609</c:v>
                </c:pt>
                <c:pt idx="30">
                  <c:v>5.4509965039721937</c:v>
                </c:pt>
                <c:pt idx="31">
                  <c:v>5.4580385402485083</c:v>
                </c:pt>
                <c:pt idx="32">
                  <c:v>5.4652024992800534</c:v>
                </c:pt>
                <c:pt idx="33">
                  <c:v>5.4724898667708537</c:v>
                </c:pt>
                <c:pt idx="34">
                  <c:v>5.4799105940529476</c:v>
                </c:pt>
                <c:pt idx="35">
                  <c:v>5.4874671105929176</c:v>
                </c:pt>
                <c:pt idx="36">
                  <c:v>5.4951599570776528</c:v>
                </c:pt>
                <c:pt idx="37">
                  <c:v>5.5030590781450481</c:v>
                </c:pt>
                <c:pt idx="38">
                  <c:v>5.5111830318216759</c:v>
                </c:pt>
                <c:pt idx="39">
                  <c:v>5.5194637383409928</c:v>
                </c:pt>
                <c:pt idx="40">
                  <c:v>5.5279119722018661</c:v>
                </c:pt>
                <c:pt idx="41">
                  <c:v>5.5365347307739636</c:v>
                </c:pt>
                <c:pt idx="42">
                  <c:v>5.5453349193496173</c:v>
                </c:pt>
                <c:pt idx="43">
                  <c:v>5.5543232610615281</c:v>
                </c:pt>
                <c:pt idx="44">
                  <c:v>5.5635068032343007</c:v>
                </c:pt>
                <c:pt idx="45">
                  <c:v>5.5728935622387148</c:v>
                </c:pt>
                <c:pt idx="46">
                  <c:v>5.5114690808753686</c:v>
                </c:pt>
                <c:pt idx="47">
                  <c:v>5.5201343723890552</c:v>
                </c:pt>
                <c:pt idx="48">
                  <c:v>5.5296391578286679</c:v>
                </c:pt>
                <c:pt idx="49">
                  <c:v>5.539370429662001</c:v>
                </c:pt>
                <c:pt idx="50">
                  <c:v>5.5493320022746442</c:v>
                </c:pt>
                <c:pt idx="51">
                  <c:v>5.5595690813003529</c:v>
                </c:pt>
                <c:pt idx="52">
                  <c:v>5.5700266112114383</c:v>
                </c:pt>
                <c:pt idx="53">
                  <c:v>5.5807508581058114</c:v>
                </c:pt>
                <c:pt idx="54">
                  <c:v>5.5917521051467052</c:v>
                </c:pt>
                <c:pt idx="55">
                  <c:v>5.6030492395157214</c:v>
                </c:pt>
                <c:pt idx="56">
                  <c:v>5.6146526698622337</c:v>
                </c:pt>
                <c:pt idx="57">
                  <c:v>5.6265854568651257</c:v>
                </c:pt>
                <c:pt idx="58">
                  <c:v>5.6388604364183852</c:v>
                </c:pt>
                <c:pt idx="59">
                  <c:v>5.6514966611552087</c:v>
                </c:pt>
                <c:pt idx="60">
                  <c:v>5.6645206002333763</c:v>
                </c:pt>
                <c:pt idx="61">
                  <c:v>5.6779528064563074</c:v>
                </c:pt>
                <c:pt idx="62">
                  <c:v>5.6918171787018093</c:v>
                </c:pt>
                <c:pt idx="63">
                  <c:v>5.706143487455404</c:v>
                </c:pt>
                <c:pt idx="64">
                  <c:v>5.720962775598192</c:v>
                </c:pt>
                <c:pt idx="65">
                  <c:v>5.736305877995771</c:v>
                </c:pt>
                <c:pt idx="66">
                  <c:v>5.7522129529162322</c:v>
                </c:pt>
                <c:pt idx="67">
                  <c:v>5.7687243387835672</c:v>
                </c:pt>
                <c:pt idx="68">
                  <c:v>5.785882670725341</c:v>
                </c:pt>
                <c:pt idx="69">
                  <c:v>5.8037402394629192</c:v>
                </c:pt>
                <c:pt idx="70">
                  <c:v>5.8223535335848666</c:v>
                </c:pt>
                <c:pt idx="71">
                  <c:v>5.749341415910485</c:v>
                </c:pt>
                <c:pt idx="72">
                  <c:v>5.766355302447054</c:v>
                </c:pt>
                <c:pt idx="73">
                  <c:v>5.7864078397734957</c:v>
                </c:pt>
                <c:pt idx="74">
                  <c:v>5.8074388203718774</c:v>
                </c:pt>
                <c:pt idx="75">
                  <c:v>5.8295738178817817</c:v>
                </c:pt>
                <c:pt idx="76">
                  <c:v>5.8528423338617364</c:v>
                </c:pt>
                <c:pt idx="77">
                  <c:v>5.8774060150811698</c:v>
                </c:pt>
                <c:pt idx="78">
                  <c:v>5.9034085096630839</c:v>
                </c:pt>
                <c:pt idx="79">
                  <c:v>5.9310214311769291</c:v>
                </c:pt>
                <c:pt idx="80">
                  <c:v>5.9604467316927154</c:v>
                </c:pt>
                <c:pt idx="81">
                  <c:v>5.9919161304577191</c:v>
                </c:pt>
                <c:pt idx="82">
                  <c:v>6.0257154448736783</c:v>
                </c:pt>
                <c:pt idx="83">
                  <c:v>6.0621839651040244</c:v>
                </c:pt>
                <c:pt idx="84">
                  <c:v>6.1017399453049537</c:v>
                </c:pt>
                <c:pt idx="85">
                  <c:v>6.1448931455011113</c:v>
                </c:pt>
                <c:pt idx="86">
                  <c:v>5.9869643602578018</c:v>
                </c:pt>
                <c:pt idx="87">
                  <c:v>6.0150213971818296</c:v>
                </c:pt>
                <c:pt idx="88">
                  <c:v>6.0676500041600177</c:v>
                </c:pt>
                <c:pt idx="89">
                  <c:v>6.1268542727854651</c:v>
                </c:pt>
                <c:pt idx="90">
                  <c:v>6.1941485571852786</c:v>
                </c:pt>
                <c:pt idx="91">
                  <c:v>6.2717716048831091</c:v>
                </c:pt>
                <c:pt idx="92">
                  <c:v>6.362930566331455</c:v>
                </c:pt>
                <c:pt idx="93">
                  <c:v>6.4724636818625036</c:v>
                </c:pt>
                <c:pt idx="94">
                  <c:v>6.6076278604818688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6A-4C6E-A678-2DEE8D1616F1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Film layer 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Sheet1!$M$2:$M$97</c:f>
              <c:numCache>
                <c:formatCode>General</c:formatCode>
                <c:ptCount val="96"/>
                <c:pt idx="0">
                  <c:v>6.5277689638617504</c:v>
                </c:pt>
                <c:pt idx="1">
                  <c:v>6.5345610812703008</c:v>
                </c:pt>
                <c:pt idx="2">
                  <c:v>6.5386051548602957</c:v>
                </c:pt>
                <c:pt idx="3">
                  <c:v>6.5426960016027591</c:v>
                </c:pt>
                <c:pt idx="4">
                  <c:v>6.5468268711360382</c:v>
                </c:pt>
                <c:pt idx="5">
                  <c:v>6.5510000611066133</c:v>
                </c:pt>
                <c:pt idx="6">
                  <c:v>6.5552180338087114</c:v>
                </c:pt>
                <c:pt idx="7">
                  <c:v>6.5594802289680922</c:v>
                </c:pt>
                <c:pt idx="8">
                  <c:v>6.5637882079428618</c:v>
                </c:pt>
                <c:pt idx="9">
                  <c:v>6.5681430345658631</c:v>
                </c:pt>
                <c:pt idx="10">
                  <c:v>6.5725449590929284</c:v>
                </c:pt>
                <c:pt idx="11">
                  <c:v>6.5769944799971816</c:v>
                </c:pt>
                <c:pt idx="12">
                  <c:v>6.5814959737293783</c:v>
                </c:pt>
                <c:pt idx="13">
                  <c:v>6.5860463965156022</c:v>
                </c:pt>
                <c:pt idx="14">
                  <c:v>6.5906502235200186</c:v>
                </c:pt>
                <c:pt idx="15">
                  <c:v>6.5953081049359614</c:v>
                </c:pt>
                <c:pt idx="16">
                  <c:v>6.6000180737327163</c:v>
                </c:pt>
                <c:pt idx="17">
                  <c:v>6.6047841006605728</c:v>
                </c:pt>
                <c:pt idx="18">
                  <c:v>6.6096081642010409</c:v>
                </c:pt>
                <c:pt idx="19">
                  <c:v>6.6144910057698194</c:v>
                </c:pt>
                <c:pt idx="20">
                  <c:v>6.6194317551197051</c:v>
                </c:pt>
                <c:pt idx="21">
                  <c:v>6.6244371199261183</c:v>
                </c:pt>
                <c:pt idx="22">
                  <c:v>6.6295026481750297</c:v>
                </c:pt>
                <c:pt idx="23">
                  <c:v>6.6346362992491512</c:v>
                </c:pt>
                <c:pt idx="24">
                  <c:v>6.6398331624836864</c:v>
                </c:pt>
                <c:pt idx="25">
                  <c:v>6.645099329770038</c:v>
                </c:pt>
                <c:pt idx="26">
                  <c:v>6.6504348858246267</c:v>
                </c:pt>
                <c:pt idx="27">
                  <c:v>6.6558425685038829</c:v>
                </c:pt>
                <c:pt idx="28">
                  <c:v>6.6613242993089612</c:v>
                </c:pt>
                <c:pt idx="29">
                  <c:v>6.6668824392219452</c:v>
                </c:pt>
                <c:pt idx="30">
                  <c:v>6.6725178789649764</c:v>
                </c:pt>
                <c:pt idx="31">
                  <c:v>6.678234239799238</c:v>
                </c:pt>
                <c:pt idx="32">
                  <c:v>6.6840333514096244</c:v>
                </c:pt>
                <c:pt idx="33">
                  <c:v>6.6899149567857012</c:v>
                </c:pt>
                <c:pt idx="34">
                  <c:v>6.6958869919380346</c:v>
                </c:pt>
                <c:pt idx="35">
                  <c:v>6.7019502308578467</c:v>
                </c:pt>
                <c:pt idx="36">
                  <c:v>6.7081031703829233</c:v>
                </c:pt>
                <c:pt idx="37">
                  <c:v>6.7144100344729347</c:v>
                </c:pt>
                <c:pt idx="38">
                  <c:v>6.720885977247363</c:v>
                </c:pt>
                <c:pt idx="39">
                  <c:v>6.7274647723989078</c:v>
                </c:pt>
                <c:pt idx="40">
                  <c:v>6.7341544274768053</c:v>
                </c:pt>
                <c:pt idx="41">
                  <c:v>6.7409590099604886</c:v>
                </c:pt>
                <c:pt idx="42">
                  <c:v>6.7478786474336196</c:v>
                </c:pt>
                <c:pt idx="43">
                  <c:v>6.7549206982423158</c:v>
                </c:pt>
                <c:pt idx="44">
                  <c:v>6.7620886970227394</c:v>
                </c:pt>
                <c:pt idx="45">
                  <c:v>6.7693870409622328</c:v>
                </c:pt>
                <c:pt idx="46">
                  <c:v>6.7581783395165456</c:v>
                </c:pt>
                <c:pt idx="47">
                  <c:v>6.7647997107567397</c:v>
                </c:pt>
                <c:pt idx="48">
                  <c:v>6.7722254115543619</c:v>
                </c:pt>
                <c:pt idx="49">
                  <c:v>6.7797906751932784</c:v>
                </c:pt>
                <c:pt idx="50">
                  <c:v>6.7875019711711122</c:v>
                </c:pt>
                <c:pt idx="51">
                  <c:v>6.7953649131028602</c:v>
                </c:pt>
                <c:pt idx="52">
                  <c:v>6.8033868203785124</c:v>
                </c:pt>
                <c:pt idx="53">
                  <c:v>6.8115744960291602</c:v>
                </c:pt>
                <c:pt idx="54">
                  <c:v>6.8199320190723407</c:v>
                </c:pt>
                <c:pt idx="55">
                  <c:v>6.8284710626242697</c:v>
                </c:pt>
                <c:pt idx="56">
                  <c:v>6.8371949880326603</c:v>
                </c:pt>
                <c:pt idx="57">
                  <c:v>6.846117431696662</c:v>
                </c:pt>
                <c:pt idx="58">
                  <c:v>6.8552426379148717</c:v>
                </c:pt>
                <c:pt idx="59">
                  <c:v>6.8645798975606489</c:v>
                </c:pt>
                <c:pt idx="60">
                  <c:v>6.8741439081327886</c:v>
                </c:pt>
                <c:pt idx="61">
                  <c:v>6.8839432358868198</c:v>
                </c:pt>
                <c:pt idx="62">
                  <c:v>6.8939880542415999</c:v>
                </c:pt>
                <c:pt idx="63">
                  <c:v>6.9042932743928764</c:v>
                </c:pt>
                <c:pt idx="64">
                  <c:v>6.9148724716692627</c:v>
                </c:pt>
                <c:pt idx="65">
                  <c:v>6.9257385137816092</c:v>
                </c:pt>
                <c:pt idx="66">
                  <c:v>6.9369096094955154</c:v>
                </c:pt>
                <c:pt idx="67">
                  <c:v>6.9484026384318174</c:v>
                </c:pt>
                <c:pt idx="68">
                  <c:v>6.9602337766177573</c:v>
                </c:pt>
                <c:pt idx="69">
                  <c:v>6.9724247862316044</c:v>
                </c:pt>
                <c:pt idx="70">
                  <c:v>6.9849976179343578</c:v>
                </c:pt>
                <c:pt idx="71">
                  <c:v>6.9798197267574738</c:v>
                </c:pt>
                <c:pt idx="72">
                  <c:v>6.9908396606080876</c:v>
                </c:pt>
                <c:pt idx="73">
                  <c:v>7.0043639707198144</c:v>
                </c:pt>
                <c:pt idx="74">
                  <c:v>7.0183642648192563</c:v>
                </c:pt>
                <c:pt idx="75">
                  <c:v>7.0328705742148259</c:v>
                </c:pt>
                <c:pt idx="76">
                  <c:v>7.0479331267252094</c:v>
                </c:pt>
                <c:pt idx="77">
                  <c:v>7.0635849051145723</c:v>
                </c:pt>
                <c:pt idx="78">
                  <c:v>7.0798708729092921</c:v>
                </c:pt>
                <c:pt idx="79">
                  <c:v>7.0968431976625546</c:v>
                </c:pt>
                <c:pt idx="80">
                  <c:v>7.1145595772833969</c:v>
                </c:pt>
                <c:pt idx="81">
                  <c:v>7.1330765574285637</c:v>
                </c:pt>
                <c:pt idx="82">
                  <c:v>7.1524627351163206</c:v>
                </c:pt>
                <c:pt idx="83">
                  <c:v>7.172788010414596</c:v>
                </c:pt>
                <c:pt idx="84">
                  <c:v>7.1941303626735182</c:v>
                </c:pt>
                <c:pt idx="85">
                  <c:v>7.2165661548446307</c:v>
                </c:pt>
                <c:pt idx="86">
                  <c:v>7.2431436838706524</c:v>
                </c:pt>
                <c:pt idx="87">
                  <c:v>7.253859889968564</c:v>
                </c:pt>
                <c:pt idx="88">
                  <c:v>7.2817832080054767</c:v>
                </c:pt>
                <c:pt idx="89">
                  <c:v>7.3116399481577403</c:v>
                </c:pt>
                <c:pt idx="90">
                  <c:v>7.343530381872057</c:v>
                </c:pt>
                <c:pt idx="91">
                  <c:v>7.3775453774071869</c:v>
                </c:pt>
                <c:pt idx="92">
                  <c:v>7.4136317185107412</c:v>
                </c:pt>
                <c:pt idx="93">
                  <c:v>7.4514288470132852</c:v>
                </c:pt>
                <c:pt idx="94">
                  <c:v>7.4901823385242619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6A-4C6E-A678-2DEE8D161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07600"/>
        <c:axId val="460145392"/>
      </c:scatterChart>
      <c:valAx>
        <c:axId val="47330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60145392"/>
        <c:crosses val="autoZero"/>
        <c:crossBetween val="midCat"/>
      </c:valAx>
      <c:valAx>
        <c:axId val="46014539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7330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SI_Armp_CaPhosphate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Sheet1!$W$2:$W$97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3.1966382780316339E-6</c:v>
                </c:pt>
                <c:pt idx="38">
                  <c:v>1.02544964770254E-5</c:v>
                </c:pt>
                <c:pt idx="39">
                  <c:v>1.749345500369706E-5</c:v>
                </c:pt>
                <c:pt idx="40">
                  <c:v>2.4921608673671972E-5</c:v>
                </c:pt>
                <c:pt idx="41">
                  <c:v>3.2547477653112821E-5</c:v>
                </c:pt>
                <c:pt idx="42">
                  <c:v>4.0379007606025003E-5</c:v>
                </c:pt>
                <c:pt idx="43">
                  <c:v>4.8426759093266557E-5</c:v>
                </c:pt>
                <c:pt idx="44">
                  <c:v>5.6699867933311512E-5</c:v>
                </c:pt>
                <c:pt idx="45">
                  <c:v>6.5209710923422716E-5</c:v>
                </c:pt>
                <c:pt idx="46">
                  <c:v>7.3975881119680374E-5</c:v>
                </c:pt>
                <c:pt idx="47">
                  <c:v>8.3037954744750799E-5</c:v>
                </c:pt>
                <c:pt idx="48">
                  <c:v>9.2376886957098301E-5</c:v>
                </c:pt>
                <c:pt idx="49">
                  <c:v>1.0200396082497209E-4</c:v>
                </c:pt>
                <c:pt idx="50">
                  <c:v>1.11934600988031E-4</c:v>
                </c:pt>
                <c:pt idx="51">
                  <c:v>1.2218539590999451E-4</c:v>
                </c:pt>
                <c:pt idx="52">
                  <c:v>1.3277241581180469E-4</c:v>
                </c:pt>
                <c:pt idx="53">
                  <c:v>1.4371525403599001E-4</c:v>
                </c:pt>
                <c:pt idx="54">
                  <c:v>1.5503381121411241E-4</c:v>
                </c:pt>
                <c:pt idx="55">
                  <c:v>1.6675021199990861E-4</c:v>
                </c:pt>
                <c:pt idx="56">
                  <c:v>1.7888777464016961E-4</c:v>
                </c:pt>
                <c:pt idx="57">
                  <c:v>1.914727551019381E-4</c:v>
                </c:pt>
                <c:pt idx="58">
                  <c:v>2.0453280799430051E-4</c:v>
                </c:pt>
                <c:pt idx="59">
                  <c:v>2.180983775668963E-4</c:v>
                </c:pt>
                <c:pt idx="60">
                  <c:v>2.3220350929181941E-4</c:v>
                </c:pt>
                <c:pt idx="61">
                  <c:v>2.4688443920007009E-4</c:v>
                </c:pt>
                <c:pt idx="62">
                  <c:v>2.6218164945404079E-4</c:v>
                </c:pt>
                <c:pt idx="63">
                  <c:v>2.7813968794723179E-4</c:v>
                </c:pt>
                <c:pt idx="64">
                  <c:v>2.9480805794626359E-4</c:v>
                </c:pt>
                <c:pt idx="65">
                  <c:v>3.1224118706018011E-4</c:v>
                </c:pt>
                <c:pt idx="66">
                  <c:v>3.3050012650452328E-4</c:v>
                </c:pt>
                <c:pt idx="67">
                  <c:v>3.49652873734746E-4</c:v>
                </c:pt>
                <c:pt idx="68">
                  <c:v>3.6977590660550668E-4</c:v>
                </c:pt>
                <c:pt idx="69">
                  <c:v>3.9095535253874859E-4</c:v>
                </c:pt>
                <c:pt idx="70">
                  <c:v>4.1328924550283042E-4</c:v>
                </c:pt>
                <c:pt idx="71">
                  <c:v>4.3689921558089692E-4</c:v>
                </c:pt>
                <c:pt idx="72">
                  <c:v>4.6199308472850991E-4</c:v>
                </c:pt>
                <c:pt idx="73">
                  <c:v>4.8863357315216845E-4</c:v>
                </c:pt>
                <c:pt idx="74">
                  <c:v>5.1697916622501063E-4</c:v>
                </c:pt>
                <c:pt idx="75">
                  <c:v>5.4722390203848167E-4</c:v>
                </c:pt>
                <c:pt idx="76">
                  <c:v>5.7959594248703137E-4</c:v>
                </c:pt>
                <c:pt idx="77">
                  <c:v>6.143613051038685E-4</c:v>
                </c:pt>
                <c:pt idx="78">
                  <c:v>6.5183621914209806E-4</c:v>
                </c:pt>
                <c:pt idx="79">
                  <c:v>6.9239763984390722E-4</c:v>
                </c:pt>
                <c:pt idx="80">
                  <c:v>7.3649951499262976E-4</c:v>
                </c:pt>
                <c:pt idx="81">
                  <c:v>7.846915530959987E-4</c:v>
                </c:pt>
                <c:pt idx="82">
                  <c:v>8.3764737263399371E-4</c:v>
                </c:pt>
                <c:pt idx="83">
                  <c:v>8.9620237476030723E-4</c:v>
                </c:pt>
                <c:pt idx="84">
                  <c:v>9.6140051984222564E-4</c:v>
                </c:pt>
                <c:pt idx="85">
                  <c:v>1.034568712781314E-3</c:v>
                </c:pt>
                <c:pt idx="86">
                  <c:v>1.117439999307589E-3</c:v>
                </c:pt>
                <c:pt idx="87">
                  <c:v>1.2125934009571411E-3</c:v>
                </c:pt>
                <c:pt idx="88">
                  <c:v>1.322754126122642E-3</c:v>
                </c:pt>
                <c:pt idx="89">
                  <c:v>1.45197712765464E-3</c:v>
                </c:pt>
                <c:pt idx="90">
                  <c:v>1.605998595752484E-3</c:v>
                </c:pt>
                <c:pt idx="91">
                  <c:v>1.793106979809288E-3</c:v>
                </c:pt>
                <c:pt idx="92">
                  <c:v>2.025729693391536E-3</c:v>
                </c:pt>
                <c:pt idx="93">
                  <c:v>2.3233773089531549E-3</c:v>
                </c:pt>
                <c:pt idx="94">
                  <c:v>2.7185113320136209E-3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8F-4619-8E2C-E6C9C9140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786544"/>
        <c:axId val="1809273552"/>
      </c:scatterChart>
      <c:valAx>
        <c:axId val="181178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09273552"/>
        <c:crosses val="autoZero"/>
        <c:crossBetween val="midCat"/>
      </c:valAx>
      <c:valAx>
        <c:axId val="18092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1178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514349</xdr:colOff>
      <xdr:row>11</xdr:row>
      <xdr:rowOff>163511</xdr:rowOff>
    </xdr:from>
    <xdr:to>
      <xdr:col>21</xdr:col>
      <xdr:colOff>476250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C0BA4-F7CA-D6E8-9927-A1A13EA54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577851</xdr:colOff>
      <xdr:row>9</xdr:row>
      <xdr:rowOff>47625</xdr:rowOff>
    </xdr:from>
    <xdr:to>
      <xdr:col>10</xdr:col>
      <xdr:colOff>9525</xdr:colOff>
      <xdr:row>30</xdr:row>
      <xdr:rowOff>3174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4722F-5305-57EF-2AC2-C04F30C9A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6"/>
  <sheetViews>
    <sheetView tabSelected="1" topLeftCell="E10" workbookViewId="0">
      <selection activeCell="W15" sqref="W15"/>
    </sheetView>
  </sheetViews>
  <sheetFormatPr defaultRowHeight="14.5" x14ac:dyDescent="0.35"/>
  <cols>
    <col min="23" max="23" width="20.4531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</v>
      </c>
      <c r="B2">
        <v>5.4912610727751077E-6</v>
      </c>
      <c r="C2">
        <v>3.6946863188412338E-2</v>
      </c>
      <c r="D2">
        <v>1.912799963177009E-3</v>
      </c>
      <c r="E2">
        <v>3.9159906267430787E-2</v>
      </c>
      <c r="F2">
        <v>8.8000000000000007</v>
      </c>
      <c r="G2">
        <v>19.062181876415149</v>
      </c>
      <c r="H2">
        <v>19.377386530208831</v>
      </c>
      <c r="I2">
        <v>18.898237538455088</v>
      </c>
      <c r="J2">
        <v>19.75647461549292</v>
      </c>
      <c r="K2">
        <v>6.5000425728967084</v>
      </c>
      <c r="L2">
        <v>5.2795991867279266</v>
      </c>
      <c r="M2">
        <v>6.5277689638617504</v>
      </c>
      <c r="N2">
        <v>9.5791380206847864E-3</v>
      </c>
      <c r="O2">
        <v>5.0954562417427837E-4</v>
      </c>
      <c r="P2">
        <v>1.5321427799807689E-2</v>
      </c>
      <c r="Q2">
        <v>6.3098429848827643E-3</v>
      </c>
      <c r="R2">
        <v>3.4431834680504337E-4</v>
      </c>
      <c r="S2">
        <v>1.273687514007023E-5</v>
      </c>
      <c r="T2">
        <v>1.046677908668369E-2</v>
      </c>
      <c r="U2">
        <v>1.3848345980394181E-3</v>
      </c>
      <c r="V2">
        <v>19.40291755313029</v>
      </c>
      <c r="W2">
        <v>0</v>
      </c>
      <c r="X2">
        <v>8.2500298010276961E-7</v>
      </c>
    </row>
    <row r="3" spans="1:24" x14ac:dyDescent="0.35">
      <c r="A3">
        <v>1</v>
      </c>
      <c r="B3">
        <v>5.485472741649872E-6</v>
      </c>
      <c r="C3">
        <v>3.7300742614929883E-2</v>
      </c>
      <c r="D3">
        <v>1.9339256743430341E-3</v>
      </c>
      <c r="E3">
        <v>3.955270784095849E-2</v>
      </c>
      <c r="F3">
        <v>8.7999852442312783</v>
      </c>
      <c r="K3">
        <v>6.5037770759359583</v>
      </c>
      <c r="L3">
        <v>5.2865182339038528</v>
      </c>
      <c r="M3">
        <v>6.5345610812703008</v>
      </c>
      <c r="N3">
        <v>9.6707500650939845E-3</v>
      </c>
      <c r="O3">
        <v>5.1588883168337673E-4</v>
      </c>
      <c r="P3">
        <v>1.5412453909049349E-2</v>
      </c>
      <c r="Q3">
        <v>6.2929257034269057E-3</v>
      </c>
      <c r="R3">
        <v>3.4766765459963911E-4</v>
      </c>
      <c r="S3">
        <v>9.7784030443270376E-6</v>
      </c>
      <c r="T3">
        <v>1.05585158997003E-2</v>
      </c>
      <c r="U3">
        <v>1.3989798487146969E-3</v>
      </c>
      <c r="V3">
        <v>19.50201210673595</v>
      </c>
      <c r="W3">
        <v>0</v>
      </c>
      <c r="X3">
        <v>8.252643953155171E-7</v>
      </c>
    </row>
    <row r="4" spans="1:24" x14ac:dyDescent="0.35">
      <c r="A4">
        <v>2</v>
      </c>
      <c r="B4">
        <v>5.4793077049799394E-6</v>
      </c>
      <c r="C4">
        <v>3.7661628502078721E-2</v>
      </c>
      <c r="D4">
        <v>1.9556109080871619E-3</v>
      </c>
      <c r="E4">
        <v>3.9953461676260217E-2</v>
      </c>
      <c r="F4">
        <v>8.7999704133402066</v>
      </c>
      <c r="K4">
        <v>6.5075268451557742</v>
      </c>
      <c r="L4">
        <v>5.2912346712379472</v>
      </c>
      <c r="M4">
        <v>6.5386051548602957</v>
      </c>
      <c r="N4">
        <v>9.764167016455317E-3</v>
      </c>
      <c r="O4">
        <v>5.2179025059266495E-4</v>
      </c>
      <c r="P4">
        <v>1.5505510319310811E-2</v>
      </c>
      <c r="Q4">
        <v>6.2989719826249046E-3</v>
      </c>
      <c r="R4">
        <v>3.511155041053055E-4</v>
      </c>
      <c r="S4">
        <v>9.8324018162628495E-6</v>
      </c>
      <c r="T4">
        <v>1.065198055328179E-2</v>
      </c>
      <c r="U4">
        <v>1.41373438130969E-3</v>
      </c>
      <c r="V4">
        <v>19.60395221000066</v>
      </c>
      <c r="W4">
        <v>0</v>
      </c>
      <c r="X4">
        <v>8.2552687916090425E-7</v>
      </c>
    </row>
    <row r="5" spans="1:24" x14ac:dyDescent="0.35">
      <c r="A5">
        <v>3</v>
      </c>
      <c r="B5">
        <v>5.473017181823324E-6</v>
      </c>
      <c r="C5">
        <v>3.802973177624358E-2</v>
      </c>
      <c r="D5">
        <v>1.977793065748116E-3</v>
      </c>
      <c r="E5">
        <v>4.036252863642352E-2</v>
      </c>
      <c r="F5">
        <v>8.7999555058778274</v>
      </c>
      <c r="K5">
        <v>6.5113117717465094</v>
      </c>
      <c r="L5">
        <v>5.2959760011367933</v>
      </c>
      <c r="M5">
        <v>6.5426960016027591</v>
      </c>
      <c r="N5">
        <v>9.859449251154933E-3</v>
      </c>
      <c r="O5">
        <v>5.2778976827216884E-4</v>
      </c>
      <c r="P5">
        <v>1.5600423085668389E-2</v>
      </c>
      <c r="Q5">
        <v>6.3051175780845558E-3</v>
      </c>
      <c r="R5">
        <v>3.5463388660313068E-4</v>
      </c>
      <c r="S5">
        <v>9.8861495817785735E-6</v>
      </c>
      <c r="T5">
        <v>1.0747220204539229E-2</v>
      </c>
      <c r="U5">
        <v>1.428813896937764E-3</v>
      </c>
      <c r="V5">
        <v>19.707742034999249</v>
      </c>
      <c r="W5">
        <v>0</v>
      </c>
      <c r="X5">
        <v>8.2579182402225577E-7</v>
      </c>
    </row>
    <row r="6" spans="1:24" x14ac:dyDescent="0.35">
      <c r="A6">
        <v>4</v>
      </c>
      <c r="B6">
        <v>5.4665972980177348E-6</v>
      </c>
      <c r="C6">
        <v>3.8405272804477912E-2</v>
      </c>
      <c r="D6">
        <v>2.0004893957457658E-3</v>
      </c>
      <c r="E6">
        <v>4.0780169982614328E-2</v>
      </c>
      <c r="F6">
        <v>8.7999405203500061</v>
      </c>
      <c r="K6">
        <v>6.5151316546465514</v>
      </c>
      <c r="L6">
        <v>5.3007725798008263</v>
      </c>
      <c r="M6">
        <v>6.5468268711360382</v>
      </c>
      <c r="N6">
        <v>9.9566540374349619E-3</v>
      </c>
      <c r="O6">
        <v>5.3392858800857534E-4</v>
      </c>
      <c r="P6">
        <v>1.5697249184705719E-2</v>
      </c>
      <c r="Q6">
        <v>6.3114183061741703E-3</v>
      </c>
      <c r="R6">
        <v>3.5822500886376968E-4</v>
      </c>
      <c r="S6">
        <v>9.9403534151205817E-6</v>
      </c>
      <c r="T6">
        <v>1.0844286936910081E-2</v>
      </c>
      <c r="U6">
        <v>1.4442290290519631E-3</v>
      </c>
      <c r="V6">
        <v>19.813212213208811</v>
      </c>
      <c r="W6">
        <v>0</v>
      </c>
      <c r="X6">
        <v>8.2605921582525857E-7</v>
      </c>
    </row>
    <row r="7" spans="1:24" x14ac:dyDescent="0.35">
      <c r="A7">
        <v>5</v>
      </c>
      <c r="B7">
        <v>5.4600440073644227E-6</v>
      </c>
      <c r="C7">
        <v>3.8788481050885608E-2</v>
      </c>
      <c r="D7">
        <v>2.0237179548593708E-3</v>
      </c>
      <c r="E7">
        <v>4.1206657997503671E-2</v>
      </c>
      <c r="F7">
        <v>8.7999254552154973</v>
      </c>
      <c r="K7">
        <v>6.5189876690570614</v>
      </c>
      <c r="L7">
        <v>5.3056269888089398</v>
      </c>
      <c r="M7">
        <v>6.5510000611066133</v>
      </c>
      <c r="N7">
        <v>1.005584062111313E-2</v>
      </c>
      <c r="O7">
        <v>5.4021257032012574E-4</v>
      </c>
      <c r="P7">
        <v>1.5796047404479738E-2</v>
      </c>
      <c r="Q7">
        <v>6.3178714132676684E-3</v>
      </c>
      <c r="R7">
        <v>3.6189116313165031E-4</v>
      </c>
      <c r="S7">
        <v>9.9950017391693165E-6</v>
      </c>
      <c r="T7">
        <v>1.094323491488754E-2</v>
      </c>
      <c r="U7">
        <v>1.4599912742588139E-3</v>
      </c>
      <c r="V7">
        <v>19.920333134947381</v>
      </c>
      <c r="W7">
        <v>0</v>
      </c>
      <c r="X7">
        <v>8.263291368339942E-7</v>
      </c>
    </row>
    <row r="8" spans="1:24" x14ac:dyDescent="0.35">
      <c r="A8">
        <v>6</v>
      </c>
      <c r="B8">
        <v>5.4533530990398279E-6</v>
      </c>
      <c r="C8">
        <v>3.917959555190717E-2</v>
      </c>
      <c r="D8">
        <v>2.0474976504728129E-3</v>
      </c>
      <c r="E8">
        <v>4.164227657771636E-2</v>
      </c>
      <c r="F8">
        <v>8.7999103088839181</v>
      </c>
      <c r="K8">
        <v>6.5228807266136988</v>
      </c>
      <c r="L8">
        <v>5.3105421799710193</v>
      </c>
      <c r="M8">
        <v>6.5552180338087114</v>
      </c>
      <c r="N8">
        <v>1.015707070675987E-2</v>
      </c>
      <c r="O8">
        <v>5.46647279096351E-4</v>
      </c>
      <c r="P8">
        <v>1.5896879063960721E-2</v>
      </c>
      <c r="Q8">
        <v>6.3244639468043708E-3</v>
      </c>
      <c r="R8">
        <v>3.6563473931667672E-4</v>
      </c>
      <c r="S8">
        <v>1.0050083048032031E-5</v>
      </c>
      <c r="T8">
        <v>1.104412048553252E-2</v>
      </c>
      <c r="U8">
        <v>1.476112704503645E-3</v>
      </c>
      <c r="V8">
        <v>20.029116273212122</v>
      </c>
      <c r="W8">
        <v>0</v>
      </c>
      <c r="X8">
        <v>8.2660165086295897E-7</v>
      </c>
    </row>
    <row r="9" spans="1:24" x14ac:dyDescent="0.35">
      <c r="A9">
        <v>7</v>
      </c>
      <c r="B9">
        <v>5.4465201746103948E-6</v>
      </c>
      <c r="C9">
        <v>3.9578865421815067E-2</v>
      </c>
      <c r="D9">
        <v>2.0718482958800109E-3</v>
      </c>
      <c r="E9">
        <v>4.2087321849931962E-2</v>
      </c>
      <c r="F9">
        <v>8.7998950797136022</v>
      </c>
      <c r="K9">
        <v>6.5268112975325554</v>
      </c>
      <c r="L9">
        <v>5.3155181141047869</v>
      </c>
      <c r="M9">
        <v>6.5594802289680922</v>
      </c>
      <c r="N9">
        <v>1.0260408593078829E-2</v>
      </c>
      <c r="O9">
        <v>5.5323720181667377E-4</v>
      </c>
      <c r="P9">
        <v>1.5999808258768851E-2</v>
      </c>
      <c r="Q9">
        <v>6.3312114205539352E-3</v>
      </c>
      <c r="R9">
        <v>3.6945823024429647E-4</v>
      </c>
      <c r="S9">
        <v>1.010560657063828E-5</v>
      </c>
      <c r="T9">
        <v>1.114700228962961E-2</v>
      </c>
      <c r="U9">
        <v>1.4926057017043881E-3</v>
      </c>
      <c r="V9">
        <v>20.139589049883131</v>
      </c>
      <c r="W9">
        <v>0</v>
      </c>
      <c r="X9">
        <v>8.2687679082727882E-7</v>
      </c>
    </row>
    <row r="10" spans="1:24" x14ac:dyDescent="0.35">
      <c r="A10">
        <v>8</v>
      </c>
      <c r="B10">
        <v>5.4395406657886789E-6</v>
      </c>
      <c r="C10">
        <v>3.9986550390575228E-2</v>
      </c>
      <c r="D10">
        <v>2.0967906554772951E-3</v>
      </c>
      <c r="E10">
        <v>4.254210284737249E-2</v>
      </c>
      <c r="F10">
        <v>8.7998797660093242</v>
      </c>
      <c r="K10">
        <v>6.5307797678584718</v>
      </c>
      <c r="L10">
        <v>5.3205567544212844</v>
      </c>
      <c r="M10">
        <v>6.5637882079428618</v>
      </c>
      <c r="N10">
        <v>1.036592132559255E-2</v>
      </c>
      <c r="O10">
        <v>5.5998902664319567E-4</v>
      </c>
      <c r="P10">
        <v>1.6104901702662489E-2</v>
      </c>
      <c r="Q10">
        <v>6.3381219976981554E-3</v>
      </c>
      <c r="R10">
        <v>3.7336423702335792E-4</v>
      </c>
      <c r="S10">
        <v>1.0161567877820631E-5</v>
      </c>
      <c r="T10">
        <v>1.1251941382976621E-2</v>
      </c>
      <c r="U10">
        <v>1.5094833704020151E-3</v>
      </c>
      <c r="V10">
        <v>20.25178710019641</v>
      </c>
      <c r="W10">
        <v>0</v>
      </c>
      <c r="X10">
        <v>8.2715458375009298E-7</v>
      </c>
    </row>
    <row r="11" spans="1:24" x14ac:dyDescent="0.35">
      <c r="A11">
        <v>9</v>
      </c>
      <c r="B11">
        <v>5.432409789622485E-6</v>
      </c>
      <c r="C11">
        <v>4.0402921376675213E-2</v>
      </c>
      <c r="D11">
        <v>2.1223465146569011E-3</v>
      </c>
      <c r="E11">
        <v>4.3006942199739558E-2</v>
      </c>
      <c r="F11">
        <v>8.7998643660199445</v>
      </c>
      <c r="K11">
        <v>6.5347872674801897</v>
      </c>
      <c r="L11">
        <v>5.3256598313079619</v>
      </c>
      <c r="M11">
        <v>6.5681430345658631</v>
      </c>
      <c r="N11">
        <v>1.04736788233832E-2</v>
      </c>
      <c r="O11">
        <v>5.6690802785045184E-4</v>
      </c>
      <c r="P11">
        <v>1.621222895216759E-2</v>
      </c>
      <c r="Q11">
        <v>6.3451923186273324E-3</v>
      </c>
      <c r="R11">
        <v>3.7735547514583642E-4</v>
      </c>
      <c r="S11">
        <v>1.021796294243251E-5</v>
      </c>
      <c r="T11">
        <v>1.1359001361136781E-2</v>
      </c>
      <c r="U11">
        <v>1.526759468947589E-3</v>
      </c>
      <c r="V11">
        <v>20.365751082119228</v>
      </c>
      <c r="W11">
        <v>0</v>
      </c>
      <c r="X11">
        <v>8.2743510872361325E-7</v>
      </c>
    </row>
    <row r="12" spans="1:24" x14ac:dyDescent="0.35">
      <c r="A12">
        <v>10</v>
      </c>
      <c r="B12">
        <v>5.4251225488699884E-6</v>
      </c>
      <c r="C12">
        <v>4.0828261097364288E-2</v>
      </c>
      <c r="D12">
        <v>2.1485387388044891E-3</v>
      </c>
      <c r="E12">
        <v>4.3482176891318371E-2</v>
      </c>
      <c r="F12">
        <v>8.7998488779358581</v>
      </c>
      <c r="K12">
        <v>6.538834016042026</v>
      </c>
      <c r="L12">
        <v>5.3308279679495278</v>
      </c>
      <c r="M12">
        <v>6.5725449590929284</v>
      </c>
      <c r="N12">
        <v>1.058375405444468E-2</v>
      </c>
      <c r="O12">
        <v>5.740005143950453E-4</v>
      </c>
      <c r="P12">
        <v>1.6321862692540261E-2</v>
      </c>
      <c r="Q12">
        <v>6.3524400279792162E-3</v>
      </c>
      <c r="R12">
        <v>3.8143478083698529E-4</v>
      </c>
      <c r="S12">
        <v>1.0274795206583701E-5</v>
      </c>
      <c r="T12">
        <v>1.146824849327221E-2</v>
      </c>
      <c r="U12">
        <v>1.5444482545551739E-3</v>
      </c>
      <c r="V12">
        <v>20.481525028705899</v>
      </c>
      <c r="W12">
        <v>0</v>
      </c>
      <c r="X12">
        <v>8.2771838112294186E-7</v>
      </c>
    </row>
    <row r="13" spans="1:24" x14ac:dyDescent="0.35">
      <c r="A13">
        <v>11</v>
      </c>
      <c r="B13">
        <v>5.4176737557920144E-6</v>
      </c>
      <c r="C13">
        <v>4.1262864719370587E-2</v>
      </c>
      <c r="D13">
        <v>2.1753913281102799E-3</v>
      </c>
      <c r="E13">
        <v>4.3968159083006012E-2</v>
      </c>
      <c r="F13">
        <v>8.7998332998863109</v>
      </c>
      <c r="K13">
        <v>6.5429213094809162</v>
      </c>
      <c r="L13">
        <v>5.3360623307916883</v>
      </c>
      <c r="M13">
        <v>6.5769944799971816</v>
      </c>
      <c r="N13">
        <v>1.069622319534411E-2</v>
      </c>
      <c r="O13">
        <v>5.8127247544015239E-4</v>
      </c>
      <c r="P13">
        <v>1.6433878677535329E-2</v>
      </c>
      <c r="Q13">
        <v>6.3598724423541914E-3</v>
      </c>
      <c r="R13">
        <v>3.8560511775418077E-4</v>
      </c>
      <c r="S13">
        <v>1.0332059568671749E-5</v>
      </c>
      <c r="T13">
        <v>1.157975186674094E-2</v>
      </c>
      <c r="U13">
        <v>1.5625648467978009E-3</v>
      </c>
      <c r="V13">
        <v>20.5991559486874</v>
      </c>
      <c r="W13">
        <v>0</v>
      </c>
      <c r="X13">
        <v>8.2800449166366412E-7</v>
      </c>
    </row>
    <row r="14" spans="1:24" x14ac:dyDescent="0.35">
      <c r="A14">
        <v>12</v>
      </c>
      <c r="B14">
        <v>5.4100579519085188E-6</v>
      </c>
      <c r="C14">
        <v>4.1707040553362183E-2</v>
      </c>
      <c r="D14">
        <v>2.2029295136828061E-3</v>
      </c>
      <c r="E14">
        <v>4.4465256935646028E-2</v>
      </c>
      <c r="F14">
        <v>8.799817629936646</v>
      </c>
      <c r="K14">
        <v>6.5470506559264967</v>
      </c>
      <c r="L14">
        <v>5.341367799140107</v>
      </c>
      <c r="M14">
        <v>6.5814959737293783</v>
      </c>
      <c r="N14">
        <v>1.0811165817161199E-2</v>
      </c>
      <c r="O14">
        <v>5.8873261541468429E-4</v>
      </c>
      <c r="P14">
        <v>1.6548356021116931E-2</v>
      </c>
      <c r="Q14">
        <v>6.3674704973930114E-3</v>
      </c>
      <c r="R14">
        <v>3.8986958432447069E-4</v>
      </c>
      <c r="S14">
        <v>1.038973655236299E-5</v>
      </c>
      <c r="T14">
        <v>1.1693583537422119E-2</v>
      </c>
      <c r="U14">
        <v>1.5811252916953481E-3</v>
      </c>
      <c r="V14">
        <v>20.718693680476331</v>
      </c>
      <c r="W14">
        <v>0</v>
      </c>
      <c r="X14">
        <v>8.2829354591485483E-7</v>
      </c>
    </row>
    <row r="15" spans="1:24" x14ac:dyDescent="0.35">
      <c r="A15">
        <v>13</v>
      </c>
      <c r="B15">
        <v>5.4022694554126412E-6</v>
      </c>
      <c r="C15">
        <v>4.2161110795197569E-2</v>
      </c>
      <c r="D15">
        <v>2.2311798141493029E-3</v>
      </c>
      <c r="E15">
        <v>4.4973855557099769E-2</v>
      </c>
      <c r="F15">
        <v>8.79980186608522</v>
      </c>
      <c r="K15">
        <v>6.5512216148349278</v>
      </c>
      <c r="L15">
        <v>5.3467418540855611</v>
      </c>
      <c r="M15">
        <v>6.5860463965156022</v>
      </c>
      <c r="N15">
        <v>1.092866504936519E-2</v>
      </c>
      <c r="O15">
        <v>5.9638652782626595E-4</v>
      </c>
      <c r="P15">
        <v>1.666537769380342E-2</v>
      </c>
      <c r="Q15">
        <v>6.3752806264674496E-3</v>
      </c>
      <c r="R15">
        <v>3.942314216551846E-4</v>
      </c>
      <c r="S15">
        <v>1.044784488029019E-5</v>
      </c>
      <c r="T15">
        <v>1.1809818689671851E-2</v>
      </c>
      <c r="U15">
        <v>1.6001458539598959E-3</v>
      </c>
      <c r="V15">
        <v>20.84019010043032</v>
      </c>
      <c r="W15">
        <v>0</v>
      </c>
      <c r="X15">
        <v>8.2858551303844498E-7</v>
      </c>
    </row>
    <row r="16" spans="1:24" x14ac:dyDescent="0.35">
      <c r="A16">
        <v>14</v>
      </c>
      <c r="B16">
        <v>5.3943023261472774E-6</v>
      </c>
      <c r="C16">
        <v>4.2625412318233018E-2</v>
      </c>
      <c r="D16">
        <v>2.2601701267890781E-3</v>
      </c>
      <c r="E16">
        <v>4.5494357972274573E-2</v>
      </c>
      <c r="F16">
        <v>8.799786006260307</v>
      </c>
      <c r="K16">
        <v>6.5554351282769554</v>
      </c>
      <c r="L16">
        <v>5.3521898340317584</v>
      </c>
      <c r="M16">
        <v>6.5906502235200186</v>
      </c>
      <c r="N16">
        <v>1.1048807822871451E-2</v>
      </c>
      <c r="O16">
        <v>6.042427239540387E-4</v>
      </c>
      <c r="P16">
        <v>1.678502998528407E-2</v>
      </c>
      <c r="Q16">
        <v>6.3832736176766026E-3</v>
      </c>
      <c r="R16">
        <v>3.9869402138512523E-4</v>
      </c>
      <c r="S16">
        <v>1.050635554904788E-5</v>
      </c>
      <c r="T16">
        <v>1.19285358156685E-2</v>
      </c>
      <c r="U16">
        <v>1.6196441369045989E-3</v>
      </c>
      <c r="V16">
        <v>20.963699693879651</v>
      </c>
      <c r="W16">
        <v>0</v>
      </c>
      <c r="X16">
        <v>8.2888045897938689E-7</v>
      </c>
    </row>
    <row r="17" spans="1:24" x14ac:dyDescent="0.35">
      <c r="A17">
        <v>15</v>
      </c>
      <c r="B17">
        <v>5.3861503312296151E-6</v>
      </c>
      <c r="C17">
        <v>4.3100297520485303E-2</v>
      </c>
      <c r="D17">
        <v>2.289929825193104E-3</v>
      </c>
      <c r="E17">
        <v>4.6027186160144923E-2</v>
      </c>
      <c r="F17">
        <v>8.7997700483167414</v>
      </c>
      <c r="K17">
        <v>6.5596931194530734</v>
      </c>
      <c r="L17">
        <v>5.3577129515461177</v>
      </c>
      <c r="M17">
        <v>6.5953081049359614</v>
      </c>
      <c r="N17">
        <v>1.1171685059329301E-2</v>
      </c>
      <c r="O17">
        <v>6.1230973233182757E-4</v>
      </c>
      <c r="P17">
        <v>1.690740358960886E-2</v>
      </c>
      <c r="Q17">
        <v>6.3914697291495379E-3</v>
      </c>
      <c r="R17">
        <v>4.0326093510084377E-4</v>
      </c>
      <c r="S17">
        <v>1.0565270021452039E-5</v>
      </c>
      <c r="T17">
        <v>1.204981689424219E-2</v>
      </c>
      <c r="U17">
        <v>1.639638599570519E-3</v>
      </c>
      <c r="V17">
        <v>21.089279489173592</v>
      </c>
      <c r="W17">
        <v>0</v>
      </c>
      <c r="X17">
        <v>8.2917851836171509E-7</v>
      </c>
    </row>
    <row r="18" spans="1:24" x14ac:dyDescent="0.35">
      <c r="A18">
        <v>16</v>
      </c>
      <c r="B18">
        <v>5.3778069636029904E-6</v>
      </c>
      <c r="C18">
        <v>4.3586135231143547E-2</v>
      </c>
      <c r="D18">
        <v>2.3204898441701971E-3</v>
      </c>
      <c r="E18">
        <v>4.6572782195051413E-2</v>
      </c>
      <c r="F18">
        <v>8.799753990032313</v>
      </c>
      <c r="K18">
        <v>6.5639944380221742</v>
      </c>
      <c r="L18">
        <v>5.3633099914759983</v>
      </c>
      <c r="M18">
        <v>6.6000180737327163</v>
      </c>
      <c r="N18">
        <v>1.1297391908460229E-2</v>
      </c>
      <c r="O18">
        <v>6.2059365830700072E-4</v>
      </c>
      <c r="P18">
        <v>1.7032593278423859E-2</v>
      </c>
      <c r="Q18">
        <v>6.3998962597551527E-3</v>
      </c>
      <c r="R18">
        <v>4.0793588349464599E-4</v>
      </c>
      <c r="S18">
        <v>1.0624599766927521E-5</v>
      </c>
      <c r="T18">
        <v>1.2173747588226379E-2</v>
      </c>
      <c r="U18">
        <v>1.6601481326871551E-3</v>
      </c>
      <c r="V18">
        <v>21.216988665521011</v>
      </c>
      <c r="W18">
        <v>0</v>
      </c>
      <c r="X18">
        <v>8.2947961066155222E-7</v>
      </c>
    </row>
    <row r="19" spans="1:24" x14ac:dyDescent="0.35">
      <c r="A19">
        <v>17</v>
      </c>
      <c r="B19">
        <v>5.3692653966462572E-6</v>
      </c>
      <c r="C19">
        <v>4.4083311681589007E-2</v>
      </c>
      <c r="D19">
        <v>2.3518827956884479E-3</v>
      </c>
      <c r="E19">
        <v>4.7131609433481512E-2</v>
      </c>
      <c r="F19">
        <v>8.7997378291040285</v>
      </c>
      <c r="K19">
        <v>6.5683421873677386</v>
      </c>
      <c r="L19">
        <v>5.3689853459409829</v>
      </c>
      <c r="M19">
        <v>6.6047841006605728</v>
      </c>
      <c r="N19">
        <v>1.142602803195605E-2</v>
      </c>
      <c r="O19">
        <v>6.2910544400847867E-4</v>
      </c>
      <c r="P19">
        <v>1.7160698061781311E-2</v>
      </c>
      <c r="Q19">
        <v>6.4085466439408002E-3</v>
      </c>
      <c r="R19">
        <v>4.1272276643112459E-4</v>
      </c>
      <c r="S19">
        <v>1.0684325182585809E-5</v>
      </c>
      <c r="T19">
        <v>1.230041746118468E-2</v>
      </c>
      <c r="U19">
        <v>1.681193399954184E-3</v>
      </c>
      <c r="V19">
        <v>21.346889335589729</v>
      </c>
      <c r="W19">
        <v>0</v>
      </c>
      <c r="X19">
        <v>8.2978395311574176E-7</v>
      </c>
    </row>
    <row r="20" spans="1:24" x14ac:dyDescent="0.35">
      <c r="A20">
        <v>18</v>
      </c>
      <c r="B20">
        <v>5.3605184809908743E-6</v>
      </c>
      <c r="C20">
        <v>4.45922315460512E-2</v>
      </c>
      <c r="D20">
        <v>2.3841430773021552E-3</v>
      </c>
      <c r="E20">
        <v>4.7704153812070438E-2</v>
      </c>
      <c r="F20">
        <v>8.799721563144093</v>
      </c>
      <c r="K20">
        <v>6.5727367525825304</v>
      </c>
      <c r="L20">
        <v>5.3747421948770384</v>
      </c>
      <c r="M20">
        <v>6.6096081642010409</v>
      </c>
      <c r="N20">
        <v>1.155769781961394E-2</v>
      </c>
      <c r="O20">
        <v>6.3785475403728984E-4</v>
      </c>
      <c r="P20">
        <v>1.7291821859559849E-2</v>
      </c>
      <c r="Q20">
        <v>6.4174225692518816E-3</v>
      </c>
      <c r="R20">
        <v>4.1762567425122872E-4</v>
      </c>
      <c r="S20">
        <v>1.0744420036342629E-5</v>
      </c>
      <c r="T20">
        <v>1.242992019363871E-2</v>
      </c>
      <c r="U20">
        <v>1.702795790359903E-3</v>
      </c>
      <c r="V20">
        <v>21.479046308386732</v>
      </c>
      <c r="W20">
        <v>0</v>
      </c>
      <c r="X20">
        <v>8.3009157268077714E-7</v>
      </c>
    </row>
    <row r="21" spans="1:24" x14ac:dyDescent="0.35">
      <c r="A21">
        <v>19</v>
      </c>
      <c r="B21">
        <v>5.3515587306183998E-6</v>
      </c>
      <c r="C21">
        <v>4.5113319058011067E-2</v>
      </c>
      <c r="D21">
        <v>2.417306993227588E-3</v>
      </c>
      <c r="E21">
        <v>4.8290925235043233E-2</v>
      </c>
      <c r="F21">
        <v>8.7997051896756258</v>
      </c>
      <c r="K21">
        <v>6.5771783880074972</v>
      </c>
      <c r="L21">
        <v>5.3805818338739728</v>
      </c>
      <c r="M21">
        <v>6.6144910057698194</v>
      </c>
      <c r="N21">
        <v>1.1692510696966739E-2</v>
      </c>
      <c r="O21">
        <v>6.4685084341767026E-4</v>
      </c>
      <c r="P21">
        <v>1.7426073702650081E-2</v>
      </c>
      <c r="Q21">
        <v>6.4265353174895734E-3</v>
      </c>
      <c r="R21">
        <v>4.2264889961190631E-4</v>
      </c>
      <c r="S21">
        <v>1.080488332046856E-5</v>
      </c>
      <c r="T21">
        <v>1.2562353828247091E-2</v>
      </c>
      <c r="U21">
        <v>1.724977700721038E-3</v>
      </c>
      <c r="V21">
        <v>21.613527121207511</v>
      </c>
      <c r="W21">
        <v>0</v>
      </c>
      <c r="X21">
        <v>8.3040248716052486E-7</v>
      </c>
    </row>
    <row r="22" spans="1:24" x14ac:dyDescent="0.35">
      <c r="A22">
        <v>20</v>
      </c>
      <c r="B22">
        <v>5.3423782784929588E-6</v>
      </c>
      <c r="C22">
        <v>4.5647019208820867E-2</v>
      </c>
      <c r="D22">
        <v>2.451412897257854E-3</v>
      </c>
      <c r="E22">
        <v>4.8892459045938162E-2</v>
      </c>
      <c r="F22">
        <v>8.7996887061281583</v>
      </c>
      <c r="K22">
        <v>6.5816682642973454</v>
      </c>
      <c r="L22">
        <v>5.3865042267102048</v>
      </c>
      <c r="M22">
        <v>6.6194317551197051</v>
      </c>
      <c r="N22">
        <v>1.18305814451361E-2</v>
      </c>
      <c r="O22">
        <v>6.5610314164162974E-4</v>
      </c>
      <c r="P22">
        <v>1.756356793246458E-2</v>
      </c>
      <c r="Q22">
        <v>6.4359160626650553E-3</v>
      </c>
      <c r="R22">
        <v>4.2779694981554933E-4</v>
      </c>
      <c r="S22">
        <v>1.086572333666944E-5</v>
      </c>
      <c r="T22">
        <v>1.2697821029841169E-2</v>
      </c>
      <c r="U22">
        <v>1.7477628115149791E-3</v>
      </c>
      <c r="V22">
        <v>21.750402246489841</v>
      </c>
      <c r="W22">
        <v>0</v>
      </c>
      <c r="X22">
        <v>8.3071677850081419E-7</v>
      </c>
    </row>
    <row r="23" spans="1:24" x14ac:dyDescent="0.35">
      <c r="A23">
        <v>21</v>
      </c>
      <c r="B23">
        <v>5.3329688708888276E-6</v>
      </c>
      <c r="C23">
        <v>4.6193799035549508E-2</v>
      </c>
      <c r="D23">
        <v>2.486501331357251E-3</v>
      </c>
      <c r="E23">
        <v>4.9509317634732583E-2</v>
      </c>
      <c r="F23">
        <v>8.7996721098327537</v>
      </c>
      <c r="K23">
        <v>6.5862088044640554</v>
      </c>
      <c r="L23">
        <v>5.3925170923795012</v>
      </c>
      <c r="M23">
        <v>6.6244371199261183</v>
      </c>
      <c r="N23">
        <v>1.19720305375854E-2</v>
      </c>
      <c r="O23">
        <v>6.6562564225510119E-4</v>
      </c>
      <c r="P23">
        <v>1.7704424285246861E-2</v>
      </c>
      <c r="Q23">
        <v>6.4455320762992086E-3</v>
      </c>
      <c r="R23">
        <v>4.3307456027730722E-4</v>
      </c>
      <c r="S23">
        <v>1.09268834385858E-5</v>
      </c>
      <c r="T23">
        <v>1.283642936171871E-2</v>
      </c>
      <c r="U23">
        <v>1.7711766459449329E-3</v>
      </c>
      <c r="V23">
        <v>21.889745598300959</v>
      </c>
      <c r="W23">
        <v>0</v>
      </c>
      <c r="X23">
        <v>8.3103461631248386E-7</v>
      </c>
    </row>
    <row r="24" spans="1:24" x14ac:dyDescent="0.35">
      <c r="A24">
        <v>22</v>
      </c>
      <c r="B24">
        <v>5.323321841483806E-6</v>
      </c>
      <c r="C24">
        <v>4.6754149006116082E-2</v>
      </c>
      <c r="D24">
        <v>2.5226151838812238E-3</v>
      </c>
      <c r="E24">
        <v>5.0142092155560689E-2</v>
      </c>
      <c r="F24">
        <v>8.7996553980169132</v>
      </c>
      <c r="K24">
        <v>6.590798696938668</v>
      </c>
      <c r="L24">
        <v>5.3986167766075406</v>
      </c>
      <c r="M24">
        <v>6.6295026481750297</v>
      </c>
      <c r="N24">
        <v>1.211698444649989E-2</v>
      </c>
      <c r="O24">
        <v>6.7542664944768239E-4</v>
      </c>
      <c r="P24">
        <v>1.784876905715644E-2</v>
      </c>
      <c r="Q24">
        <v>6.4554428824978114E-3</v>
      </c>
      <c r="R24">
        <v>4.3848670998036782E-4</v>
      </c>
      <c r="S24">
        <v>1.0988398968815871E-5</v>
      </c>
      <c r="T24">
        <v>1.2978291576023499E-2</v>
      </c>
      <c r="U24">
        <v>1.795245114077857E-3</v>
      </c>
      <c r="V24">
        <v>22.031634019824612</v>
      </c>
      <c r="W24">
        <v>0</v>
      </c>
      <c r="X24">
        <v>8.3135590878570684E-7</v>
      </c>
    </row>
    <row r="25" spans="1:24" x14ac:dyDescent="0.35">
      <c r="A25">
        <v>23</v>
      </c>
      <c r="B25">
        <v>5.313428082803929E-6</v>
      </c>
      <c r="C25">
        <v>4.7328584510300947E-2</v>
      </c>
      <c r="D25">
        <v>2.5597998619104781E-3</v>
      </c>
      <c r="E25">
        <v>5.0791404374792577E-2</v>
      </c>
      <c r="F25">
        <v>8.799638567799045</v>
      </c>
      <c r="K25">
        <v>6.5954424494596129</v>
      </c>
      <c r="L25">
        <v>5.4048124577653587</v>
      </c>
      <c r="M25">
        <v>6.6346362992491512</v>
      </c>
      <c r="N25">
        <v>1.226557610620187E-2</v>
      </c>
      <c r="O25">
        <v>6.8552228804283799E-4</v>
      </c>
      <c r="P25">
        <v>1.7996734332152011E-2</v>
      </c>
      <c r="Q25">
        <v>6.4656083282318274E-3</v>
      </c>
      <c r="R25">
        <v>4.4403863609740089E-4</v>
      </c>
      <c r="S25">
        <v>1.105019797545723E-5</v>
      </c>
      <c r="T25">
        <v>1.3123525945659161E-2</v>
      </c>
      <c r="U25">
        <v>1.8199970024246699E-3</v>
      </c>
      <c r="V25">
        <v>22.176148352372419</v>
      </c>
      <c r="W25">
        <v>0</v>
      </c>
      <c r="X25">
        <v>8.3168097146217296E-7</v>
      </c>
    </row>
    <row r="26" spans="1:24" x14ac:dyDescent="0.35">
      <c r="A26">
        <v>24</v>
      </c>
      <c r="B26">
        <v>5.3032780310705326E-6</v>
      </c>
      <c r="C26">
        <v>4.7917647466200808E-2</v>
      </c>
      <c r="D26">
        <v>2.59810347225394E-3</v>
      </c>
      <c r="E26">
        <v>5.1457908673858167E-2</v>
      </c>
      <c r="F26">
        <v>8.7996216161826162</v>
      </c>
      <c r="K26">
        <v>6.6001376378412129</v>
      </c>
      <c r="L26">
        <v>5.4110998502071466</v>
      </c>
      <c r="M26">
        <v>6.6398331624836864</v>
      </c>
      <c r="N26">
        <v>1.241794523538817E-2</v>
      </c>
      <c r="O26">
        <v>6.9592239330797155E-4</v>
      </c>
      <c r="P26">
        <v>1.8148459674308861E-2</v>
      </c>
      <c r="Q26">
        <v>6.4760995592352153E-3</v>
      </c>
      <c r="R26">
        <v>4.4973585238847913E-4</v>
      </c>
      <c r="S26">
        <v>1.111232132152877E-5</v>
      </c>
      <c r="T26">
        <v>1.327225658964909E-2</v>
      </c>
      <c r="U26">
        <v>1.8454611173275111E-3</v>
      </c>
      <c r="V26">
        <v>22.323372646872549</v>
      </c>
      <c r="W26">
        <v>0</v>
      </c>
      <c r="X26">
        <v>8.3200963464888488E-7</v>
      </c>
    </row>
    <row r="27" spans="1:24" x14ac:dyDescent="0.35">
      <c r="A27">
        <v>25</v>
      </c>
      <c r="B27">
        <v>5.2928615981882188E-6</v>
      </c>
      <c r="C27">
        <v>4.8521908052786777E-2</v>
      </c>
      <c r="D27">
        <v>2.637577040749919E-3</v>
      </c>
      <c r="E27">
        <v>5.2142294172835613E-2</v>
      </c>
      <c r="F27">
        <v>8.7996045400499234</v>
      </c>
      <c r="K27">
        <v>6.6048869648650088</v>
      </c>
      <c r="L27">
        <v>5.4174864865512378</v>
      </c>
      <c r="M27">
        <v>6.645099329770038</v>
      </c>
      <c r="N27">
        <v>1.257423887328258E-2</v>
      </c>
      <c r="O27">
        <v>7.0664267608280568E-4</v>
      </c>
      <c r="P27">
        <v>1.8304091142509839E-2</v>
      </c>
      <c r="Q27">
        <v>6.4868858417507216E-3</v>
      </c>
      <c r="R27">
        <v>4.5558416613603839E-4</v>
      </c>
      <c r="S27">
        <v>1.1174708943268919E-5</v>
      </c>
      <c r="T27">
        <v>1.342461386261338E-2</v>
      </c>
      <c r="U27">
        <v>1.871669267794815E-3</v>
      </c>
      <c r="V27">
        <v>22.473395164726419</v>
      </c>
      <c r="W27">
        <v>0</v>
      </c>
      <c r="X27">
        <v>8.3234208754055065E-7</v>
      </c>
    </row>
    <row r="28" spans="1:24" x14ac:dyDescent="0.35">
      <c r="A28">
        <v>26</v>
      </c>
      <c r="B28">
        <v>5.2821681889098568E-6</v>
      </c>
      <c r="C28">
        <v>4.9141966579976472E-2</v>
      </c>
      <c r="D28">
        <v>2.6782747128696709E-3</v>
      </c>
      <c r="E28">
        <v>5.284528708691881E-2</v>
      </c>
      <c r="F28">
        <v>8.799587336155378</v>
      </c>
      <c r="K28">
        <v>6.6096917758729816</v>
      </c>
      <c r="L28">
        <v>5.4239734083809594</v>
      </c>
      <c r="M28">
        <v>6.6504348858246267</v>
      </c>
      <c r="N28">
        <v>1.273461179486636E-2</v>
      </c>
      <c r="O28">
        <v>7.1769792711913298E-4</v>
      </c>
      <c r="P28">
        <v>1.846378310603361E-2</v>
      </c>
      <c r="Q28">
        <v>6.4980044669535678E-3</v>
      </c>
      <c r="R28">
        <v>4.6158969934134611E-4</v>
      </c>
      <c r="S28">
        <v>1.1237355234844351E-5</v>
      </c>
      <c r="T28">
        <v>1.3580734735516331E-2</v>
      </c>
      <c r="U28">
        <v>1.8986546187599151E-3</v>
      </c>
      <c r="V28">
        <v>22.626308301716001</v>
      </c>
      <c r="W28">
        <v>0</v>
      </c>
      <c r="X28">
        <v>8.3267842431110881E-7</v>
      </c>
    </row>
    <row r="29" spans="1:24" x14ac:dyDescent="0.35">
      <c r="A29">
        <v>27</v>
      </c>
      <c r="B29">
        <v>5.2711866248786207E-6</v>
      </c>
      <c r="C29">
        <v>4.9778455509662867E-2</v>
      </c>
      <c r="D29">
        <v>2.7202540134702068E-3</v>
      </c>
      <c r="E29">
        <v>5.3567653205230999E-2</v>
      </c>
      <c r="F29">
        <v>8.7995700011183366</v>
      </c>
      <c r="K29">
        <v>6.6145535283792087</v>
      </c>
      <c r="L29">
        <v>5.4305646044867224</v>
      </c>
      <c r="M29">
        <v>6.6558425685038829</v>
      </c>
      <c r="N29">
        <v>1.289922705332865E-2</v>
      </c>
      <c r="O29">
        <v>7.2910348850206881E-4</v>
      </c>
      <c r="P29">
        <v>1.8627697881911421E-2</v>
      </c>
      <c r="Q29">
        <v>6.5094538769712501E-3</v>
      </c>
      <c r="R29">
        <v>4.6775890953458591E-4</v>
      </c>
      <c r="S29">
        <v>1.1300225582476151E-5</v>
      </c>
      <c r="T29">
        <v>1.374076323026642E-2</v>
      </c>
      <c r="U29">
        <v>1.9264525142624249E-3</v>
      </c>
      <c r="V29">
        <v>22.782208940130818</v>
      </c>
      <c r="W29">
        <v>0</v>
      </c>
      <c r="X29">
        <v>8.3301874698654471E-7</v>
      </c>
    </row>
    <row r="30" spans="1:24" x14ac:dyDescent="0.35">
      <c r="A30">
        <v>28</v>
      </c>
      <c r="B30">
        <v>5.2599051303844716E-6</v>
      </c>
      <c r="C30">
        <v>5.0432041641554418E-2</v>
      </c>
      <c r="D30">
        <v>2.7635761015305498E-3</v>
      </c>
      <c r="E30">
        <v>5.4310200621560549E-2</v>
      </c>
      <c r="F30">
        <v>8.7995525314154683</v>
      </c>
      <c r="K30">
        <v>6.619473099579035</v>
      </c>
      <c r="L30">
        <v>5.4372633482389574</v>
      </c>
      <c r="M30">
        <v>6.6613242993089612</v>
      </c>
      <c r="N30">
        <v>1.306825654728457E-2</v>
      </c>
      <c r="O30">
        <v>7.4087658621192136E-4</v>
      </c>
      <c r="P30">
        <v>1.8796006826424481E-2</v>
      </c>
      <c r="Q30">
        <v>6.5212544386275681E-3</v>
      </c>
      <c r="R30">
        <v>4.7409861347836522E-4</v>
      </c>
      <c r="S30">
        <v>1.1363297023009189E-5</v>
      </c>
      <c r="T30">
        <v>1.390485087909981E-2</v>
      </c>
      <c r="U30">
        <v>1.9551003032618778E-3</v>
      </c>
      <c r="V30">
        <v>22.941198643884999</v>
      </c>
      <c r="W30">
        <v>0</v>
      </c>
      <c r="X30">
        <v>8.3336311697053244E-7</v>
      </c>
    </row>
    <row r="31" spans="1:24" x14ac:dyDescent="0.35">
      <c r="A31">
        <v>29</v>
      </c>
      <c r="B31">
        <v>5.2483112979432093E-6</v>
      </c>
      <c r="C31">
        <v>5.1103428480146318E-2</v>
      </c>
      <c r="D31">
        <v>2.808306056998664E-3</v>
      </c>
      <c r="E31">
        <v>5.5073782677666883E-2</v>
      </c>
      <c r="F31">
        <v>8.7995349233724891</v>
      </c>
      <c r="K31">
        <v>6.6244517507407252</v>
      </c>
      <c r="L31">
        <v>5.4440731782867609</v>
      </c>
      <c r="M31">
        <v>6.6668824392219452</v>
      </c>
      <c r="N31">
        <v>1.324188161715884E-2</v>
      </c>
      <c r="O31">
        <v>7.5303492915841902E-4</v>
      </c>
      <c r="P31">
        <v>1.8968890662872322E-2</v>
      </c>
      <c r="Q31">
        <v>6.5334172017575184E-3</v>
      </c>
      <c r="R31">
        <v>4.8061601230168008E-4</v>
      </c>
      <c r="S31">
        <v>1.142654080494745E-5</v>
      </c>
      <c r="T31">
        <v>1.4073157225238371E-2</v>
      </c>
      <c r="U31">
        <v>1.9846377138369791E-3</v>
      </c>
      <c r="V31">
        <v>23.1033839893745</v>
      </c>
      <c r="W31">
        <v>0</v>
      </c>
      <c r="X31">
        <v>8.3371162255185083E-7</v>
      </c>
    </row>
    <row r="32" spans="1:24" x14ac:dyDescent="0.35">
      <c r="A32">
        <v>30</v>
      </c>
      <c r="B32">
        <v>5.2363919957078149E-6</v>
      </c>
      <c r="C32">
        <v>5.1793358800477002E-2</v>
      </c>
      <c r="D32">
        <v>2.8545132213934851E-3</v>
      </c>
      <c r="E32">
        <v>5.5859301108439501E-2</v>
      </c>
      <c r="F32">
        <v>8.7995171731554436</v>
      </c>
      <c r="K32">
        <v>6.6294911334174564</v>
      </c>
      <c r="L32">
        <v>5.4509965039721937</v>
      </c>
      <c r="M32">
        <v>6.6725178789649764</v>
      </c>
      <c r="N32">
        <v>1.34202937127017E-2</v>
      </c>
      <c r="O32">
        <v>7.6559723506459411E-4</v>
      </c>
      <c r="P32">
        <v>1.9146540283745388E-2</v>
      </c>
      <c r="Q32">
        <v>6.5459739392890954E-3</v>
      </c>
      <c r="R32">
        <v>4.8731871903734771E-4</v>
      </c>
      <c r="S32">
        <v>1.148993053256792E-5</v>
      </c>
      <c r="T32">
        <v>1.4245850361115539E-2</v>
      </c>
      <c r="U32">
        <v>2.0151070042761809E-3</v>
      </c>
      <c r="V32">
        <v>23.26887690058544</v>
      </c>
      <c r="W32">
        <v>0</v>
      </c>
      <c r="X32">
        <v>8.3406437933922192E-7</v>
      </c>
    </row>
    <row r="33" spans="1:24" x14ac:dyDescent="0.35">
      <c r="A33">
        <v>31</v>
      </c>
      <c r="B33">
        <v>5.2241333893850726E-6</v>
      </c>
      <c r="C33">
        <v>5.2502617432057933E-2</v>
      </c>
      <c r="D33">
        <v>2.9022715149443689E-3</v>
      </c>
      <c r="E33">
        <v>5.6667709551405647E-2</v>
      </c>
      <c r="F33">
        <v>8.7994992767610665</v>
      </c>
      <c r="K33">
        <v>6.6345935686799473</v>
      </c>
      <c r="L33">
        <v>5.4580385402485083</v>
      </c>
      <c r="M33">
        <v>6.678234239799238</v>
      </c>
      <c r="N33">
        <v>1.3603695110928319E-2</v>
      </c>
      <c r="O33">
        <v>7.785844235133608E-4</v>
      </c>
      <c r="P33">
        <v>1.932915718728823E-2</v>
      </c>
      <c r="Q33">
        <v>6.5589294622840563E-3</v>
      </c>
      <c r="R33">
        <v>4.9421478843596765E-4</v>
      </c>
      <c r="S33">
        <v>1.155342109373329E-5</v>
      </c>
      <c r="T33">
        <v>1.442310751121466E-2</v>
      </c>
      <c r="U33">
        <v>2.046553367857556E-3</v>
      </c>
      <c r="V33">
        <v>23.43779509860002</v>
      </c>
      <c r="W33">
        <v>0</v>
      </c>
      <c r="X33">
        <v>8.344215498075963E-7</v>
      </c>
    </row>
    <row r="34" spans="1:24" x14ac:dyDescent="0.35">
      <c r="A34">
        <v>32</v>
      </c>
      <c r="B34">
        <v>5.211520828548739E-6</v>
      </c>
      <c r="C34">
        <v>5.3232034283780177E-2</v>
      </c>
      <c r="D34">
        <v>2.9516598498612922E-3</v>
      </c>
      <c r="E34">
        <v>5.750001724824131E-2</v>
      </c>
      <c r="F34">
        <v>8.799481230006748</v>
      </c>
      <c r="K34">
        <v>6.6397590789275176</v>
      </c>
      <c r="L34">
        <v>5.4652024992800534</v>
      </c>
      <c r="M34">
        <v>6.6840333514096244</v>
      </c>
      <c r="N34">
        <v>1.3792299679860899E-2</v>
      </c>
      <c r="O34">
        <v>7.9201793691526217E-4</v>
      </c>
      <c r="P34">
        <v>1.9516954653832411E-2</v>
      </c>
      <c r="Q34">
        <v>6.5723087780098673E-3</v>
      </c>
      <c r="R34">
        <v>5.0131274972041234E-4</v>
      </c>
      <c r="S34">
        <v>1.161697668986685E-5</v>
      </c>
      <c r="T34">
        <v>1.460511566038167E-2</v>
      </c>
      <c r="U34">
        <v>2.0790244667452449E-3</v>
      </c>
      <c r="V34">
        <v>23.610262271477829</v>
      </c>
      <c r="W34">
        <v>0</v>
      </c>
      <c r="X34">
        <v>8.3478313552492639E-7</v>
      </c>
    </row>
    <row r="35" spans="1:24" x14ac:dyDescent="0.35">
      <c r="A35">
        <v>33</v>
      </c>
      <c r="B35">
        <v>5.1985388411490169E-6</v>
      </c>
      <c r="C35">
        <v>5.3982487633540167E-2</v>
      </c>
      <c r="D35">
        <v>3.0027625293615229E-3</v>
      </c>
      <c r="E35">
        <v>5.8357293166357078E-2</v>
      </c>
      <c r="F35">
        <v>8.7994630285195292</v>
      </c>
      <c r="K35">
        <v>6.6449888781830069</v>
      </c>
      <c r="L35">
        <v>5.4724898667708537</v>
      </c>
      <c r="M35">
        <v>6.6899149567857012</v>
      </c>
      <c r="N35">
        <v>1.398633373572576E-2</v>
      </c>
      <c r="O35">
        <v>8.059192314269993E-4</v>
      </c>
      <c r="P35">
        <v>1.9710158323620809E-2</v>
      </c>
      <c r="Q35">
        <v>6.5861566470053236E-3</v>
      </c>
      <c r="R35">
        <v>5.0862164185519671E-4</v>
      </c>
      <c r="S35">
        <v>1.1680586966488291E-5</v>
      </c>
      <c r="T35">
        <v>1.479207224536132E-2</v>
      </c>
      <c r="U35">
        <v>2.1125711387436521E-3</v>
      </c>
      <c r="V35">
        <v>23.786408505403109</v>
      </c>
      <c r="W35">
        <v>0</v>
      </c>
      <c r="X35">
        <v>8.351492214728105E-7</v>
      </c>
    </row>
    <row r="36" spans="1:24" x14ac:dyDescent="0.35">
      <c r="A36">
        <v>34</v>
      </c>
      <c r="B36">
        <v>5.1851710175749373E-6</v>
      </c>
      <c r="C36">
        <v>5.4754907710876211E-2</v>
      </c>
      <c r="D36">
        <v>3.0556697414433759E-3</v>
      </c>
      <c r="E36">
        <v>5.9240670389006843E-2</v>
      </c>
      <c r="F36">
        <v>8.7994446677241953</v>
      </c>
      <c r="K36">
        <v>6.6502869353311187</v>
      </c>
      <c r="L36">
        <v>5.4799105940529476</v>
      </c>
      <c r="M36">
        <v>6.6958869919380346</v>
      </c>
      <c r="N36">
        <v>1.4186036985790891E-2</v>
      </c>
      <c r="O36">
        <v>8.2031619779165163E-4</v>
      </c>
      <c r="P36">
        <v>1.9909006833872551E-2</v>
      </c>
      <c r="Q36">
        <v>6.6004462322740267E-3</v>
      </c>
      <c r="R36">
        <v>5.1615105177775294E-4</v>
      </c>
      <c r="S36">
        <v>1.1744146241994149E-5</v>
      </c>
      <c r="T36">
        <v>1.4984185898491891E-2</v>
      </c>
      <c r="U36">
        <v>2.1472487024263038E-3</v>
      </c>
      <c r="V36">
        <v>23.966371164382871</v>
      </c>
      <c r="W36">
        <v>0</v>
      </c>
      <c r="X36">
        <v>8.3552008547317833E-7</v>
      </c>
    </row>
    <row r="37" spans="1:24" x14ac:dyDescent="0.35">
      <c r="A37">
        <v>35</v>
      </c>
      <c r="B37">
        <v>5.17140000556171E-6</v>
      </c>
      <c r="C37">
        <v>5.5550280602713643E-2</v>
      </c>
      <c r="D37">
        <v>3.1104780443920871E-3</v>
      </c>
      <c r="E37">
        <v>6.0151351009175118E-2</v>
      </c>
      <c r="F37">
        <v>8.799426142830665</v>
      </c>
      <c r="K37">
        <v>6.6556527484925576</v>
      </c>
      <c r="L37">
        <v>5.4874671105929176</v>
      </c>
      <c r="M37">
        <v>6.7019502308578467</v>
      </c>
      <c r="N37">
        <v>1.439166345945242E-2</v>
      </c>
      <c r="O37">
        <v>8.3523399278708757E-4</v>
      </c>
      <c r="P37">
        <v>2.0113753920050999E-2</v>
      </c>
      <c r="Q37">
        <v>6.6152165429993201E-3</v>
      </c>
      <c r="R37">
        <v>5.2391115801676466E-4</v>
      </c>
      <c r="S37">
        <v>1.1807626140214149E-5</v>
      </c>
      <c r="T37">
        <v>1.5181677239969819E-2</v>
      </c>
      <c r="U37">
        <v>2.1831149758514412E-3</v>
      </c>
      <c r="V37">
        <v>24.150294852223752</v>
      </c>
      <c r="W37">
        <v>0</v>
      </c>
      <c r="X37">
        <v>8.3589569239447908E-7</v>
      </c>
    </row>
    <row r="38" spans="1:24" x14ac:dyDescent="0.35">
      <c r="A38">
        <v>36</v>
      </c>
      <c r="B38">
        <v>5.157207373461859E-6</v>
      </c>
      <c r="C38">
        <v>5.6369652517687399E-2</v>
      </c>
      <c r="D38">
        <v>3.1672909703218829E-3</v>
      </c>
      <c r="E38">
        <v>6.1090611346361519E-2</v>
      </c>
      <c r="F38">
        <v>8.7994074488201424</v>
      </c>
      <c r="K38">
        <v>6.6610885968222986</v>
      </c>
      <c r="L38">
        <v>5.4951599570776528</v>
      </c>
      <c r="M38">
        <v>6.7081031703829233</v>
      </c>
      <c r="N38">
        <v>1.460348266986906E-2</v>
      </c>
      <c r="O38">
        <v>8.5069902297677099E-4</v>
      </c>
      <c r="P38">
        <v>2.0324668566567429E-2</v>
      </c>
      <c r="Q38">
        <v>6.6305373922618876E-3</v>
      </c>
      <c r="R38">
        <v>5.3191277570233564E-4</v>
      </c>
      <c r="S38">
        <v>1.187101909391483E-5</v>
      </c>
      <c r="T38">
        <v>1.538477977534667E-2</v>
      </c>
      <c r="U38">
        <v>2.220232092898556E-3</v>
      </c>
      <c r="V38">
        <v>24.338332068477211</v>
      </c>
      <c r="W38">
        <v>0</v>
      </c>
      <c r="X38">
        <v>8.36276201777561E-7</v>
      </c>
    </row>
    <row r="39" spans="1:24" x14ac:dyDescent="0.35">
      <c r="A39">
        <v>37</v>
      </c>
      <c r="B39">
        <v>5.1425735858845767E-6</v>
      </c>
      <c r="C39">
        <v>5.7214134447010657E-2</v>
      </c>
      <c r="D39">
        <v>3.2262196303128E-3</v>
      </c>
      <c r="E39">
        <v>6.2059807761904673E-2</v>
      </c>
      <c r="F39">
        <v>8.7993885804302305</v>
      </c>
      <c r="K39">
        <v>6.6656382544706014</v>
      </c>
      <c r="L39">
        <v>5.5030590781450481</v>
      </c>
      <c r="M39">
        <v>6.7144100344729347</v>
      </c>
      <c r="N39">
        <v>1.4821780822994341E-2</v>
      </c>
      <c r="O39">
        <v>8.6674450235605142E-4</v>
      </c>
      <c r="P39">
        <v>2.0542035728064342E-2</v>
      </c>
      <c r="Q39">
        <v>6.645591763966301E-3</v>
      </c>
      <c r="R39">
        <v>5.4016740675961214E-4</v>
      </c>
      <c r="S39">
        <v>1.1933588342456429E-5</v>
      </c>
      <c r="T39">
        <v>1.559374084967125E-2</v>
      </c>
      <c r="U39">
        <v>2.2585134655217819E-3</v>
      </c>
      <c r="V39">
        <v>24.530587334186379</v>
      </c>
      <c r="W39">
        <v>3.1966382780316339E-6</v>
      </c>
      <c r="X39">
        <v>8.3659467781294202E-7</v>
      </c>
    </row>
    <row r="40" spans="1:24" x14ac:dyDescent="0.35">
      <c r="A40">
        <v>38</v>
      </c>
      <c r="B40">
        <v>5.1274778827677622E-6</v>
      </c>
      <c r="C40">
        <v>5.808490726663483E-2</v>
      </c>
      <c r="D40">
        <v>3.2873834354157981E-3</v>
      </c>
      <c r="E40">
        <v>6.3060382929286743E-2</v>
      </c>
      <c r="F40">
        <v>8.7993695321388756</v>
      </c>
      <c r="K40">
        <v>6.6691289236838784</v>
      </c>
      <c r="L40">
        <v>5.5111830318216759</v>
      </c>
      <c r="M40">
        <v>6.720885977247363</v>
      </c>
      <c r="N40">
        <v>1.5046862053972369E-2</v>
      </c>
      <c r="O40">
        <v>8.8340335046558423E-4</v>
      </c>
      <c r="P40">
        <v>2.0766171921033659E-2</v>
      </c>
      <c r="Q40">
        <v>6.6602368577933606E-3</v>
      </c>
      <c r="R40">
        <v>5.4868730705666304E-4</v>
      </c>
      <c r="S40">
        <v>1.199552540277169E-5</v>
      </c>
      <c r="T40">
        <v>1.580882516231882E-2</v>
      </c>
      <c r="U40">
        <v>2.2979953400644841E-3</v>
      </c>
      <c r="V40">
        <v>24.727167472018611</v>
      </c>
      <c r="W40">
        <v>1.02544964770254E-5</v>
      </c>
      <c r="X40">
        <v>8.3683902465787151E-7</v>
      </c>
    </row>
    <row r="41" spans="1:24" x14ac:dyDescent="0.35">
      <c r="A41">
        <v>39</v>
      </c>
      <c r="B41">
        <v>5.1118982099905007E-6</v>
      </c>
      <c r="C41">
        <v>5.8983227329441702E-2</v>
      </c>
      <c r="D41">
        <v>3.3509108653347421E-3</v>
      </c>
      <c r="E41">
        <v>6.4093872760165899E-2</v>
      </c>
      <c r="F41">
        <v>8.7993502981467682</v>
      </c>
      <c r="K41">
        <v>6.6726749092336508</v>
      </c>
      <c r="L41">
        <v>5.5194637383409928</v>
      </c>
      <c r="M41">
        <v>6.7274647723989078</v>
      </c>
      <c r="N41">
        <v>1.527904990157084E-2</v>
      </c>
      <c r="O41">
        <v>9.0070834325495014E-4</v>
      </c>
      <c r="P41">
        <v>2.0997416758135962E-2</v>
      </c>
      <c r="Q41">
        <v>6.6754654923941127E-3</v>
      </c>
      <c r="R41">
        <v>5.5748553298541538E-4</v>
      </c>
      <c r="S41">
        <v>1.205762251556578E-5</v>
      </c>
      <c r="T41">
        <v>1.6030314175798401E-2</v>
      </c>
      <c r="U41">
        <v>2.3389298175279568E-3</v>
      </c>
      <c r="V41">
        <v>24.928256927052761</v>
      </c>
      <c r="W41">
        <v>1.749345500369706E-5</v>
      </c>
      <c r="X41">
        <v>8.3708724364635559E-7</v>
      </c>
    </row>
    <row r="42" spans="1:24" x14ac:dyDescent="0.35">
      <c r="A42">
        <v>40</v>
      </c>
      <c r="B42">
        <v>5.095811084929099E-6</v>
      </c>
      <c r="C42">
        <v>5.9910432603843489E-2</v>
      </c>
      <c r="D42">
        <v>3.4169403574448301E-3</v>
      </c>
      <c r="E42">
        <v>6.5161913939036878E-2</v>
      </c>
      <c r="F42">
        <v>8.7993308723585386</v>
      </c>
      <c r="K42">
        <v>6.6762782295680161</v>
      </c>
      <c r="L42">
        <v>5.5279119722018661</v>
      </c>
      <c r="M42">
        <v>6.7341544274768053</v>
      </c>
      <c r="N42">
        <v>1.551868892754278E-2</v>
      </c>
      <c r="O42">
        <v>9.1870032719392663E-4</v>
      </c>
      <c r="P42">
        <v>2.1236115945898321E-2</v>
      </c>
      <c r="Q42">
        <v>6.6912688705078084E-3</v>
      </c>
      <c r="R42">
        <v>5.6657599815991295E-4</v>
      </c>
      <c r="S42">
        <v>1.2119263943742049E-5</v>
      </c>
      <c r="T42">
        <v>1.62585039151029E-2</v>
      </c>
      <c r="U42">
        <v>2.3813991702246631E-3</v>
      </c>
      <c r="V42">
        <v>25.13405026478361</v>
      </c>
      <c r="W42">
        <v>2.4921608673671972E-5</v>
      </c>
      <c r="X42">
        <v>8.3733947606976117E-7</v>
      </c>
    </row>
    <row r="43" spans="1:24" x14ac:dyDescent="0.35">
      <c r="A43">
        <v>41</v>
      </c>
      <c r="B43">
        <v>5.0791915219428176E-6</v>
      </c>
      <c r="C43">
        <v>6.0867949421579068E-2</v>
      </c>
      <c r="D43">
        <v>3.4856212585930961E-3</v>
      </c>
      <c r="E43">
        <v>6.6266252270471504E-2</v>
      </c>
      <c r="F43">
        <v>8.7993112483619917</v>
      </c>
      <c r="K43">
        <v>6.6799404971091798</v>
      </c>
      <c r="L43">
        <v>5.5365347307739636</v>
      </c>
      <c r="M43">
        <v>6.7409590099604886</v>
      </c>
      <c r="N43">
        <v>1.5766146361446999E-2</v>
      </c>
      <c r="O43">
        <v>9.3742009618330362E-4</v>
      </c>
      <c r="P43">
        <v>2.1482638777684609E-2</v>
      </c>
      <c r="Q43">
        <v>6.7076737875709259E-3</v>
      </c>
      <c r="R43">
        <v>5.759735699262888E-4</v>
      </c>
      <c r="S43">
        <v>1.218036287931572E-5</v>
      </c>
      <c r="T43">
        <v>1.6493709080270331E-2</v>
      </c>
      <c r="U43">
        <v>2.4254916122751951E-3</v>
      </c>
      <c r="V43">
        <v>25.34475294846942</v>
      </c>
      <c r="W43">
        <v>3.2547477653112821E-5</v>
      </c>
      <c r="X43">
        <v>8.3759583479764263E-7</v>
      </c>
    </row>
    <row r="44" spans="1:24" x14ac:dyDescent="0.35">
      <c r="A44">
        <v>42</v>
      </c>
      <c r="B44">
        <v>5.0620128677263081E-6</v>
      </c>
      <c r="C44">
        <v>6.1857299907147778E-2</v>
      </c>
      <c r="D44">
        <v>3.5571149375138891E-3</v>
      </c>
      <c r="E44">
        <v>6.7408751766154906E-2</v>
      </c>
      <c r="F44">
        <v>8.7992914194057743</v>
      </c>
      <c r="K44">
        <v>6.6836619707816736</v>
      </c>
      <c r="L44">
        <v>5.5453349193496173</v>
      </c>
      <c r="M44">
        <v>6.7478786474336196</v>
      </c>
      <c r="N44">
        <v>1.6021814055675671E-2</v>
      </c>
      <c r="O44">
        <v>9.5691031567794196E-4</v>
      </c>
      <c r="P44">
        <v>2.1737379553376221E-2</v>
      </c>
      <c r="Q44">
        <v>6.7247579496334609E-3</v>
      </c>
      <c r="R44">
        <v>5.8569414246158137E-4</v>
      </c>
      <c r="S44">
        <v>1.2240866489345461E-5</v>
      </c>
      <c r="T44">
        <v>1.6736264553856451E-2</v>
      </c>
      <c r="U44">
        <v>2.4713016187131059E-3</v>
      </c>
      <c r="V44">
        <v>25.560582111988492</v>
      </c>
      <c r="W44">
        <v>4.0379007606025003E-5</v>
      </c>
      <c r="X44">
        <v>8.3785633795471726E-7</v>
      </c>
    </row>
    <row r="45" spans="1:24" x14ac:dyDescent="0.35">
      <c r="A45">
        <v>43</v>
      </c>
      <c r="B45">
        <v>5.0442467094712178E-6</v>
      </c>
      <c r="C45">
        <v>6.2880110169772935E-2</v>
      </c>
      <c r="D45">
        <v>3.6315959800626791E-3</v>
      </c>
      <c r="E45">
        <v>6.8591404748006207E-2</v>
      </c>
      <c r="F45">
        <v>8.7992713783748986</v>
      </c>
      <c r="K45">
        <v>6.6874459616310427</v>
      </c>
      <c r="L45">
        <v>5.5543232610615281</v>
      </c>
      <c r="M45">
        <v>6.7549206982423158</v>
      </c>
      <c r="N45">
        <v>1.6286110612517741E-2</v>
      </c>
      <c r="O45">
        <v>9.7722081249985819E-4</v>
      </c>
      <c r="P45">
        <v>2.2000758879757672E-2</v>
      </c>
      <c r="Q45">
        <v>6.7425285336546971E-3</v>
      </c>
      <c r="R45">
        <v>5.9575472625056803E-4</v>
      </c>
      <c r="S45">
        <v>1.230063677041513E-5</v>
      </c>
      <c r="T45">
        <v>1.698652706149054E-2</v>
      </c>
      <c r="U45">
        <v>2.5189323556338529E-3</v>
      </c>
      <c r="V45">
        <v>25.781768001142979</v>
      </c>
      <c r="W45">
        <v>4.8426759093266557E-5</v>
      </c>
      <c r="X45">
        <v>8.3812121731417305E-7</v>
      </c>
    </row>
    <row r="46" spans="1:24" x14ac:dyDescent="0.35">
      <c r="A46">
        <v>44</v>
      </c>
      <c r="B46">
        <v>5.025862685585152E-6</v>
      </c>
      <c r="C46">
        <v>6.3938119351732048E-2</v>
      </c>
      <c r="D46">
        <v>3.7092535845994548E-3</v>
      </c>
      <c r="E46">
        <v>6.9816342883221333E-2</v>
      </c>
      <c r="F46">
        <v>8.799251117763971</v>
      </c>
      <c r="K46">
        <v>6.6912927233293757</v>
      </c>
      <c r="L46">
        <v>5.5635068032343007</v>
      </c>
      <c r="M46">
        <v>6.7620886970227394</v>
      </c>
      <c r="N46">
        <v>1.6559483644660922E-2</v>
      </c>
      <c r="O46">
        <v>9.9840263670598287E-4</v>
      </c>
      <c r="P46">
        <v>2.227322727879523E-2</v>
      </c>
      <c r="Q46">
        <v>6.7610330864405713E-3</v>
      </c>
      <c r="R46">
        <v>6.0617354927699932E-4</v>
      </c>
      <c r="S46">
        <v>1.2359571121600729E-5</v>
      </c>
      <c r="T46">
        <v>1.7244876966952271E-2</v>
      </c>
      <c r="U46">
        <v>2.568494342491295E-3</v>
      </c>
      <c r="V46">
        <v>26.008554806287481</v>
      </c>
      <c r="W46">
        <v>5.6699867933311512E-5</v>
      </c>
      <c r="X46">
        <v>8.3839049063305634E-7</v>
      </c>
    </row>
    <row r="47" spans="1:24" x14ac:dyDescent="0.35">
      <c r="A47">
        <v>45</v>
      </c>
      <c r="B47">
        <v>5.0068283547943774E-6</v>
      </c>
      <c r="C47">
        <v>6.5033189638407193E-2</v>
      </c>
      <c r="D47">
        <v>3.7902930863141682E-3</v>
      </c>
      <c r="E47">
        <v>7.1085849460565453E-2</v>
      </c>
      <c r="F47">
        <v>8.7992306296480471</v>
      </c>
      <c r="K47">
        <v>6.6952048900970036</v>
      </c>
      <c r="L47">
        <v>5.5728935622387148</v>
      </c>
      <c r="M47">
        <v>6.7693870409622328</v>
      </c>
      <c r="N47">
        <v>1.68424123902601E-2</v>
      </c>
      <c r="O47">
        <v>1.0205129306929679E-3</v>
      </c>
      <c r="P47">
        <v>2.2555267173201669E-2</v>
      </c>
      <c r="Q47">
        <v>6.7803257368352111E-3</v>
      </c>
      <c r="R47">
        <v>6.1697016706164294E-4</v>
      </c>
      <c r="S47">
        <v>1.2417550103986811E-5</v>
      </c>
      <c r="T47">
        <v>1.7511720287397021E-2</v>
      </c>
      <c r="U47">
        <v>2.620107739230488E-3</v>
      </c>
      <c r="V47">
        <v>26.241202082984671</v>
      </c>
      <c r="W47">
        <v>6.5209710923422716E-5</v>
      </c>
      <c r="X47">
        <v>8.386643423067904E-7</v>
      </c>
    </row>
    <row r="48" spans="1:24" x14ac:dyDescent="0.35">
      <c r="A48">
        <v>46</v>
      </c>
      <c r="B48">
        <v>5.7185667373444761E-6</v>
      </c>
      <c r="C48">
        <v>6.6167317352334845E-2</v>
      </c>
      <c r="D48">
        <v>3.2865039917962442E-3</v>
      </c>
      <c r="E48">
        <v>6.9932221756462354E-2</v>
      </c>
      <c r="F48">
        <v>9.8092306296480469</v>
      </c>
      <c r="K48">
        <v>6.6991844831697991</v>
      </c>
      <c r="L48">
        <v>5.5114690808753686</v>
      </c>
      <c r="M48">
        <v>6.7581783395165456</v>
      </c>
      <c r="N48">
        <v>1.713541052840023E-2</v>
      </c>
      <c r="O48">
        <v>8.8898046056107608E-4</v>
      </c>
      <c r="P48">
        <v>2.284739571831957E-2</v>
      </c>
      <c r="Q48">
        <v>6.6974522430134761E-3</v>
      </c>
      <c r="R48">
        <v>6.2816558589419218E-4</v>
      </c>
      <c r="S48">
        <v>1.331508038565194E-5</v>
      </c>
      <c r="T48">
        <v>1.7787490890140839E-2</v>
      </c>
      <c r="U48">
        <v>2.3164779738326039E-3</v>
      </c>
      <c r="V48">
        <v>26.373435504439652</v>
      </c>
      <c r="W48">
        <v>7.3975881119680374E-5</v>
      </c>
      <c r="X48">
        <v>8.3894291382188597E-7</v>
      </c>
    </row>
    <row r="49" spans="1:24" x14ac:dyDescent="0.35">
      <c r="A49">
        <v>47</v>
      </c>
      <c r="B49">
        <v>5.6988629379662913E-6</v>
      </c>
      <c r="C49">
        <v>6.7353747793099716E-2</v>
      </c>
      <c r="D49">
        <v>3.3588344316828091E-3</v>
      </c>
      <c r="E49">
        <v>7.123662541566235E-2</v>
      </c>
      <c r="F49">
        <v>9.8092306296480469</v>
      </c>
      <c r="K49">
        <v>6.7033515511590096</v>
      </c>
      <c r="L49">
        <v>5.5201343723890552</v>
      </c>
      <c r="M49">
        <v>6.7647997107567397</v>
      </c>
      <c r="N49">
        <v>1.7441946944774561E-2</v>
      </c>
      <c r="O49">
        <v>9.0892174636877248E-4</v>
      </c>
      <c r="P49">
        <v>2.3152111632947989E-2</v>
      </c>
      <c r="Q49">
        <v>6.7256841907158103E-3</v>
      </c>
      <c r="R49">
        <v>6.3976653882831568E-4</v>
      </c>
      <c r="S49">
        <v>1.399580418327249E-5</v>
      </c>
      <c r="T49">
        <v>1.807939679422213E-2</v>
      </c>
      <c r="U49">
        <v>2.3642275400784811E-3</v>
      </c>
      <c r="V49">
        <v>26.514097099431311</v>
      </c>
      <c r="W49">
        <v>8.3037954744750799E-5</v>
      </c>
      <c r="X49">
        <v>8.3923460858113069E-7</v>
      </c>
    </row>
    <row r="50" spans="1:24" x14ac:dyDescent="0.35">
      <c r="A50">
        <v>48</v>
      </c>
      <c r="B50">
        <v>5.6784227695886121E-6</v>
      </c>
      <c r="C50">
        <v>6.8584419203896199E-2</v>
      </c>
      <c r="D50">
        <v>3.4344309636177121E-3</v>
      </c>
      <c r="E50">
        <v>7.2590994738039594E-2</v>
      </c>
      <c r="F50">
        <v>9.8092306296480469</v>
      </c>
      <c r="K50">
        <v>6.7076062920406798</v>
      </c>
      <c r="L50">
        <v>5.5296391578286679</v>
      </c>
      <c r="M50">
        <v>6.7722254115543619</v>
      </c>
      <c r="N50">
        <v>1.7759889737051591E-2</v>
      </c>
      <c r="O50">
        <v>9.2967233416943083E-4</v>
      </c>
      <c r="P50">
        <v>2.346800446837553E-2</v>
      </c>
      <c r="Q50">
        <v>6.7457358065526191E-3</v>
      </c>
      <c r="R50">
        <v>6.5180059141764339E-4</v>
      </c>
      <c r="S50">
        <v>1.4120617637169089E-5</v>
      </c>
      <c r="T50">
        <v>1.838161158757105E-2</v>
      </c>
      <c r="U50">
        <v>2.4140174289276539E-3</v>
      </c>
      <c r="V50">
        <v>26.6632542646818</v>
      </c>
      <c r="W50">
        <v>9.2376886957098301E-5</v>
      </c>
      <c r="X50">
        <v>8.3953244044284758E-7</v>
      </c>
    </row>
    <row r="51" spans="1:24" x14ac:dyDescent="0.35">
      <c r="A51">
        <v>49</v>
      </c>
      <c r="B51">
        <v>5.6572043121769327E-6</v>
      </c>
      <c r="C51">
        <v>6.986186995370558E-2</v>
      </c>
      <c r="D51">
        <v>3.513518565175424E-3</v>
      </c>
      <c r="E51">
        <v>7.3998243309232561E-2</v>
      </c>
      <c r="F51">
        <v>9.8092306296480469</v>
      </c>
      <c r="K51">
        <v>6.7119407664694597</v>
      </c>
      <c r="L51">
        <v>5.539370429662001</v>
      </c>
      <c r="M51">
        <v>6.7797906751932784</v>
      </c>
      <c r="N51">
        <v>1.8089893999853199E-2</v>
      </c>
      <c r="O51">
        <v>9.5139970534861688E-4</v>
      </c>
      <c r="P51">
        <v>2.3795892089195581E-2</v>
      </c>
      <c r="Q51">
        <v>6.7667034888864988E-3</v>
      </c>
      <c r="R51">
        <v>6.6430412031529972E-4</v>
      </c>
      <c r="S51">
        <v>1.4247475285004369E-5</v>
      </c>
      <c r="T51">
        <v>1.8694701669113079E-2</v>
      </c>
      <c r="U51">
        <v>2.4660127263391811E-3</v>
      </c>
      <c r="V51">
        <v>26.821015265562931</v>
      </c>
      <c r="W51">
        <v>1.0200396082497209E-4</v>
      </c>
      <c r="X51">
        <v>8.3983585365286221E-7</v>
      </c>
    </row>
    <row r="52" spans="1:24" x14ac:dyDescent="0.35">
      <c r="A52">
        <v>50</v>
      </c>
      <c r="B52">
        <v>5.6351624263960859E-6</v>
      </c>
      <c r="C52">
        <v>7.1188836981476183E-2</v>
      </c>
      <c r="D52">
        <v>3.596343218692258E-3</v>
      </c>
      <c r="E52">
        <v>7.546151406407868E-2</v>
      </c>
      <c r="F52">
        <v>9.8092306296480469</v>
      </c>
      <c r="K52">
        <v>6.7163579907818631</v>
      </c>
      <c r="L52">
        <v>5.5493320022746442</v>
      </c>
      <c r="M52">
        <v>6.7875019711711122</v>
      </c>
      <c r="N52">
        <v>1.843266388574329E-2</v>
      </c>
      <c r="O52">
        <v>9.7415874474254241E-4</v>
      </c>
      <c r="P52">
        <v>2.413647586120176E-2</v>
      </c>
      <c r="Q52">
        <v>6.7886347170937654E-3</v>
      </c>
      <c r="R52">
        <v>6.7730525321590561E-4</v>
      </c>
      <c r="S52">
        <v>1.4376360670562139E-5</v>
      </c>
      <c r="T52">
        <v>1.901927544796855E-2</v>
      </c>
      <c r="U52">
        <v>2.5203638058477361E-3</v>
      </c>
      <c r="V52">
        <v>26.987521187487829</v>
      </c>
      <c r="W52">
        <v>1.11934600988031E-4</v>
      </c>
      <c r="X52">
        <v>8.401450593547305E-7</v>
      </c>
    </row>
    <row r="53" spans="1:24" x14ac:dyDescent="0.35">
      <c r="A53">
        <v>51</v>
      </c>
      <c r="B53">
        <v>5.6117314567804186E-6</v>
      </c>
      <c r="C53">
        <v>7.2568275629696255E-2</v>
      </c>
      <c r="D53">
        <v>3.68347648375066E-3</v>
      </c>
      <c r="E53">
        <v>7.6983763200681538E-2</v>
      </c>
      <c r="F53">
        <v>9.8084680243976656</v>
      </c>
      <c r="K53">
        <v>6.7208615692298954</v>
      </c>
      <c r="L53">
        <v>5.5595690813003529</v>
      </c>
      <c r="M53">
        <v>6.7953649131028602</v>
      </c>
      <c r="N53">
        <v>1.878895990902902E-2</v>
      </c>
      <c r="O53">
        <v>9.9810243659168973E-4</v>
      </c>
      <c r="P53">
        <v>2.4490513435571321E-2</v>
      </c>
      <c r="Q53">
        <v>6.8116587872172236E-3</v>
      </c>
      <c r="R53">
        <v>6.908344142882596E-4</v>
      </c>
      <c r="S53">
        <v>1.450889570309298E-5</v>
      </c>
      <c r="T53">
        <v>1.9355987930460811E-2</v>
      </c>
      <c r="U53">
        <v>2.5774357180595319E-3</v>
      </c>
      <c r="V53">
        <v>27.16300062322329</v>
      </c>
      <c r="W53">
        <v>1.2218539590999451E-4</v>
      </c>
      <c r="X53">
        <v>8.4046030984609269E-7</v>
      </c>
    </row>
    <row r="54" spans="1:24" x14ac:dyDescent="0.35">
      <c r="A54">
        <v>52</v>
      </c>
      <c r="B54">
        <v>5.5878804602511929E-6</v>
      </c>
      <c r="C54">
        <v>7.4003375611903469E-2</v>
      </c>
      <c r="D54">
        <v>3.7746255698567831E-3</v>
      </c>
      <c r="E54">
        <v>7.8569506656974653E-2</v>
      </c>
      <c r="F54">
        <v>9.80844903928657</v>
      </c>
      <c r="K54">
        <v>6.7254521596434662</v>
      </c>
      <c r="L54">
        <v>5.5700266112114383</v>
      </c>
      <c r="M54">
        <v>6.8033868203785124</v>
      </c>
      <c r="N54">
        <v>1.9159602773038142E-2</v>
      </c>
      <c r="O54">
        <v>1.023159992517589E-3</v>
      </c>
      <c r="P54">
        <v>2.485882290741203E-2</v>
      </c>
      <c r="Q54">
        <v>6.8357232084302576E-3</v>
      </c>
      <c r="R54">
        <v>7.0492452925878394E-4</v>
      </c>
      <c r="S54">
        <v>1.4641706119700571E-5</v>
      </c>
      <c r="T54">
        <v>1.9705541101552509E-2</v>
      </c>
      <c r="U54">
        <v>2.6370161083862872E-3</v>
      </c>
      <c r="V54">
        <v>27.347608775513429</v>
      </c>
      <c r="W54">
        <v>1.3277241581180469E-4</v>
      </c>
      <c r="X54">
        <v>8.4078165117504264E-7</v>
      </c>
    </row>
    <row r="55" spans="1:24" x14ac:dyDescent="0.35">
      <c r="A55">
        <v>53</v>
      </c>
      <c r="B55">
        <v>5.5630478898470282E-6</v>
      </c>
      <c r="C55">
        <v>7.549760433620234E-2</v>
      </c>
      <c r="D55">
        <v>3.870403428289686E-3</v>
      </c>
      <c r="E55">
        <v>8.0222316990713957E-2</v>
      </c>
      <c r="F55">
        <v>9.8084297902834425</v>
      </c>
      <c r="K55">
        <v>6.7301336837036958</v>
      </c>
      <c r="L55">
        <v>5.5807508581058114</v>
      </c>
      <c r="M55">
        <v>6.8115744960291602</v>
      </c>
      <c r="N55">
        <v>1.9545484534325811E-2</v>
      </c>
      <c r="O55">
        <v>1.049496779371772E-3</v>
      </c>
      <c r="P55">
        <v>2.524229311377334E-2</v>
      </c>
      <c r="Q55">
        <v>6.8609646312170463E-3</v>
      </c>
      <c r="R55">
        <v>7.1961139783621123E-4</v>
      </c>
      <c r="S55">
        <v>1.477698343146283E-5</v>
      </c>
      <c r="T55">
        <v>2.0068701207790089E-2</v>
      </c>
      <c r="U55">
        <v>2.6994941986771162E-3</v>
      </c>
      <c r="V55">
        <v>27.541590339256981</v>
      </c>
      <c r="W55">
        <v>1.4371525403599001E-4</v>
      </c>
      <c r="X55">
        <v>8.4110935785925875E-7</v>
      </c>
    </row>
    <row r="56" spans="1:24" x14ac:dyDescent="0.35">
      <c r="A56">
        <v>54</v>
      </c>
      <c r="B56">
        <v>5.5371722089442174E-6</v>
      </c>
      <c r="C56">
        <v>7.7054717399417827E-2</v>
      </c>
      <c r="D56">
        <v>3.9711690257669139E-3</v>
      </c>
      <c r="E56">
        <v>8.1946512169372016E-2</v>
      </c>
      <c r="F56">
        <v>9.8084102658312258</v>
      </c>
      <c r="K56">
        <v>6.7349090956507904</v>
      </c>
      <c r="L56">
        <v>5.5917521051467052</v>
      </c>
      <c r="M56">
        <v>6.8199320190723407</v>
      </c>
      <c r="N56">
        <v>1.9947571224650889E-2</v>
      </c>
      <c r="O56">
        <v>1.0772096584777951E-3</v>
      </c>
      <c r="P56">
        <v>2.564188721122021E-2</v>
      </c>
      <c r="Q56">
        <v>6.8875002501752516E-3</v>
      </c>
      <c r="R56">
        <v>7.3493388510587965E-4</v>
      </c>
      <c r="S56">
        <v>1.4914513373973389E-5</v>
      </c>
      <c r="T56">
        <v>2.0446292664509941E-2</v>
      </c>
      <c r="U56">
        <v>2.7650864570453321E-3</v>
      </c>
      <c r="V56">
        <v>27.745227357627979</v>
      </c>
      <c r="W56">
        <v>1.5503381121411241E-4</v>
      </c>
      <c r="X56">
        <v>8.414436366955553E-7</v>
      </c>
    </row>
    <row r="57" spans="1:24" x14ac:dyDescent="0.35">
      <c r="A57">
        <v>55</v>
      </c>
      <c r="B57">
        <v>5.5101867282942299E-6</v>
      </c>
      <c r="C57">
        <v>7.8678796252165631E-2</v>
      </c>
      <c r="D57">
        <v>4.0773190886433386E-3</v>
      </c>
      <c r="E57">
        <v>8.374678550447047E-2</v>
      </c>
      <c r="F57">
        <v>9.8083904535770401</v>
      </c>
      <c r="K57">
        <v>6.7397816463255804</v>
      </c>
      <c r="L57">
        <v>5.6030492395157214</v>
      </c>
      <c r="M57">
        <v>6.8284710626242697</v>
      </c>
      <c r="N57">
        <v>2.036691259278808E-2</v>
      </c>
      <c r="O57">
        <v>1.106410510248759E-3</v>
      </c>
      <c r="P57">
        <v>2.6058651365910099E-2</v>
      </c>
      <c r="Q57">
        <v>6.9153831730610826E-3</v>
      </c>
      <c r="R57">
        <v>7.5093431558881092E-4</v>
      </c>
      <c r="S57">
        <v>1.505428946307737E-5</v>
      </c>
      <c r="T57">
        <v>2.0839208358009152E-2</v>
      </c>
      <c r="U57">
        <v>2.834032484099224E-3</v>
      </c>
      <c r="V57">
        <v>27.958841675075959</v>
      </c>
      <c r="W57">
        <v>1.6675021199990861E-4</v>
      </c>
      <c r="X57">
        <v>8.4178471524279063E-7</v>
      </c>
    </row>
    <row r="58" spans="1:24" x14ac:dyDescent="0.35">
      <c r="A58">
        <v>56</v>
      </c>
      <c r="B58">
        <v>5.4820189931424209E-6</v>
      </c>
      <c r="C58">
        <v>8.037428436951842E-2</v>
      </c>
      <c r="D58">
        <v>4.1892932070126034E-3</v>
      </c>
      <c r="E58">
        <v>8.5628246854833917E-2</v>
      </c>
      <c r="F58">
        <v>9.8083703402986639</v>
      </c>
      <c r="K58">
        <v>6.7447539875819009</v>
      </c>
      <c r="L58">
        <v>5.6146526698622337</v>
      </c>
      <c r="M58">
        <v>6.8371949880326603</v>
      </c>
      <c r="N58">
        <v>2.080465127648215E-2</v>
      </c>
      <c r="O58">
        <v>1.137218068488688E-3</v>
      </c>
      <c r="P58">
        <v>2.649372564302031E-2</v>
      </c>
      <c r="Q58">
        <v>6.9447719777155047E-3</v>
      </c>
      <c r="R58">
        <v>7.6765886163712314E-4</v>
      </c>
      <c r="S58">
        <v>1.519644191598716E-5</v>
      </c>
      <c r="T58">
        <v>2.1248416900598008E-2</v>
      </c>
      <c r="U58">
        <v>2.9065955774839869E-3</v>
      </c>
      <c r="V58">
        <v>28.182797270883881</v>
      </c>
      <c r="W58">
        <v>1.7888777464016961E-4</v>
      </c>
      <c r="X58">
        <v>8.4213277913073314E-7</v>
      </c>
    </row>
    <row r="59" spans="1:24" x14ac:dyDescent="0.35">
      <c r="A59">
        <v>57</v>
      </c>
      <c r="B59">
        <v>5.4525902073140026E-6</v>
      </c>
      <c r="C59">
        <v>8.2146028350041811E-2</v>
      </c>
      <c r="D59">
        <v>4.3075797021774297E-3</v>
      </c>
      <c r="E59">
        <v>8.7596469423160489E-2</v>
      </c>
      <c r="F59">
        <v>9.8083499118202546</v>
      </c>
      <c r="K59">
        <v>6.749830299892789</v>
      </c>
      <c r="L59">
        <v>5.6265854568651257</v>
      </c>
      <c r="M59">
        <v>6.846117431696662</v>
      </c>
      <c r="N59">
        <v>2.1262033444109912E-2</v>
      </c>
      <c r="O59">
        <v>1.169769972818956E-3</v>
      </c>
      <c r="P59">
        <v>2.6948352472446001E-2</v>
      </c>
      <c r="Q59">
        <v>6.975731234105464E-3</v>
      </c>
      <c r="R59">
        <v>7.8515798767714957E-4</v>
      </c>
      <c r="S59">
        <v>1.5340951826622039E-5</v>
      </c>
      <c r="T59">
        <v>2.1674970884856481E-2</v>
      </c>
      <c r="U59">
        <v>2.9830690192963359E-3</v>
      </c>
      <c r="V59">
        <v>28.41750387016797</v>
      </c>
      <c r="W59">
        <v>1.914727551019381E-4</v>
      </c>
      <c r="X59">
        <v>8.4248812099249527E-7</v>
      </c>
    </row>
    <row r="60" spans="1:24" x14ac:dyDescent="0.35">
      <c r="A60">
        <v>58</v>
      </c>
      <c r="B60">
        <v>5.421814498438554E-6</v>
      </c>
      <c r="C60">
        <v>8.3999324746419524E-2</v>
      </c>
      <c r="D60">
        <v>4.4327225387723566E-3</v>
      </c>
      <c r="E60">
        <v>8.9657542851791214E-2</v>
      </c>
      <c r="F60">
        <v>9.8083291529191285</v>
      </c>
      <c r="K60">
        <v>6.7550134978399452</v>
      </c>
      <c r="L60">
        <v>5.6388604364183852</v>
      </c>
      <c r="M60">
        <v>6.8552426379148717</v>
      </c>
      <c r="N60">
        <v>2.1740420669616831E-2</v>
      </c>
      <c r="O60">
        <v>1.2042126562503521E-3</v>
      </c>
      <c r="P60">
        <v>2.742389107335887E-2</v>
      </c>
      <c r="Q60">
        <v>7.0084430135245882E-3</v>
      </c>
      <c r="R60">
        <v>8.0348696472120956E-4</v>
      </c>
      <c r="S60">
        <v>1.5487977925110081E-5</v>
      </c>
      <c r="T60">
        <v>2.2120016167369808E-2</v>
      </c>
      <c r="U60">
        <v>3.0637766350152932E-3</v>
      </c>
      <c r="V60">
        <v>28.663420320388841</v>
      </c>
      <c r="W60">
        <v>2.0453280799430051E-4</v>
      </c>
      <c r="X60">
        <v>8.428509448487962E-7</v>
      </c>
    </row>
    <row r="61" spans="1:24" x14ac:dyDescent="0.35">
      <c r="A61">
        <v>59</v>
      </c>
      <c r="B61">
        <v>5.3895981405007333E-6</v>
      </c>
      <c r="C61">
        <v>8.593997358075238E-2</v>
      </c>
      <c r="D61">
        <v>4.5653293969318788E-3</v>
      </c>
      <c r="E61">
        <v>9.1818133753234665E-2</v>
      </c>
      <c r="F61">
        <v>9.808308047219624</v>
      </c>
      <c r="K61">
        <v>6.7603068734483829</v>
      </c>
      <c r="L61">
        <v>5.6514966611552087</v>
      </c>
      <c r="M61">
        <v>6.8645798975606489</v>
      </c>
      <c r="N61">
        <v>2.2241303791894061E-2</v>
      </c>
      <c r="O61">
        <v>1.240713798657158E-3</v>
      </c>
      <c r="P61">
        <v>2.7921828830915801E-2</v>
      </c>
      <c r="Q61">
        <v>7.0430658007195716E-3</v>
      </c>
      <c r="R61">
        <v>8.2270645220404123E-4</v>
      </c>
      <c r="S61">
        <v>1.563760795784709E-5</v>
      </c>
      <c r="T61">
        <v>2.2584802497427239E-2</v>
      </c>
      <c r="U61">
        <v>3.1490796004171031E-3</v>
      </c>
      <c r="V61">
        <v>28.92105921973976</v>
      </c>
      <c r="W61">
        <v>2.180983775668963E-4</v>
      </c>
      <c r="X61">
        <v>8.4322148114138687E-7</v>
      </c>
    </row>
    <row r="62" spans="1:24" x14ac:dyDescent="0.35">
      <c r="A62">
        <v>60</v>
      </c>
      <c r="B62">
        <v>5.3558386485174999E-6</v>
      </c>
      <c r="C62">
        <v>8.7974339685347888E-2</v>
      </c>
      <c r="D62">
        <v>4.7060811981654259E-3</v>
      </c>
      <c r="E62">
        <v>9.4085554830065893E-2</v>
      </c>
      <c r="F62">
        <v>9.80828657707454</v>
      </c>
      <c r="K62">
        <v>6.7657154020997741</v>
      </c>
      <c r="L62">
        <v>5.6645206002333763</v>
      </c>
      <c r="M62">
        <v>6.8741439081327886</v>
      </c>
      <c r="N62">
        <v>2.2766318541724982E-2</v>
      </c>
      <c r="O62">
        <v>1.279462940000329E-3</v>
      </c>
      <c r="P62">
        <v>2.8443797906670711E-2</v>
      </c>
      <c r="Q62">
        <v>7.0797161267682181E-3</v>
      </c>
      <c r="R62">
        <v>8.4288317331019616E-4</v>
      </c>
      <c r="S62">
        <v>1.5789857629468732E-5</v>
      </c>
      <c r="T62">
        <v>2.307069556985249E-2</v>
      </c>
      <c r="U62">
        <v>3.2393824254852571E-3</v>
      </c>
      <c r="V62">
        <v>29.19099246471901</v>
      </c>
      <c r="W62">
        <v>2.3220350929181941E-4</v>
      </c>
      <c r="X62">
        <v>8.4360007814698428E-7</v>
      </c>
    </row>
    <row r="63" spans="1:24" x14ac:dyDescent="0.35">
      <c r="A63">
        <v>61</v>
      </c>
      <c r="B63">
        <v>5.3204237561864024E-6</v>
      </c>
      <c r="C63">
        <v>9.0109423236301278E-2</v>
      </c>
      <c r="D63">
        <v>4.8557433716820862E-3</v>
      </c>
      <c r="E63">
        <v>9.6467844040625472E-2</v>
      </c>
      <c r="F63">
        <v>9.8082647234294509</v>
      </c>
      <c r="K63">
        <v>6.7712419698961366</v>
      </c>
      <c r="L63">
        <v>5.6779528064563074</v>
      </c>
      <c r="M63">
        <v>6.8839432358868198</v>
      </c>
      <c r="N63">
        <v>2.3317263557153821E-2</v>
      </c>
      <c r="O63">
        <v>1.3206690757969161E-3</v>
      </c>
      <c r="P63">
        <v>2.8991594875386158E-2</v>
      </c>
      <c r="Q63">
        <v>7.1186109432869321E-3</v>
      </c>
      <c r="R63">
        <v>8.6409069422508668E-4</v>
      </c>
      <c r="S63">
        <v>1.5944877415235342E-5</v>
      </c>
      <c r="T63">
        <v>2.357919077868242E-2</v>
      </c>
      <c r="U63">
        <v>3.3351362971591521E-3</v>
      </c>
      <c r="V63">
        <v>29.473857016247681</v>
      </c>
      <c r="W63">
        <v>2.4688443920007009E-4</v>
      </c>
      <c r="X63">
        <v>8.4398693789272956E-7</v>
      </c>
    </row>
    <row r="64" spans="1:24" x14ac:dyDescent="0.35">
      <c r="A64">
        <v>62</v>
      </c>
      <c r="B64">
        <v>5.2832302484385057E-6</v>
      </c>
      <c r="C64">
        <v>9.2352941127475455E-2</v>
      </c>
      <c r="D64">
        <v>5.0151792498007806E-3</v>
      </c>
      <c r="E64">
        <v>9.8973855540185965E-2</v>
      </c>
      <c r="F64">
        <v>9.8082424656704674</v>
      </c>
      <c r="K64">
        <v>6.7768907915708647</v>
      </c>
      <c r="L64">
        <v>5.6918171787018093</v>
      </c>
      <c r="M64">
        <v>6.8939880542415999</v>
      </c>
      <c r="N64">
        <v>2.3896121306663212E-2</v>
      </c>
      <c r="O64">
        <v>1.3645678657941071E-3</v>
      </c>
      <c r="P64">
        <v>2.956719971570456E-2</v>
      </c>
      <c r="Q64">
        <v>7.1599789377531061E-3</v>
      </c>
      <c r="R64">
        <v>8.8641032098324066E-4</v>
      </c>
      <c r="S64">
        <v>1.6102823302503171E-5</v>
      </c>
      <c r="T64">
        <v>2.4111929054511979E-2</v>
      </c>
      <c r="U64">
        <v>3.4368486934322601E-3</v>
      </c>
      <c r="V64">
        <v>29.770362254778352</v>
      </c>
      <c r="W64">
        <v>2.6218164945404079E-4</v>
      </c>
      <c r="X64">
        <v>8.4438235540996052E-7</v>
      </c>
    </row>
    <row r="65" spans="1:24" x14ac:dyDescent="0.35">
      <c r="A65">
        <v>63</v>
      </c>
      <c r="B65">
        <v>5.2441225957413243E-6</v>
      </c>
      <c r="C65">
        <v>9.4713421178223428E-2</v>
      </c>
      <c r="D65">
        <v>5.1853660977552564E-3</v>
      </c>
      <c r="E65">
        <v>0.1016133643971501</v>
      </c>
      <c r="F65">
        <v>9.808219781449111</v>
      </c>
      <c r="K65">
        <v>6.7826663617323888</v>
      </c>
      <c r="L65">
        <v>5.706143487455404</v>
      </c>
      <c r="M65">
        <v>6.9042932743928764</v>
      </c>
      <c r="N65">
        <v>2.4505082210470489E-2</v>
      </c>
      <c r="O65">
        <v>1.411429347831428E-3</v>
      </c>
      <c r="P65">
        <v>3.017280027727081E-2</v>
      </c>
      <c r="Q65">
        <v>7.2040402969320138E-3</v>
      </c>
      <c r="R65">
        <v>9.0993214524488233E-4</v>
      </c>
      <c r="S65">
        <v>1.6263790663779969E-5</v>
      </c>
      <c r="T65">
        <v>2.4670715010216841E-2</v>
      </c>
      <c r="U65">
        <v>3.54509228021286E-3</v>
      </c>
      <c r="V65">
        <v>30.08129859357966</v>
      </c>
      <c r="W65">
        <v>2.7813968794723179E-4</v>
      </c>
      <c r="X65">
        <v>8.447866453212672E-7</v>
      </c>
    </row>
    <row r="66" spans="1:24" x14ac:dyDescent="0.35">
      <c r="A66">
        <v>64</v>
      </c>
      <c r="B66">
        <v>5.2029514948809138E-6</v>
      </c>
      <c r="C66">
        <v>9.7200311597125305E-2</v>
      </c>
      <c r="D66">
        <v>5.3674142741033616E-3</v>
      </c>
      <c r="E66">
        <v>0.10439718775315029</v>
      </c>
      <c r="F66">
        <v>9.8081966464823367</v>
      </c>
      <c r="K66">
        <v>6.7885729132491441</v>
      </c>
      <c r="L66">
        <v>5.720962775598192</v>
      </c>
      <c r="M66">
        <v>6.9148724716692627</v>
      </c>
      <c r="N66">
        <v>2.5146572567766021E-2</v>
      </c>
      <c r="O66">
        <v>1.4615568128108531E-3</v>
      </c>
      <c r="P66">
        <v>3.081082138783578E-2</v>
      </c>
      <c r="Q66">
        <v>7.2510637124833634E-3</v>
      </c>
      <c r="R66">
        <v>9.347562662054686E-4</v>
      </c>
      <c r="S66">
        <v>1.6427956606557568E-5</v>
      </c>
      <c r="T66">
        <v>2.5257537863828061E-2</v>
      </c>
      <c r="U66">
        <v>3.6605145450394022E-3</v>
      </c>
      <c r="V66">
        <v>30.407547373532999</v>
      </c>
      <c r="W66">
        <v>2.9480805794626359E-4</v>
      </c>
      <c r="X66">
        <v>8.4520010392744012E-7</v>
      </c>
    </row>
    <row r="67" spans="1:24" x14ac:dyDescent="0.35">
      <c r="A67">
        <v>65</v>
      </c>
      <c r="B67">
        <v>5.1595520158243746E-6</v>
      </c>
      <c r="C67">
        <v>9.9824108663497377E-2</v>
      </c>
      <c r="D67">
        <v>5.5625905217517764E-3</v>
      </c>
      <c r="E67">
        <v>0.1073373250597303</v>
      </c>
      <c r="F67">
        <v>9.8081730343254439</v>
      </c>
      <c r="K67">
        <v>6.7946150027587979</v>
      </c>
      <c r="L67">
        <v>5.736305877995771</v>
      </c>
      <c r="M67">
        <v>6.9257385137816092</v>
      </c>
      <c r="N67">
        <v>2.5823287303621888E-2</v>
      </c>
      <c r="O67">
        <v>1.515296478804632E-3</v>
      </c>
      <c r="P67">
        <v>3.1483957321417282E-2</v>
      </c>
      <c r="Q67">
        <v>7.3013863525264872E-3</v>
      </c>
      <c r="R67">
        <v>9.6099421790829455E-4</v>
      </c>
      <c r="S67">
        <v>1.6595553573960302E-5</v>
      </c>
      <c r="T67">
        <v>2.5874595672936311E-2</v>
      </c>
      <c r="U67">
        <v>3.7838503916349021E-3</v>
      </c>
      <c r="V67">
        <v>30.75009253207336</v>
      </c>
      <c r="W67">
        <v>3.1224118706018011E-4</v>
      </c>
      <c r="X67">
        <v>8.4562305019311586E-7</v>
      </c>
    </row>
    <row r="68" spans="1:24" x14ac:dyDescent="0.35">
      <c r="A68">
        <v>66</v>
      </c>
      <c r="B68">
        <v>5.1137416792858058E-6</v>
      </c>
      <c r="C68">
        <v>0.10259650625590171</v>
      </c>
      <c r="D68">
        <v>5.7723460667296628E-3</v>
      </c>
      <c r="E68">
        <v>0.1104471214876409</v>
      </c>
      <c r="F68">
        <v>9.8081489161064237</v>
      </c>
      <c r="K68">
        <v>6.800796936799137</v>
      </c>
      <c r="L68">
        <v>5.7522129529162322</v>
      </c>
      <c r="M68">
        <v>6.9369096094955154</v>
      </c>
      <c r="N68">
        <v>2.653822821023416E-2</v>
      </c>
      <c r="O68">
        <v>1.5730461681697119E-3</v>
      </c>
      <c r="P68">
        <v>3.2195209408737602E-2</v>
      </c>
      <c r="Q68">
        <v>7.3553371442353216E-3</v>
      </c>
      <c r="R68">
        <v>9.8877064921224552E-4</v>
      </c>
      <c r="S68">
        <v>1.67667747950682E-5</v>
      </c>
      <c r="T68">
        <v>2.652432347532753E-2</v>
      </c>
      <c r="U68">
        <v>3.9159385496460456E-3</v>
      </c>
      <c r="V68">
        <v>31.11003465874526</v>
      </c>
      <c r="W68">
        <v>3.3050012650452328E-4</v>
      </c>
      <c r="X68">
        <v>8.4605578557593969E-7</v>
      </c>
    </row>
    <row r="69" spans="1:24" x14ac:dyDescent="0.35">
      <c r="A69">
        <v>67</v>
      </c>
      <c r="B69">
        <v>5.0653180478521519E-6</v>
      </c>
      <c r="C69">
        <v>0.10553057171617961</v>
      </c>
      <c r="D69">
        <v>5.9983511336605391E-3</v>
      </c>
      <c r="E69">
        <v>0.1137414584197781</v>
      </c>
      <c r="F69">
        <v>9.8081242602225753</v>
      </c>
      <c r="K69">
        <v>6.8071235624140067</v>
      </c>
      <c r="L69">
        <v>5.7687243387835672</v>
      </c>
      <c r="M69">
        <v>6.9484026384318174</v>
      </c>
      <c r="N69">
        <v>2.7294748878175509E-2</v>
      </c>
      <c r="O69">
        <v>1.635261719437599E-3</v>
      </c>
      <c r="P69">
        <v>3.2947932810692221E-2</v>
      </c>
      <c r="Q69">
        <v>7.4133305850296906E-3</v>
      </c>
      <c r="R69">
        <v>1.0182253120733719E-3</v>
      </c>
      <c r="S69">
        <v>1.6941914733312831E-5</v>
      </c>
      <c r="T69">
        <v>2.720942604883303E-2</v>
      </c>
      <c r="U69">
        <v>4.0577390584037301E-3</v>
      </c>
      <c r="V69">
        <v>31.488607412988632</v>
      </c>
      <c r="W69">
        <v>3.49652873734746E-4</v>
      </c>
      <c r="X69">
        <v>8.4649864936898051E-7</v>
      </c>
    </row>
    <row r="70" spans="1:24" x14ac:dyDescent="0.35">
      <c r="A70">
        <v>68</v>
      </c>
      <c r="B70">
        <v>5.0140560977609086E-6</v>
      </c>
      <c r="C70">
        <v>0.10864095360938331</v>
      </c>
      <c r="D70">
        <v>6.2425372512711023E-3</v>
      </c>
      <c r="E70">
        <v>0.1172369768620353</v>
      </c>
      <c r="F70">
        <v>9.8080990319862824</v>
      </c>
      <c r="K70">
        <v>6.8135991430092098</v>
      </c>
      <c r="L70">
        <v>5.785882670725341</v>
      </c>
      <c r="M70">
        <v>6.9602337766177573</v>
      </c>
      <c r="N70">
        <v>2.8096607851886071E-2</v>
      </c>
      <c r="O70">
        <v>1.702467707536882E-3</v>
      </c>
      <c r="P70">
        <v>3.3745889130244171E-2</v>
      </c>
      <c r="Q70">
        <v>7.4758688645368103E-3</v>
      </c>
      <c r="R70">
        <v>1.0495154182402491E-3</v>
      </c>
      <c r="S70">
        <v>1.7121379953430082E-5</v>
      </c>
      <c r="T70">
        <v>2.7932916267283951E-2</v>
      </c>
      <c r="U70">
        <v>4.2103555063416663E-3</v>
      </c>
      <c r="V70">
        <v>31.887197030182321</v>
      </c>
      <c r="W70">
        <v>3.6977590660550668E-4</v>
      </c>
      <c r="X70">
        <v>8.4695194001064471E-7</v>
      </c>
    </row>
    <row r="71" spans="1:24" x14ac:dyDescent="0.35">
      <c r="A71">
        <v>69</v>
      </c>
      <c r="B71">
        <v>4.9597050559370263E-6</v>
      </c>
      <c r="C71">
        <v>0.1119441283306128</v>
      </c>
      <c r="D71">
        <v>6.5071497754404578E-3</v>
      </c>
      <c r="E71">
        <v>0.1209523399917225</v>
      </c>
      <c r="F71">
        <v>9.8080731932126533</v>
      </c>
      <c r="K71">
        <v>6.8202285570683268</v>
      </c>
      <c r="L71">
        <v>5.8037402394629192</v>
      </c>
      <c r="M71">
        <v>6.9724247862316044</v>
      </c>
      <c r="N71">
        <v>2.8948031727510239E-2</v>
      </c>
      <c r="O71">
        <v>1.7752759531188211E-3</v>
      </c>
      <c r="P71">
        <v>3.4593309138815379E-2</v>
      </c>
      <c r="Q71">
        <v>7.5434854678668138E-3</v>
      </c>
      <c r="R71">
        <v>1.082818451733372E-3</v>
      </c>
      <c r="S71">
        <v>1.73055695793899E-5</v>
      </c>
      <c r="T71">
        <v>2.8698160162798209E-2</v>
      </c>
      <c r="U71">
        <v>4.3750647003773279E-3</v>
      </c>
      <c r="V71">
        <v>32.30736609427953</v>
      </c>
      <c r="W71">
        <v>3.9095535253874859E-4</v>
      </c>
      <c r="X71">
        <v>8.4741599899478296E-7</v>
      </c>
    </row>
    <row r="72" spans="1:24" x14ac:dyDescent="0.35">
      <c r="A72">
        <v>70</v>
      </c>
      <c r="B72">
        <v>4.9019848301512166E-6</v>
      </c>
      <c r="C72">
        <v>0.1154586942824518</v>
      </c>
      <c r="D72">
        <v>6.7948133276059383E-3</v>
      </c>
      <c r="E72">
        <v>0.1249085433121223</v>
      </c>
      <c r="F72">
        <v>9.8080467017351847</v>
      </c>
      <c r="K72">
        <v>6.8270168650610614</v>
      </c>
      <c r="L72">
        <v>5.8223535335848666</v>
      </c>
      <c r="M72">
        <v>6.9849976179343578</v>
      </c>
      <c r="N72">
        <v>2.9853790253323291E-2</v>
      </c>
      <c r="O72">
        <v>1.85440013002376E-3</v>
      </c>
      <c r="P72">
        <v>3.5494969927847002E-2</v>
      </c>
      <c r="Q72">
        <v>7.6168288769297909E-3</v>
      </c>
      <c r="R72">
        <v>1.1183355478051719E-3</v>
      </c>
      <c r="S72">
        <v>1.749502317855087E-5</v>
      </c>
      <c r="T72">
        <v>2.950893001154558E-2</v>
      </c>
      <c r="U72">
        <v>4.5533498931832209E-3</v>
      </c>
      <c r="V72">
        <v>32.750881858492363</v>
      </c>
      <c r="W72">
        <v>4.1328924550283042E-4</v>
      </c>
      <c r="X72">
        <v>8.4789118055427438E-7</v>
      </c>
    </row>
    <row r="73" spans="1:24" x14ac:dyDescent="0.35">
      <c r="A73">
        <v>71</v>
      </c>
      <c r="B73">
        <v>5.9095009239744529E-6</v>
      </c>
      <c r="C73">
        <v>0.1192057246602051</v>
      </c>
      <c r="D73">
        <v>5.7375253146326891E-3</v>
      </c>
      <c r="E73">
        <v>0.1259712527903373</v>
      </c>
      <c r="F73">
        <v>11.308046701735179</v>
      </c>
      <c r="K73">
        <v>6.8339713296202964</v>
      </c>
      <c r="L73">
        <v>5.749341415910485</v>
      </c>
      <c r="M73">
        <v>6.9798197267574738</v>
      </c>
      <c r="N73">
        <v>3.0819286464471539E-2</v>
      </c>
      <c r="O73">
        <v>1.5845659243399429E-3</v>
      </c>
      <c r="P73">
        <v>3.6456285136499303E-2</v>
      </c>
      <c r="Q73">
        <v>7.4482664020148227E-3</v>
      </c>
      <c r="R73">
        <v>1.156295565895744E-3</v>
      </c>
      <c r="S73">
        <v>1.6828942008686481E-5</v>
      </c>
      <c r="T73">
        <v>3.0369467257006341E-2</v>
      </c>
      <c r="U73">
        <v>3.9236402713883978E-3</v>
      </c>
      <c r="V73">
        <v>33.05953799715806</v>
      </c>
      <c r="W73">
        <v>4.3689921558089692E-4</v>
      </c>
      <c r="X73">
        <v>8.4837799307342071E-7</v>
      </c>
    </row>
    <row r="74" spans="1:24" x14ac:dyDescent="0.35">
      <c r="A74">
        <v>72</v>
      </c>
      <c r="B74">
        <v>5.8441848012669603E-6</v>
      </c>
      <c r="C74">
        <v>0.1232581603511184</v>
      </c>
      <c r="D74">
        <v>6.0021990861911919E-3</v>
      </c>
      <c r="E74">
        <v>0.13039213055320181</v>
      </c>
      <c r="F74">
        <v>11.308046701735179</v>
      </c>
      <c r="K74">
        <v>6.8414359477645377</v>
      </c>
      <c r="L74">
        <v>5.766355302447054</v>
      </c>
      <c r="M74">
        <v>6.9908396606080876</v>
      </c>
      <c r="N74">
        <v>3.1863383626619092E-2</v>
      </c>
      <c r="O74">
        <v>1.658058303945136E-3</v>
      </c>
      <c r="P74">
        <v>3.7492285805588027E-2</v>
      </c>
      <c r="Q74">
        <v>7.5474579641667938E-3</v>
      </c>
      <c r="R74">
        <v>1.19699080246314E-3</v>
      </c>
      <c r="S74">
        <v>1.7984413114582889E-5</v>
      </c>
      <c r="T74">
        <v>3.1313961077921261E-2</v>
      </c>
      <c r="U74">
        <v>4.0932131489697671E-3</v>
      </c>
      <c r="V74">
        <v>33.392284181172528</v>
      </c>
      <c r="W74">
        <v>4.6199308472850991E-4</v>
      </c>
      <c r="X74">
        <v>8.489005163435176E-7</v>
      </c>
    </row>
    <row r="75" spans="1:24" x14ac:dyDescent="0.35">
      <c r="A75">
        <v>73</v>
      </c>
      <c r="B75">
        <v>5.774304808034888E-6</v>
      </c>
      <c r="C75">
        <v>0.12760097373130089</v>
      </c>
      <c r="D75">
        <v>6.2922376045109092E-3</v>
      </c>
      <c r="E75">
        <v>0.13513371935282739</v>
      </c>
      <c r="F75">
        <v>11.308046701735179</v>
      </c>
      <c r="K75">
        <v>6.8491581118755454</v>
      </c>
      <c r="L75">
        <v>5.7864078397734957</v>
      </c>
      <c r="M75">
        <v>7.0043639707198144</v>
      </c>
      <c r="N75">
        <v>3.2982099379310723E-2</v>
      </c>
      <c r="O75">
        <v>1.7390057796965511E-3</v>
      </c>
      <c r="P75">
        <v>3.8601353503418451E-2</v>
      </c>
      <c r="Q75">
        <v>7.6261511951519964E-3</v>
      </c>
      <c r="R75">
        <v>1.2406577057723449E-3</v>
      </c>
      <c r="S75">
        <v>1.8272167304362869E-5</v>
      </c>
      <c r="T75">
        <v>3.2322136927141677E-2</v>
      </c>
      <c r="U75">
        <v>4.2786935322916561E-3</v>
      </c>
      <c r="V75">
        <v>33.751155679818019</v>
      </c>
      <c r="W75">
        <v>4.8863357315216845E-4</v>
      </c>
      <c r="X75">
        <v>8.4944106783128816E-7</v>
      </c>
    </row>
    <row r="76" spans="1:24" x14ac:dyDescent="0.35">
      <c r="A76">
        <v>74</v>
      </c>
      <c r="B76">
        <v>5.6993742671295646E-6</v>
      </c>
      <c r="C76">
        <v>0.13226669435156199</v>
      </c>
      <c r="D76">
        <v>6.6114156960119554E-3</v>
      </c>
      <c r="E76">
        <v>0.14023174366461849</v>
      </c>
      <c r="F76">
        <v>11.308046701735179</v>
      </c>
      <c r="K76">
        <v>6.8570914620588397</v>
      </c>
      <c r="L76">
        <v>5.8074388203718774</v>
      </c>
      <c r="M76">
        <v>7.0183642648192563</v>
      </c>
      <c r="N76">
        <v>3.4183756825449718E-2</v>
      </c>
      <c r="O76">
        <v>1.828069144306395E-3</v>
      </c>
      <c r="P76">
        <v>3.9792707438351782E-2</v>
      </c>
      <c r="Q76">
        <v>7.7124214076521288E-3</v>
      </c>
      <c r="R76">
        <v>1.28767253417496E-3</v>
      </c>
      <c r="S76">
        <v>1.8574809580507249E-5</v>
      </c>
      <c r="T76">
        <v>3.3400730903866693E-2</v>
      </c>
      <c r="U76">
        <v>4.4819433697366158E-3</v>
      </c>
      <c r="V76">
        <v>34.138427051465513</v>
      </c>
      <c r="W76">
        <v>5.1697916622501063E-4</v>
      </c>
      <c r="X76">
        <v>8.4999640234411877E-7</v>
      </c>
    </row>
    <row r="77" spans="1:24" x14ac:dyDescent="0.35">
      <c r="A77">
        <v>75</v>
      </c>
      <c r="B77">
        <v>5.6181025503130708E-6</v>
      </c>
      <c r="C77">
        <v>0.137292905497784</v>
      </c>
      <c r="D77">
        <v>6.9650953513022201E-3</v>
      </c>
      <c r="E77">
        <v>0.14572615902621261</v>
      </c>
      <c r="F77">
        <v>11.306941449696421</v>
      </c>
      <c r="K77">
        <v>6.8652437851274764</v>
      </c>
      <c r="L77">
        <v>5.8295738178817817</v>
      </c>
      <c r="M77">
        <v>7.0328705742148259</v>
      </c>
      <c r="N77">
        <v>3.5477984332695452E-2</v>
      </c>
      <c r="O77">
        <v>1.926661723567198E-3</v>
      </c>
      <c r="P77">
        <v>4.1075918879579759E-2</v>
      </c>
      <c r="Q77">
        <v>7.8076464726288541E-3</v>
      </c>
      <c r="R77">
        <v>1.3384364431587379E-3</v>
      </c>
      <c r="S77">
        <v>1.8897866033515089E-5</v>
      </c>
      <c r="T77">
        <v>3.4557482405231897E-2</v>
      </c>
      <c r="U77">
        <v>4.7061330684047076E-3</v>
      </c>
      <c r="V77">
        <v>34.556837622122792</v>
      </c>
      <c r="W77">
        <v>5.4722390203848167E-4</v>
      </c>
      <c r="X77">
        <v>8.5056706495892337E-7</v>
      </c>
    </row>
    <row r="78" spans="1:24" x14ac:dyDescent="0.35">
      <c r="A78">
        <v>76</v>
      </c>
      <c r="B78">
        <v>5.5313051002528708E-6</v>
      </c>
      <c r="C78">
        <v>0.14272323092055411</v>
      </c>
      <c r="D78">
        <v>7.3572671974174338E-3</v>
      </c>
      <c r="E78">
        <v>0.15166680469031879</v>
      </c>
      <c r="F78">
        <v>11.30691514745113</v>
      </c>
      <c r="K78">
        <v>6.8736227636131719</v>
      </c>
      <c r="L78">
        <v>5.8528423338617364</v>
      </c>
      <c r="M78">
        <v>7.0479331267252094</v>
      </c>
      <c r="N78">
        <v>3.6875956108075793E-2</v>
      </c>
      <c r="O78">
        <v>2.0359104854947531E-3</v>
      </c>
      <c r="P78">
        <v>4.2462096896536052E-2</v>
      </c>
      <c r="Q78">
        <v>7.912756035775759E-3</v>
      </c>
      <c r="R78">
        <v>1.3934172172056229E-3</v>
      </c>
      <c r="S78">
        <v>1.9237670455695081E-5</v>
      </c>
      <c r="T78">
        <v>3.5801288627599688E-2</v>
      </c>
      <c r="U78">
        <v>4.9534988222113179E-3</v>
      </c>
      <c r="V78">
        <v>35.009391315316037</v>
      </c>
      <c r="W78">
        <v>5.7959594248703137E-4</v>
      </c>
      <c r="X78">
        <v>8.5115359345292197E-7</v>
      </c>
    </row>
    <row r="79" spans="1:24" x14ac:dyDescent="0.35">
      <c r="A79">
        <v>77</v>
      </c>
      <c r="B79">
        <v>5.4375266067862263E-6</v>
      </c>
      <c r="C79">
        <v>0.14860870760416869</v>
      </c>
      <c r="D79">
        <v>7.7954804313645886E-3</v>
      </c>
      <c r="E79">
        <v>0.15810800616975579</v>
      </c>
      <c r="F79">
        <v>11.30688790970639</v>
      </c>
      <c r="K79">
        <v>6.8822336698378006</v>
      </c>
      <c r="L79">
        <v>5.8774060150811698</v>
      </c>
      <c r="M79">
        <v>7.0635849051145723</v>
      </c>
      <c r="N79">
        <v>3.8390740700361928E-2</v>
      </c>
      <c r="O79">
        <v>2.157847357495695E-3</v>
      </c>
      <c r="P79">
        <v>4.3964242151351723E-2</v>
      </c>
      <c r="Q79">
        <v>8.0297349169657639E-3</v>
      </c>
      <c r="R79">
        <v>1.4531641540208369E-3</v>
      </c>
      <c r="S79">
        <v>1.9601587786986172E-5</v>
      </c>
      <c r="T79">
        <v>3.714249688000789E-2</v>
      </c>
      <c r="U79">
        <v>5.2284292933349489E-3</v>
      </c>
      <c r="V79">
        <v>35.49972633472116</v>
      </c>
      <c r="W79">
        <v>6.143613051038685E-4</v>
      </c>
      <c r="X79">
        <v>8.517563568886461E-7</v>
      </c>
    </row>
    <row r="80" spans="1:24" x14ac:dyDescent="0.35">
      <c r="A80">
        <v>78</v>
      </c>
      <c r="B80">
        <v>5.3359164405161136E-6</v>
      </c>
      <c r="C80">
        <v>0.1550093088392962</v>
      </c>
      <c r="D80">
        <v>8.2881789127164235E-3</v>
      </c>
      <c r="E80">
        <v>0.16511452686414391</v>
      </c>
      <c r="F80">
        <v>11.306859647089221</v>
      </c>
      <c r="K80">
        <v>6.8910825085351277</v>
      </c>
      <c r="L80">
        <v>5.9034085096630839</v>
      </c>
      <c r="M80">
        <v>7.0798708729092921</v>
      </c>
      <c r="N80">
        <v>4.0037690397764947E-2</v>
      </c>
      <c r="O80">
        <v>2.2947554126289799E-3</v>
      </c>
      <c r="P80">
        <v>4.5597628843823797E-2</v>
      </c>
      <c r="Q80">
        <v>8.1607320252374098E-3</v>
      </c>
      <c r="R80">
        <v>1.5183260888496481E-3</v>
      </c>
      <c r="S80">
        <v>1.9993515441870619E-5</v>
      </c>
      <c r="T80">
        <v>3.8593136315765747E-2</v>
      </c>
      <c r="U80">
        <v>5.5357447256190696E-3</v>
      </c>
      <c r="V80">
        <v>36.032151562770878</v>
      </c>
      <c r="W80">
        <v>6.5183621914209806E-4</v>
      </c>
      <c r="X80">
        <v>8.5237577559745891E-7</v>
      </c>
    </row>
    <row r="81" spans="1:24" x14ac:dyDescent="0.35">
      <c r="A81">
        <v>79</v>
      </c>
      <c r="B81">
        <v>5.2254869308111637E-6</v>
      </c>
      <c r="C81">
        <v>0.1619960293119905</v>
      </c>
      <c r="D81">
        <v>8.8459650610221343E-3</v>
      </c>
      <c r="E81">
        <v>0.1727625424255021</v>
      </c>
      <c r="F81">
        <v>11.306830256846441</v>
      </c>
      <c r="K81">
        <v>6.9001740427815381</v>
      </c>
      <c r="L81">
        <v>5.9310214311769291</v>
      </c>
      <c r="M81">
        <v>7.0968431976625546</v>
      </c>
      <c r="N81">
        <v>4.1834973016104747E-2</v>
      </c>
      <c r="O81">
        <v>2.4494921549277631E-3</v>
      </c>
      <c r="P81">
        <v>4.7380338216137442E-2</v>
      </c>
      <c r="Q81">
        <v>8.3084128706643993E-3</v>
      </c>
      <c r="R81">
        <v>1.589675259011923E-3</v>
      </c>
      <c r="S81">
        <v>2.041901005021074E-5</v>
      </c>
      <c r="T81">
        <v>4.0167297820058449E-2</v>
      </c>
      <c r="U81">
        <v>5.881443181067079E-3</v>
      </c>
      <c r="V81">
        <v>36.61181092336038</v>
      </c>
      <c r="W81">
        <v>6.9239763984390722E-4</v>
      </c>
      <c r="X81">
        <v>8.530121829947077E-7</v>
      </c>
    </row>
    <row r="82" spans="1:24" x14ac:dyDescent="0.35">
      <c r="A82">
        <v>80</v>
      </c>
      <c r="B82">
        <v>5.1050869243572819E-6</v>
      </c>
      <c r="C82">
        <v>0.16965353252453891</v>
      </c>
      <c r="D82">
        <v>9.4823237012339814E-3</v>
      </c>
      <c r="E82">
        <v>0.181142205756882</v>
      </c>
      <c r="F82">
        <v>11.306799620065719</v>
      </c>
      <c r="K82">
        <v>6.9095121355345333</v>
      </c>
      <c r="L82">
        <v>5.9604467316927154</v>
      </c>
      <c r="M82">
        <v>7.1145595772833969</v>
      </c>
      <c r="N82">
        <v>4.3804247059163602E-2</v>
      </c>
      <c r="O82">
        <v>2.6256763696846908E-3</v>
      </c>
      <c r="P82">
        <v>4.9333934483411113E-2</v>
      </c>
      <c r="Q82">
        <v>8.4761744206298603E-3</v>
      </c>
      <c r="R82">
        <v>1.6681380714600089E-3</v>
      </c>
      <c r="S82">
        <v>2.0885302715656921E-5</v>
      </c>
      <c r="T82">
        <v>4.1881590552008019E-2</v>
      </c>
      <c r="U82">
        <v>6.2730766599523088E-3</v>
      </c>
      <c r="V82">
        <v>37.2449006290299</v>
      </c>
      <c r="W82">
        <v>7.3649951499262976E-4</v>
      </c>
      <c r="X82">
        <v>8.5366584948741735E-7</v>
      </c>
    </row>
    <row r="83" spans="1:24" x14ac:dyDescent="0.35">
      <c r="A83">
        <v>81</v>
      </c>
      <c r="B83">
        <v>4.9733699872302449E-6</v>
      </c>
      <c r="C83">
        <v>0.1780835961468181</v>
      </c>
      <c r="D83">
        <v>1.02146526210282E-2</v>
      </c>
      <c r="E83">
        <v>0.19036091778203659</v>
      </c>
      <c r="F83">
        <v>11.306767598142979</v>
      </c>
      <c r="K83">
        <v>6.9190959802945704</v>
      </c>
      <c r="L83">
        <v>5.9919161304577191</v>
      </c>
      <c r="M83">
        <v>7.1330765574285637</v>
      </c>
      <c r="N83">
        <v>4.5971540253346703E-2</v>
      </c>
      <c r="O83">
        <v>2.8279433969219279E-3</v>
      </c>
      <c r="P83">
        <v>5.1484342907768023E-2</v>
      </c>
      <c r="Q83">
        <v>8.6684846882967154E-3</v>
      </c>
      <c r="R83">
        <v>1.754835585604449E-3</v>
      </c>
      <c r="S83">
        <v>2.1402251731522891E-5</v>
      </c>
      <c r="T83">
        <v>4.3755722862116209E-2</v>
      </c>
      <c r="U83">
        <v>6.7202745607178012E-3</v>
      </c>
      <c r="V83">
        <v>37.938959973434621</v>
      </c>
      <c r="W83">
        <v>7.846915530959987E-4</v>
      </c>
      <c r="X83">
        <v>8.5433671862062E-7</v>
      </c>
    </row>
    <row r="84" spans="1:24" x14ac:dyDescent="0.35">
      <c r="A84">
        <v>82</v>
      </c>
      <c r="B84">
        <v>4.8287563872718261E-6</v>
      </c>
      <c r="C84">
        <v>0.1874096485649176</v>
      </c>
      <c r="D84">
        <v>1.106576026033081E-2</v>
      </c>
      <c r="E84">
        <v>0.20054753521455479</v>
      </c>
      <c r="F84">
        <v>11.306734028236001</v>
      </c>
      <c r="K84">
        <v>6.9289250389390613</v>
      </c>
      <c r="L84">
        <v>6.0257154448736783</v>
      </c>
      <c r="M84">
        <v>7.1524627351163206</v>
      </c>
      <c r="N84">
        <v>4.8368406745370303E-2</v>
      </c>
      <c r="O84">
        <v>3.062346112473302E-3</v>
      </c>
      <c r="P84">
        <v>5.3863001697738652E-2</v>
      </c>
      <c r="Q84">
        <v>8.8911204261270752E-3</v>
      </c>
      <c r="R84">
        <v>1.851137437486278E-3</v>
      </c>
      <c r="S84">
        <v>2.1982917462215321E-5</v>
      </c>
      <c r="T84">
        <v>4.5813247767749463E-2</v>
      </c>
      <c r="U84">
        <v>7.2355077330348979E-3</v>
      </c>
      <c r="V84">
        <v>38.7032700803517</v>
      </c>
      <c r="W84">
        <v>8.3764737263399371E-4</v>
      </c>
      <c r="X84">
        <v>8.550247527257343E-7</v>
      </c>
    </row>
    <row r="85" spans="1:24" x14ac:dyDescent="0.35">
      <c r="A85">
        <v>83</v>
      </c>
      <c r="B85">
        <v>4.6693887518811278E-6</v>
      </c>
      <c r="C85">
        <v>0.19778281846518739</v>
      </c>
      <c r="D85">
        <v>1.2066091570879201E-2</v>
      </c>
      <c r="E85">
        <v>0.2118578371745353</v>
      </c>
      <c r="F85">
        <v>11.30669871734267</v>
      </c>
      <c r="K85">
        <v>6.9389921075306891</v>
      </c>
      <c r="L85">
        <v>6.0621839651040244</v>
      </c>
      <c r="M85">
        <v>7.172788010414596</v>
      </c>
      <c r="N85">
        <v>5.1033469135540722E-2</v>
      </c>
      <c r="O85">
        <v>3.336905577652813E-3</v>
      </c>
      <c r="P85">
        <v>5.6508406478421702E-2</v>
      </c>
      <c r="Q85">
        <v>9.1518506905847192E-3</v>
      </c>
      <c r="R85">
        <v>1.9587347621935758E-3</v>
      </c>
      <c r="S85">
        <v>2.264539613029068E-5</v>
      </c>
      <c r="T85">
        <v>4.8082526593320907E-2</v>
      </c>
      <c r="U85">
        <v>7.8351831879119611E-3</v>
      </c>
      <c r="V85">
        <v>39.549406765655057</v>
      </c>
      <c r="W85">
        <v>8.9620237476030723E-4</v>
      </c>
      <c r="X85">
        <v>8.5572944752714831E-7</v>
      </c>
    </row>
    <row r="86" spans="1:24" x14ac:dyDescent="0.35">
      <c r="A86">
        <v>84</v>
      </c>
      <c r="B86">
        <v>4.4930818719171209E-6</v>
      </c>
      <c r="C86">
        <v>0.2093901138960815</v>
      </c>
      <c r="D86">
        <v>1.3257121402978141E-2</v>
      </c>
      <c r="E86">
        <v>0.22448170242966439</v>
      </c>
      <c r="F86">
        <v>11.30666143447127</v>
      </c>
      <c r="K86">
        <v>6.9492866681828067</v>
      </c>
      <c r="L86">
        <v>6.1017399453049537</v>
      </c>
      <c r="M86">
        <v>7.1941303626735182</v>
      </c>
      <c r="N86">
        <v>5.4014504357908687E-2</v>
      </c>
      <c r="O86">
        <v>3.6624831462611948E-3</v>
      </c>
      <c r="P86">
        <v>5.9468191215161469E-2</v>
      </c>
      <c r="Q86">
        <v>9.4612302927791075E-3</v>
      </c>
      <c r="R86">
        <v>2.0797403475725298E-3</v>
      </c>
      <c r="S86">
        <v>2.34150267327429E-5</v>
      </c>
      <c r="T86">
        <v>5.0597985556158943E-2</v>
      </c>
      <c r="U86">
        <v>8.5412958266072869E-3</v>
      </c>
      <c r="V86">
        <v>40.49202663696024</v>
      </c>
      <c r="W86">
        <v>9.6140051984222564E-4</v>
      </c>
      <c r="X86">
        <v>8.5645006677279654E-7</v>
      </c>
    </row>
    <row r="87" spans="1:24" x14ac:dyDescent="0.35">
      <c r="A87">
        <v>85</v>
      </c>
      <c r="B87">
        <v>4.2972700584866212E-6</v>
      </c>
      <c r="C87">
        <v>0.22246564672895511</v>
      </c>
      <c r="D87">
        <v>1.469667558528983E-2</v>
      </c>
      <c r="E87">
        <v>0.2386526470461314</v>
      </c>
      <c r="F87">
        <v>11.306621900124719</v>
      </c>
      <c r="K87">
        <v>6.9597893875479944</v>
      </c>
      <c r="L87">
        <v>6.1448931455011113</v>
      </c>
      <c r="M87">
        <v>7.2165661548446307</v>
      </c>
      <c r="N87">
        <v>5.7371305772018523E-2</v>
      </c>
      <c r="O87">
        <v>4.0541026202415486E-3</v>
      </c>
      <c r="P87">
        <v>6.2801988609986953E-2</v>
      </c>
      <c r="Q87">
        <v>9.8340450150538345E-3</v>
      </c>
      <c r="R87">
        <v>2.2168287022951831E-3</v>
      </c>
      <c r="S87">
        <v>2.4328379732821239E-5</v>
      </c>
      <c r="T87">
        <v>5.3401764871462393E-2</v>
      </c>
      <c r="U87">
        <v>9.3839391157542352E-3</v>
      </c>
      <c r="V87">
        <v>41.550007384795968</v>
      </c>
      <c r="W87">
        <v>1.034568712781314E-3</v>
      </c>
      <c r="X87">
        <v>8.571852571283596E-7</v>
      </c>
    </row>
    <row r="88" spans="1:24" x14ac:dyDescent="0.35">
      <c r="A88">
        <v>86</v>
      </c>
      <c r="B88">
        <v>7.5448378289012716E-6</v>
      </c>
      <c r="C88">
        <v>0.23730628752493119</v>
      </c>
      <c r="D88">
        <v>9.2225742146254744E-3</v>
      </c>
      <c r="E88">
        <v>0.25597018703148972</v>
      </c>
      <c r="F88">
        <v>16.506621900124721</v>
      </c>
      <c r="K88">
        <v>6.9704881598430193</v>
      </c>
      <c r="L88">
        <v>5.9869643602578018</v>
      </c>
      <c r="M88">
        <v>7.2431436838706524</v>
      </c>
      <c r="N88">
        <v>6.1179677425716887E-2</v>
      </c>
      <c r="O88">
        <v>2.7306148689079149E-3</v>
      </c>
      <c r="P88">
        <v>6.6585413152482176E-2</v>
      </c>
      <c r="Q88">
        <v>8.4590167202135622E-3</v>
      </c>
      <c r="R88">
        <v>2.373435868192495E-3</v>
      </c>
      <c r="S88">
        <v>1.390174126807069E-5</v>
      </c>
      <c r="T88">
        <v>5.6545895282584413E-2</v>
      </c>
      <c r="U88">
        <v>6.1849324497310109E-3</v>
      </c>
      <c r="V88">
        <v>42.068479582133733</v>
      </c>
      <c r="W88">
        <v>1.117439999307589E-3</v>
      </c>
      <c r="X88">
        <v>8.5793417118901143E-7</v>
      </c>
    </row>
    <row r="89" spans="1:24" x14ac:dyDescent="0.35">
      <c r="A89">
        <v>87</v>
      </c>
      <c r="B89">
        <v>7.2607234543431394E-6</v>
      </c>
      <c r="C89">
        <v>0.2548511885488009</v>
      </c>
      <c r="D89">
        <v>1.0297100166771831E-2</v>
      </c>
      <c r="E89">
        <v>0.27541907425400902</v>
      </c>
      <c r="F89">
        <v>16.50533535257901</v>
      </c>
      <c r="K89">
        <v>6.9819410362172416</v>
      </c>
      <c r="L89">
        <v>6.0150213971818296</v>
      </c>
      <c r="M89">
        <v>7.253859889968564</v>
      </c>
      <c r="N89">
        <v>6.5675759160856037E-2</v>
      </c>
      <c r="O89">
        <v>3.032507763671621E-3</v>
      </c>
      <c r="P89">
        <v>7.105667441650286E-2</v>
      </c>
      <c r="Q89">
        <v>8.9661384333427682E-3</v>
      </c>
      <c r="R89">
        <v>2.5549384933405278E-3</v>
      </c>
      <c r="S89">
        <v>1.7348129693092909E-5</v>
      </c>
      <c r="T89">
        <v>6.0419815500496209E-2</v>
      </c>
      <c r="U89">
        <v>6.8533075812414008E-3</v>
      </c>
      <c r="V89">
        <v>42.68158427461826</v>
      </c>
      <c r="W89">
        <v>1.2125934009571411E-3</v>
      </c>
      <c r="X89">
        <v>8.5873587253520712E-7</v>
      </c>
    </row>
    <row r="90" spans="1:24" x14ac:dyDescent="0.35">
      <c r="A90">
        <v>88</v>
      </c>
      <c r="B90">
        <v>6.9347974140530533E-6</v>
      </c>
      <c r="C90">
        <v>0.27523069591396998</v>
      </c>
      <c r="D90">
        <v>1.164293904333211E-2</v>
      </c>
      <c r="E90">
        <v>0.29796004390034231</v>
      </c>
      <c r="F90">
        <v>16.505294053091049</v>
      </c>
      <c r="K90">
        <v>6.9942953420578666</v>
      </c>
      <c r="L90">
        <v>6.0676500041600177</v>
      </c>
      <c r="M90">
        <v>7.2817832080054767</v>
      </c>
      <c r="N90">
        <v>7.0896030110621414E-2</v>
      </c>
      <c r="O90">
        <v>3.4256117248860391E-3</v>
      </c>
      <c r="P90">
        <v>7.6230885748432883E-2</v>
      </c>
      <c r="Q90">
        <v>9.3279585803602259E-3</v>
      </c>
      <c r="R90">
        <v>2.7664043569778141E-3</v>
      </c>
      <c r="S90">
        <v>1.8072484581202329E-5</v>
      </c>
      <c r="T90">
        <v>6.4883691160434118E-2</v>
      </c>
      <c r="U90">
        <v>7.6975293924091831E-3</v>
      </c>
      <c r="V90">
        <v>43.413814612173617</v>
      </c>
      <c r="W90">
        <v>1.322754126122642E-3</v>
      </c>
      <c r="X90">
        <v>8.5960067394405062E-7</v>
      </c>
    </row>
    <row r="91" spans="1:24" x14ac:dyDescent="0.35">
      <c r="A91">
        <v>89</v>
      </c>
      <c r="B91">
        <v>6.5565905702450072E-6</v>
      </c>
      <c r="C91">
        <v>0.29919321926584619</v>
      </c>
      <c r="D91">
        <v>1.3375333979115221E-2</v>
      </c>
      <c r="E91">
        <v>0.32435614476402491</v>
      </c>
      <c r="F91">
        <v>16.505249176462989</v>
      </c>
      <c r="K91">
        <v>7.0068150033271941</v>
      </c>
      <c r="L91">
        <v>6.1268542727854651</v>
      </c>
      <c r="M91">
        <v>7.3116399481577403</v>
      </c>
      <c r="N91">
        <v>7.7029704509324642E-2</v>
      </c>
      <c r="O91">
        <v>3.9270691608387746E-3</v>
      </c>
      <c r="P91">
        <v>8.2312970036439503E-2</v>
      </c>
      <c r="Q91">
        <v>9.7892207282963654E-3</v>
      </c>
      <c r="R91">
        <v>3.0162527090138698E-3</v>
      </c>
      <c r="S91">
        <v>1.8976244044186551E-5</v>
      </c>
      <c r="T91">
        <v>7.0082433139345479E-2</v>
      </c>
      <c r="U91">
        <v>8.7704815102575863E-3</v>
      </c>
      <c r="V91">
        <v>44.296807965818573</v>
      </c>
      <c r="W91">
        <v>1.45197712765464E-3</v>
      </c>
      <c r="X91">
        <v>8.604770502329036E-7</v>
      </c>
    </row>
    <row r="92" spans="1:24" x14ac:dyDescent="0.35">
      <c r="A92">
        <v>90</v>
      </c>
      <c r="B92">
        <v>6.1137300395452713E-6</v>
      </c>
      <c r="C92">
        <v>0.32777500779451929</v>
      </c>
      <c r="D92">
        <v>1.5680609844094969E-2</v>
      </c>
      <c r="E92">
        <v>0.35563456531300541</v>
      </c>
      <c r="F92">
        <v>16.50519996287472</v>
      </c>
      <c r="K92">
        <v>7.0193973653537878</v>
      </c>
      <c r="L92">
        <v>6.1941485571852786</v>
      </c>
      <c r="M92">
        <v>7.343530381872057</v>
      </c>
      <c r="N92">
        <v>8.4339968044173236E-2</v>
      </c>
      <c r="O92">
        <v>4.586139815102877E-3</v>
      </c>
      <c r="P92">
        <v>8.9565344967253824E-2</v>
      </c>
      <c r="Q92">
        <v>1.0398812688769439E-2</v>
      </c>
      <c r="R92">
        <v>3.3159803555108391E-3</v>
      </c>
      <c r="S92">
        <v>2.017209258519193E-5</v>
      </c>
      <c r="T92">
        <v>7.6213628302254283E-2</v>
      </c>
      <c r="U92">
        <v>1.017593195351622E-2</v>
      </c>
      <c r="V92">
        <v>45.376787906861402</v>
      </c>
      <c r="W92">
        <v>1.605998595752484E-3</v>
      </c>
      <c r="X92">
        <v>8.6135781557476511E-7</v>
      </c>
    </row>
    <row r="93" spans="1:24" x14ac:dyDescent="0.35">
      <c r="A93">
        <v>91</v>
      </c>
      <c r="B93">
        <v>5.5904677716963688E-6</v>
      </c>
      <c r="C93">
        <v>0.3624521631223443</v>
      </c>
      <c r="D93">
        <v>1.8881804901980988E-2</v>
      </c>
      <c r="E93">
        <v>0.39320138566787899</v>
      </c>
      <c r="F93">
        <v>16.505145389018288</v>
      </c>
      <c r="K93">
        <v>7.0318897800376616</v>
      </c>
      <c r="L93">
        <v>6.2717716048831091</v>
      </c>
      <c r="M93">
        <v>7.3775453774071869</v>
      </c>
      <c r="N93">
        <v>9.3201504514069958E-2</v>
      </c>
      <c r="O93">
        <v>5.4868691276725601E-3</v>
      </c>
      <c r="P93">
        <v>9.8361626331529881E-2</v>
      </c>
      <c r="Q93">
        <v>1.12399484126988E-2</v>
      </c>
      <c r="R93">
        <v>3.6821812736136891E-3</v>
      </c>
      <c r="S93">
        <v>2.1846164843355509E-5</v>
      </c>
      <c r="T93">
        <v>8.355115011878074E-2</v>
      </c>
      <c r="U93">
        <v>1.2089192275608771E-2</v>
      </c>
      <c r="V93">
        <v>46.724667092368932</v>
      </c>
      <c r="W93">
        <v>1.793106979809288E-3</v>
      </c>
      <c r="X93">
        <v>8.622322846026364E-7</v>
      </c>
    </row>
    <row r="94" spans="1:24" x14ac:dyDescent="0.35">
      <c r="A94">
        <v>92</v>
      </c>
      <c r="B94">
        <v>4.9673866176577271E-6</v>
      </c>
      <c r="C94">
        <v>0.40539845789988982</v>
      </c>
      <c r="D94">
        <v>2.3584739629600612E-2</v>
      </c>
      <c r="E94">
        <v>0.4390262999736429</v>
      </c>
      <c r="F94">
        <v>16.505084033246039</v>
      </c>
      <c r="K94">
        <v>7.0440639758987249</v>
      </c>
      <c r="L94">
        <v>6.362930566331455</v>
      </c>
      <c r="M94">
        <v>7.4136317185107412</v>
      </c>
      <c r="N94">
        <v>0.1041658339373696</v>
      </c>
      <c r="O94">
        <v>6.7836083661570153E-3</v>
      </c>
      <c r="P94">
        <v>0.10925183607138381</v>
      </c>
      <c r="Q94">
        <v>1.246800549089332E-2</v>
      </c>
      <c r="R94">
        <v>4.1397231622099804E-3</v>
      </c>
      <c r="S94">
        <v>2.436129420603097E-5</v>
      </c>
      <c r="T94">
        <v>9.2483894849177253E-2</v>
      </c>
      <c r="U94">
        <v>1.4828179931539389E-2</v>
      </c>
      <c r="V94">
        <v>48.456204317405813</v>
      </c>
      <c r="W94">
        <v>2.025729693391536E-3</v>
      </c>
      <c r="X94">
        <v>8.6308447831291077E-7</v>
      </c>
    </row>
    <row r="95" spans="1:24" x14ac:dyDescent="0.35">
      <c r="A95">
        <v>93</v>
      </c>
      <c r="B95">
        <v>4.2217137355338206E-6</v>
      </c>
      <c r="C95">
        <v>0.45994327479564551</v>
      </c>
      <c r="D95">
        <v>3.10534842525509E-2</v>
      </c>
      <c r="E95">
        <v>0.49594327505105201</v>
      </c>
      <c r="F95">
        <v>16.502815848601411</v>
      </c>
      <c r="K95">
        <v>7.0555637878497128</v>
      </c>
      <c r="L95">
        <v>6.4724636818625036</v>
      </c>
      <c r="M95">
        <v>7.4514288470132852</v>
      </c>
      <c r="N95">
        <v>0.11807758044754291</v>
      </c>
      <c r="O95">
        <v>8.79179458986417E-3</v>
      </c>
      <c r="P95">
        <v>0.12307809758288241</v>
      </c>
      <c r="Q95">
        <v>1.4404418705457269E-2</v>
      </c>
      <c r="R95">
        <v>4.72763200049626E-3</v>
      </c>
      <c r="S95">
        <v>2.8507850883884679E-5</v>
      </c>
      <c r="T95">
        <v>0.1035775684088398</v>
      </c>
      <c r="U95">
        <v>1.9027023649198501E-2</v>
      </c>
      <c r="V95">
        <v>50.776751381570861</v>
      </c>
      <c r="W95">
        <v>2.3233773089531549E-3</v>
      </c>
      <c r="X95">
        <v>8.6388946514948004E-7</v>
      </c>
    </row>
    <row r="96" spans="1:24" x14ac:dyDescent="0.35">
      <c r="A96">
        <v>94</v>
      </c>
      <c r="B96">
        <v>3.3408528707228071E-6</v>
      </c>
      <c r="C96">
        <v>0.53142490655282804</v>
      </c>
      <c r="D96">
        <v>4.423588275462538E-2</v>
      </c>
      <c r="E96">
        <v>0.56829820860479463</v>
      </c>
      <c r="F96">
        <v>16.50262144926781</v>
      </c>
      <c r="K96">
        <v>7.0658134771229522</v>
      </c>
      <c r="L96">
        <v>6.6076278604818688</v>
      </c>
      <c r="M96">
        <v>7.4901823385242619</v>
      </c>
      <c r="N96">
        <v>0.13629187809048929</v>
      </c>
      <c r="O96">
        <v>1.2234650569544861E-2</v>
      </c>
      <c r="P96">
        <v>0.14119037739578669</v>
      </c>
      <c r="Q96">
        <v>1.778790333930114E-2</v>
      </c>
      <c r="R96">
        <v>5.5108193587649909E-3</v>
      </c>
      <c r="S96">
        <v>3.614886881133898E-5</v>
      </c>
      <c r="T96">
        <v>0.11766932586878009</v>
      </c>
      <c r="U96">
        <v>2.6064946363313898E-2</v>
      </c>
      <c r="V96">
        <v>54.086427298568971</v>
      </c>
      <c r="W96">
        <v>2.7185113320136209E-3</v>
      </c>
      <c r="X96">
        <v>8.6460694339860676E-7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Mangut Sunday</cp:lastModifiedBy>
  <dcterms:created xsi:type="dcterms:W3CDTF">2023-12-21T10:32:57Z</dcterms:created>
  <dcterms:modified xsi:type="dcterms:W3CDTF">2023-12-24T07:16:32Z</dcterms:modified>
</cp:coreProperties>
</file>