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ck Veepee" sheetId="1" state="visible" r:id="rId1"/>
  </sheets>
  <definedNames>
    <definedName name="_xlnm._FilterDatabase" localSheetId="0" hidden="1">'Stock Veepee'!$A$1:$S$65</definedName>
  </definedNames>
  <calcPr calcId="124519" fullCalcOnLoad="1"/>
</workbook>
</file>

<file path=xl/styles.xml><?xml version="1.0" encoding="utf-8"?>
<styleSheet xmlns="http://schemas.openxmlformats.org/spreadsheetml/2006/main">
  <numFmts count="1">
    <numFmt numFmtId="164" formatCode="#,##0.00 &quot;€&quot;"/>
  </numFmts>
  <fonts count="3">
    <font>
      <name val="Calibri"/>
      <family val="2"/>
      <color theme="1"/>
      <sz val="11"/>
      <scheme val="minor"/>
    </font>
    <font>
      <b val="1"/>
      <color rgb="00FFFFFF"/>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9" fontId="0" fillId="0" borderId="0" applyAlignment="1" pivotButton="0" quotePrefix="0" xfId="0">
      <alignment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26" customWidth="1" min="3" max="3"/>
    <col width="26" customWidth="1" min="4" max="4"/>
    <col width="18" customWidth="1" min="5" max="5"/>
    <col width="7" customWidth="1" min="6" max="6"/>
    <col width="40" customWidth="1" min="7" max="7"/>
    <col width="40" customWidth="1" min="8" max="8"/>
    <col width="9" customWidth="1" min="9" max="9"/>
    <col width="12" customWidth="1" min="10" max="10"/>
    <col width="13" customWidth="1" min="11" max="11"/>
    <col width="6" customWidth="1" min="12" max="12"/>
    <col width="10" customWidth="1" min="13" max="13"/>
    <col width="12" customWidth="1" min="14" max="14"/>
    <col width="11" customWidth="1" min="15" max="15"/>
    <col width="45" customWidth="1" min="16" max="16"/>
    <col width="40" customWidth="1" min="17" max="17"/>
    <col width="60" customWidth="1" min="18" max="18"/>
    <col width="60" customWidth="1" min="19" max="19"/>
  </cols>
  <sheetData>
    <row r="1" ht="32" customHeight="1">
      <c r="A1" s="1" t="inlineStr">
        <is>
          <t>Réf.</t>
        </is>
      </c>
      <c r="B1" s="1" t="inlineStr">
        <is>
          <t>EAN</t>
        </is>
      </c>
      <c r="C1" s="1" t="inlineStr">
        <is>
          <t>Nom FR</t>
        </is>
      </c>
      <c r="D1" s="1" t="inlineStr">
        <is>
          <t>Nom NL</t>
        </is>
      </c>
      <c r="E1" s="1" t="inlineStr">
        <is>
          <t>Format</t>
        </is>
      </c>
      <c r="F1" s="1" t="inlineStr">
        <is>
          <t>PCB</t>
        </is>
      </c>
      <c r="G1" s="1" t="inlineStr">
        <is>
          <t>Saveurs FR</t>
        </is>
      </c>
      <c r="H1" s="1" t="inlineStr">
        <is>
          <t>Saveurs NL</t>
        </is>
      </c>
      <c r="I1" s="1" t="inlineStr">
        <is>
          <t>Qté dispo</t>
        </is>
      </c>
      <c r="J1" s="1" t="inlineStr">
        <is>
          <t>DLU la plus proche</t>
        </is>
      </c>
      <c r="K1" s="1" t="inlineStr">
        <is>
          <t>Prix de vente conseillé TTC (RRP)</t>
        </is>
      </c>
      <c r="L1" s="1" t="inlineStr">
        <is>
          <t>TVA</t>
        </is>
      </c>
      <c r="M1" s="1" t="inlineStr">
        <is>
          <t>RRP HTVA</t>
        </is>
      </c>
      <c r="N1" s="1" t="inlineStr">
        <is>
          <t>Prix Veepee TTC (−40 %)</t>
        </is>
      </c>
      <c r="O1" s="1" t="inlineStr">
        <is>
          <t>Prix Veepee HTVA</t>
        </is>
      </c>
      <c r="P1" s="1" t="inlineStr">
        <is>
          <t>URL photo</t>
        </is>
      </c>
      <c r="Q1" s="1" t="inlineStr">
        <is>
          <t>Fiche web</t>
        </is>
      </c>
      <c r="R1" s="1" t="inlineStr">
        <is>
          <t>Description FR</t>
        </is>
      </c>
      <c r="S1" s="1" t="inlineStr">
        <is>
          <t>Description NL</t>
        </is>
      </c>
    </row>
    <row r="2">
      <c r="A2" s="2" t="inlineStr">
        <is>
          <t>I0257</t>
        </is>
      </c>
      <c r="B2" s="2" t="inlineStr">
        <is>
          <t>5413393803892</t>
        </is>
      </c>
      <c r="C2" s="2" t="inlineStr">
        <is>
          <t>Pomme vanille</t>
        </is>
      </c>
      <c r="D2" s="2" t="inlineStr">
        <is>
          <t>Appel vanille</t>
        </is>
      </c>
      <c r="E2" s="2" t="inlineStr">
        <is>
          <t>20 infusettes</t>
        </is>
      </c>
      <c r="F2" s="2" t="n"/>
      <c r="G2" s="3" t="inlineStr">
        <is>
          <t>Infusion de fruits — pomme, citron, vanille</t>
        </is>
      </c>
      <c r="H2" s="3" t="inlineStr">
        <is>
          <t>Vruchteninfusie — appel, citroen, vanille</t>
        </is>
      </c>
      <c r="I2" s="2" t="n">
        <v>7</v>
      </c>
      <c r="J2" s="2" t="inlineStr">
        <is>
          <t>27/12/2027</t>
        </is>
      </c>
      <c r="K2" s="4" t="n">
        <v>11.5</v>
      </c>
      <c r="L2" s="5" t="n">
        <v>0.06</v>
      </c>
      <c r="M2" s="4" t="n">
        <v>10.85</v>
      </c>
      <c r="N2" s="4" t="n">
        <v>6.9</v>
      </c>
      <c r="O2" s="4" t="n">
        <v>6.51</v>
      </c>
      <c r="P2" s="2" t="inlineStr">
        <is>
          <t>https://cdn.shopify.com/s/files/1/0761/7586/8243/files/0257-Pomme-vanille-Infusion-de-fruits-pomme-vanille-Pomme-vanille-Teatower.jpg?v=1762729250</t>
        </is>
      </c>
      <c r="Q2" s="2" t="inlineStr">
        <is>
          <t>https://teatower.com/products/infusion-de-fruits-pomme-vanille-pomme-vanille-teatower</t>
        </is>
      </c>
      <c r="R2" s="2" t="inlineStr">
        <is>
          <t>Pomme vanille
Il y a des après-midi d'automne où la maison sent encore la tarte aux pommes de Grand-Mère. Vous poussez la porte de la cuisine, et là, dans sa robe de chambre à fleurs, elle verse l'eau bouillante sur des morceaux de pommes dorées. "Prends une tasse, mon chéri", dit-elle en souriant. La vanille monte doucement, comme un câlin invisible qui réchauffe le cœur avant même la première gorgée.
Dans la tasse, une liqueur couleur miel pâle libère des arômes de verger ensoleillé. La pomme déploie sa douceur naturelle, ronde et généreuse, tandis que la vanille caresse le palais d'une note crémeuse et apaisante. Une pointe de citron vient réveiller l'ensemble, comme un rayon de soleil matinal. Chaque gorgée réconforte et enveloppe.
Ingrédients
Ingrédients : morceaux de pommes (pomme, acidifiant : acide tartrique, eau) (81,5 %),
morceaux de pomme (15 %), arôme.
Conseils de préparation
•
Température : 95 à 100° C
•
Durée d'infusion : 5 à 10 min.
•
Théine : Sans théine
•
Moment de consommation : Au choix
Les enfants adorent cette infusion tiède avec une cuillère de miel — elle remplace avantageusement les boissons sucrées industrielles.</t>
        </is>
      </c>
      <c r="S2" s="2" t="inlineStr">
        <is>
          <t>Appel vanille
Er zijn herfstnamiddagen waarop het huis nog steeds naar grootmoeders appeltaart ruikt. Je duwt de keukendeur open, en daar, in haar gebloemde kamerjas, giet ze het kokende water over gouden appelstukjes. "Neem een tasje, lieverd", zegt ze glimlachend. De vanille stijgt zachtjes op, als een onzichtbare knuffel die het hart verwarmt nog voor de eerste slok.
In de tas ontvouwt een lichthoningkleurig drankje aroma's van zonnige boomgaarden. De appel toont zijn natuurlijke zoetheid, rond en genereus, terwijl de vanille het gehemelte streelt met een romige en rustgevende toets. Een hint van citroen wekt het geheel wakker, als een ochtendzonnestraal. Elke slok troost en omhult.
Ingrediënten
Ingrediënten: appelstukjes (appel, zuurteregelaar: wijnsteenzuur, water) (81,5 %),
appelstukjes (15 %), aroma.
Bereidingsadvies
•
Temperatuur: 95 tot 100° C
•
Infusietijd: 5 tot 10 min.
•
Cafeïne: Cafeïnevrij
•
Drinkmoment: Naar keuze
Kinderen zijn dol op deze lauwwarme infusie met een lepeltje honing — een prima vervanger voor industriële zoete drankjes.</t>
        </is>
      </c>
    </row>
    <row r="3">
      <c r="A3" s="2" t="inlineStr">
        <is>
          <t>I0280</t>
        </is>
      </c>
      <c r="B3" s="2" t="inlineStr">
        <is>
          <t>5413393803991</t>
        </is>
      </c>
      <c r="C3" s="2" t="inlineStr">
        <is>
          <t>Envolée Andalouse</t>
        </is>
      </c>
      <c r="D3" s="2" t="inlineStr">
        <is>
          <t>Envolée Andalouse</t>
        </is>
      </c>
      <c r="E3" s="2" t="inlineStr">
        <is>
          <t>20 infusettes</t>
        </is>
      </c>
      <c r="F3" s="2" t="n"/>
      <c r="G3" s="3" t="inlineStr">
        <is>
          <t>Thé vert — rose, poire</t>
        </is>
      </c>
      <c r="H3" s="3" t="inlineStr">
        <is>
          <t>Groene thee — roos, peer</t>
        </is>
      </c>
      <c r="I3" s="2" t="n">
        <v>5</v>
      </c>
      <c r="J3" s="2" t="inlineStr">
        <is>
          <t>27/05/2027</t>
        </is>
      </c>
      <c r="K3" s="4" t="n">
        <v>11.5</v>
      </c>
      <c r="L3" s="5" t="n">
        <v>0.06</v>
      </c>
      <c r="M3" s="4" t="n">
        <v>10.85</v>
      </c>
      <c r="N3" s="4" t="n">
        <v>6.9</v>
      </c>
      <c r="O3" s="4" t="n">
        <v>6.51</v>
      </c>
      <c r="P3" s="2" t="inlineStr">
        <is>
          <t>https://cdn.shopify.com/s/files/1/0761/7586/8243/files/0280-Envolee-Andalouse-The-vert-rose-poire-Envolee-Andalouse-Teatower.jpg?v=1762729258</t>
        </is>
      </c>
      <c r="Q3" s="2" t="inlineStr">
        <is>
          <t>https://teatower.com/products/the-vert-rose-poire-envolee-andalouse-teatower</t>
        </is>
      </c>
      <c r="R3" s="2" t="inlineStr">
        <is>
          <t>Envolée Andalouse
L’Envolée Andalouse est un thé vert parfumé délicat et élégant, qui associe la fraîcheur végétale du thé vert à la douceur juteuse de la poire et à la finesse florale de la rose. Une création harmonieuse, légère et raffinée, idéale pour une pause tout en douceur.
En tasse, le thé vert révèle des notes fraîches et végétales, subtilement enveloppées par la rondeur fruitée de la poire. Les pétales de rose apportent une touche florale délicate et romantique, pour une infusion équilibrée et élégante. Naturellement avec théine, ce thé est parfait pour accompagner la journée.
Ingrédients
Ingrédients : thé vert, morceaux de poires (poires, farine de riz, DIOXYDE DE SOUFRE) (15 %), arôme, pétales de roses.
Conseils de préparation
•
Température : 75° C
•
Durée d’infusion : 2 à 3 min.
•
Théine : Avec théine
•
Moment de consommation : Journée</t>
        </is>
      </c>
      <c r="S3" s="2" t="inlineStr">
        <is>
          <t>Envolée Andalouse
De Envolée Andalouse is een geparfumeerde groene thee die delicaat en elegant is, en de plantaardige frisheid van groene thee combineert met de sappige zoetheid van peer en de bloemerige finesse van roos. Een harmonieuze creatie, licht en verfijnd, ideaal voor een zachte rustpauze.
In de kop onthult de groene thee frisse en plantaardige tonen, subtiel omhuld door de fruitige rondheid van peer. De rozenblaadjes brengen een delicate en romantische bloemige toets voor een evenwichtige en elegante infusie. Van nature met cafeïne, deze thee is perfect om de dag te begeleiden.
Ingrediënten
Ingrediënten: groene thee, perenstukjes (peren, rijstmeel, ZWAVELDIOXIDE) (15%), aroma, rozenblaadjes.
Bereidingsadvies
•
Temperatuur: 75° C
•
Trektijd: 2 tot 3 min.
•
Cafeïne: Met cafeïne
•
Moment van consumptie: Overdag</t>
        </is>
      </c>
    </row>
    <row r="4">
      <c r="A4" s="2" t="inlineStr">
        <is>
          <t>I0340</t>
        </is>
      </c>
      <c r="B4" s="2" t="inlineStr">
        <is>
          <t>5413393804189</t>
        </is>
      </c>
      <c r="C4" s="2" t="inlineStr">
        <is>
          <t>Miss Réglisse</t>
        </is>
      </c>
      <c r="D4" s="2" t="inlineStr">
        <is>
          <t>Miss Réglisse</t>
        </is>
      </c>
      <c r="E4" s="2" t="inlineStr">
        <is>
          <t>20 infusettes</t>
        </is>
      </c>
      <c r="F4" s="2" t="n"/>
      <c r="G4" s="3" t="inlineStr">
        <is>
          <t>Infusion épicée — réglisse, anis, fleur de mauve</t>
        </is>
      </c>
      <c r="H4" s="3" t="inlineStr">
        <is>
          <t>Kruideninfusie — zoethout, anijs, kaasjeskruid</t>
        </is>
      </c>
      <c r="I4" s="2" t="n">
        <v>31</v>
      </c>
      <c r="J4" s="2" t="inlineStr">
        <is>
          <t>27/09/2027</t>
        </is>
      </c>
      <c r="K4" s="4" t="n">
        <v>11.5</v>
      </c>
      <c r="L4" s="5" t="n">
        <v>0.06</v>
      </c>
      <c r="M4" s="4" t="n">
        <v>10.85</v>
      </c>
      <c r="N4" s="4" t="n">
        <v>6.9</v>
      </c>
      <c r="O4" s="4" t="n">
        <v>6.51</v>
      </c>
      <c r="P4" s="2" t="inlineStr">
        <is>
          <t>https://cdn.shopify.com/s/files/1/0761/7586/8243/files/0340-Miss-Reglisse-Infusion-epicee-reglisse-Miss-Reglisse-Teatower.jpg?v=1762729275</t>
        </is>
      </c>
      <c r="Q4" s="2" t="inlineStr">
        <is>
          <t>https://teatower.com/products/infusion-epicee-reglisse-miss-reglisse-teatower</t>
        </is>
      </c>
      <c r="R4" s="2" t="inlineStr">
        <is>
          <t>Miss Réglisse
Elle était là, dans l'ancienne confiserie de la Grand-Place, cette demoiselle aux cheveux violets qui vendait des bâtons de réglisse. Les enfants l'appelaient Miss Réglisse. D'un geste théâtral, elle plongeait sa louche dans le grand chaudron fumant, et l'air se chargeait d'anis et de mystère. Quarante ans plus tard, cette même magie opère dans votre tasse.
La tasse révèle une liqueur ambrée aux reflets violacés, où la réglisse déploie sa rondeur naturelle sans lourdeur. L'anis étoilé apporte ses notes chaudes et épicées, tandis que les fleurs de mauve tissent un voile floral délicat. Une douceur sucrée qui réchauffe et apaise, avec cette signature anisée qui persiste en bouche comme un sourire complice.
Ingrédients
Ingrédients : anis, racine de réglisse (26,5 %), anis étoilé, fleurs de mauve, arôme.
Conseils de préparation
•
Température : 95 à 100° C
•
Durée d'infusion : 5 à 10 min.
•
Théine : Sans théine
•
Moment de consommation : Au choix
La réglisse était déjà utilisée par les pharaons égyptiens pour ses vertus apaisantes — une tradition millénaire qui continue de charmer les palais modernes.</t>
        </is>
      </c>
      <c r="S4" s="2" t="inlineStr">
        <is>
          <t>Miss Réglisse
Ze was daar, in de oude snoepwinkel op de Grote Markt, dat meisje met paarse haren die zoethoutstaafjes verkocht. De kinderen noemden haar Miss Réglisse. Met een theatraal gebaar dompelde ze haar pollepel in de grote dampende ketel, en de lucht vulde zich met anijs en mysterie. Veertig jaar later werkt diezelfde magie in uw kopje.
Het kopje onthult een amberkleurige drank met paarse schakeringen, waar zoethout zijn natuurlijke rondheid ontplooit zonder zwaarheid. Steranijs brengt warme, gekruide noten, terwijl de kaasjeskruidbloemen een delicaat bloemensluier weven. Een zoete zachtheid die verwarmt en kalmeert, met die anijssignatuur die in de mond blijft hangen als een medeplichtige glimlach.
Ingrediënten
Ingrediënten: anijs, zoethoutwortel (26,5 %), steranijs, kaasjeskruidbloemen, aroma.
Bereidingstips
•
Temperatuur: 95 tot 100° C
•
Trektijd: 5 tot 10 min.
•
Cafeïne: Zonder cafeïne
•
Consumptie-moment: Naar keuze
Zoethout werd al gebruikt door de Egyptische farao's omwille van zijn kalmerende eigenschappen — een eeuwenoude traditie die de moderne smaakpapillen blijft boeien.</t>
        </is>
      </c>
    </row>
    <row r="5">
      <c r="A5" s="2" t="inlineStr">
        <is>
          <t>I0483</t>
        </is>
      </c>
      <c r="B5" s="2" t="inlineStr">
        <is>
          <t>5413393804417</t>
        </is>
      </c>
      <c r="C5" s="2" t="inlineStr">
        <is>
          <t>Green Zest BIO</t>
        </is>
      </c>
      <c r="D5" s="2" t="inlineStr">
        <is>
          <t>Green Zest BIO</t>
        </is>
      </c>
      <c r="E5" s="2" t="inlineStr">
        <is>
          <t>20 infusettes</t>
        </is>
      </c>
      <c r="F5" s="2" t="n"/>
      <c r="G5" s="3" t="inlineStr">
        <is>
          <t>Thé vert BIO — maté, citronnelle</t>
        </is>
      </c>
      <c r="H5" s="3" t="inlineStr">
        <is>
          <t>Groene thee BIO — maté, citroengras</t>
        </is>
      </c>
      <c r="I5" s="2" t="n">
        <v>5</v>
      </c>
      <c r="J5" s="2" t="inlineStr">
        <is>
          <t>15/10/2027</t>
        </is>
      </c>
      <c r="K5" s="4" t="n">
        <v>11.5</v>
      </c>
      <c r="L5" s="5" t="n">
        <v>0.06</v>
      </c>
      <c r="M5" s="4" t="n">
        <v>10.85</v>
      </c>
      <c r="N5" s="4" t="n">
        <v>6.9</v>
      </c>
      <c r="O5" s="4" t="n">
        <v>6.51</v>
      </c>
      <c r="P5" s="2" t="inlineStr">
        <is>
          <t>https://cdn.shopify.com/s/files/1/0761/7586/8243/files/0483-Green-zest-BIO-The-vert-aromatise-mate-citronnelle-Green-Zest-BIO-Teatower.jpg?v=1762729287</t>
        </is>
      </c>
      <c r="Q5" s="2" t="inlineStr">
        <is>
          <t>https://teatower.com/products/the-vert-aromatise-mate-citronnelle-green-zest-bio-teatower</t>
        </is>
      </c>
      <c r="R5" s="2" t="inlineStr">
        <is>
          <t>Green Zest – BIO
Imaginez un expresso vert. Pas amer. Pas nerveux. Juste cette énergie nette et fraîche qui vous dit “c’est parti” sans crier. Green Zest, c’est le thé vert qui a bu un maté ce matin.
Le Green Zest BIO est un thé vert parfumé biologique qui fusionne la douceur du thé vert de Chine, la puissance du maté et la vivacité de la citronnelle. Le résultat : un mélange tonique et équilibré qui réveille le corps et clarifie l’esprit — sans le crash du café.
Profil de dégustation
À l’infusion, la liqueur prend une teinte jaune-vert vive et limpide. Au nez, la citronnelle s’impose d’abord avec sa fraîcheur acidulée, suivie par les notes végétales du thé vert et le fond terreux du maté. En bouche, l’attaque est vive et citronnée, le thé vert apporte une rondeur végétale, et le maté donne de la structure et de la profondeur. La finale est nette, fraîche, légèrement herbacée.
Le duo thé vert + maté
Le thé vert apporte la L-théanine (concentration calme). Le maté apporte la théobromine (énergie douce et durable). Ensemble, ils créent un état de focus énergique sans nervosité — ce que ni le café ni le thé seul ne peuvent offrir. C’est le mélange favori des étudiants en période d’examens et des télétravailleurs en quête de productivité.
Accords gourmands
Parfait avec un granola maison, un smoothie bowl, ou une tartine beurre de cacahuète-banane. C’est le compagnon idéal d’un petit-déjeuner healthy. Aussi délicieux en version glacée avec un trait de citron vert.
Ingrédients
Thé vert de Chine (74 %)*, maté*, citronnelle*, arôme naturel.
*Ingrédients issus de l’agriculture biologique — certification BE-BIO-01
Conseils de préparation
•
Température : 75 °C — eau frémissante, pas bouillante (protéger le thé vert)
•
Durée d’infusion : 2 à 3 min
•
Dosage : 2 g pour 25 cl
•
Théine : Avec théine (modérée à forte, selon la durée)
•
Moment idéal : Matin ou début d’après-midi
Le saviez-vous ? La citronnelle (Cymbopogon) n’a rien à voir avec le citron — c’est une graminée tropicale. Son arôme citronné vient du citral, la même molécule que dans le zeste de citron. La nature a inventé le même parfum deux fois, dans deux plantes complètement différentes.</t>
        </is>
      </c>
      <c r="S5" s="2" t="inlineStr">
        <is>
          <t>Green Zest – BIO
Stel je een groene espresso voor. Niet bitter. Niet nerveus. Gewoon die heldere, frisse energie die je zegt "we gaan ervoor" zonder te schreeuwen. Green Zest is de groene thee die vanochtend een maté heeft gedronken.
De Green Zest BIO is een biologische gearomatiseerde groene thee die de zachtheid van Chinese groene thee, de kracht van maté en de levendigheid van citroengras samenbrengt. Het resultaat: een verkwikkende en evenwichtige blend die het lichaam wakker maakt en de geest verheldert — zonder de crash van koffie.
Smaakprofiel
Bij het trekken krijgt het theevocht een levendige geelgroene en heldere tint. In de neus komt eerst het citroengras naar voren met zijn frisse zuurheid, gevolgd door de plantaardige noten van groene thee en de aardse ondertoon van maté. In de mond is de aanzet levendig en citroengrasachtig, de groene thee brengt een plantaardige rondheid, en de maté geeft structuur en diepte. De afdronk is helder, fris, licht kruidig.
Het duo groene thee + maté
Groene thee brengt L-theanine (kalme concentratie). Maté brengt theobromine (zachte en langdurige energie). Samen creëren ze een staat van energieke focus zonder nervositeit — iets wat noch koffie noch thee alleen kan bieden. Het is de favoriete blend van studenten in examenperiodes en thuiswerkers op zoek naar productiviteit.
Culinaire combinaties
Perfect bij zelfgemaakte granola, een smoothie bowl, of een boterham met pindakaas en banaan. Het is de ideale metgezel bij een gezond ontbijt. Ook heerlijk als ijsthee met een scheutje limoen.
Ingrediënten
Chinese groene thee (74%)*, maté*, citroengras*, natuurlijk aroma.
*Ingrediënten uit biologische landbouw — certificering BE-BIO-01
Bereidingsadvies
•
Temperatuur: 75 °C — net niet kokend water (om de groene thee te beschermen)
•
Trektijd: 2 tot 3 min
•
Dosering: 2 g voor 25 cl
•
Theïne: Met theïne (gemiddeld tot sterk, afhankelijk van trektijd)
•
Ideaal moment: Ochtend of vroege namiddag
Wist je dat? Citroengras (Cymbopogon) heeft niets met citroen te maken — het is een tropisch gras. Zijn citroenaroma komt van citraal, hetzelfde molecuul als in citroenschil. De natuur heeft hetzelfde parfum twee keer uitgevonden, in twee totaal verschillende planten.</t>
        </is>
      </c>
    </row>
    <row r="6">
      <c r="A6" s="2" t="inlineStr">
        <is>
          <t>I0601</t>
        </is>
      </c>
      <c r="B6" s="2" t="inlineStr">
        <is>
          <t>5413393804431</t>
        </is>
      </c>
      <c r="C6" s="2" t="inlineStr">
        <is>
          <t>Acai &amp; goji</t>
        </is>
      </c>
      <c r="D6" s="2" t="inlineStr">
        <is>
          <t>Acai &amp; goji</t>
        </is>
      </c>
      <c r="E6" s="2" t="inlineStr">
        <is>
          <t>20 infusettes</t>
        </is>
      </c>
      <c r="F6" s="2" t="n"/>
      <c r="G6" s="3" t="inlineStr">
        <is>
          <t>Thé vert — goji, açaï, sureau</t>
        </is>
      </c>
      <c r="H6" s="3" t="inlineStr">
        <is>
          <t>Groene thee — goji, açaí, vlierbes</t>
        </is>
      </c>
      <c r="I6" s="2" t="n">
        <v>12</v>
      </c>
      <c r="J6" s="2" t="inlineStr">
        <is>
          <t>03/09/2027</t>
        </is>
      </c>
      <c r="K6" s="4" t="n">
        <v>11.5</v>
      </c>
      <c r="L6" s="5" t="n">
        <v>0.06</v>
      </c>
      <c r="M6" s="4" t="n">
        <v>10.85</v>
      </c>
      <c r="N6" s="4" t="n">
        <v>6.9</v>
      </c>
      <c r="O6" s="4" t="n">
        <v>6.51</v>
      </c>
      <c r="P6" s="2" t="inlineStr">
        <is>
          <t>https://cdn.shopify.com/s/files/1/0761/7586/8243/files/0601-Acai-goji-The-vert-aromatise-goji-acai-Acai-goji-Teatower.jpg?v=1762729293</t>
        </is>
      </c>
      <c r="Q6" s="2" t="inlineStr">
        <is>
          <t>https://teatower.com/products/the-vert-aromatise-goji-acai-acai-goji-teatower</t>
        </is>
      </c>
      <c r="R6" s="2"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
Température : 75° C
•
Durée d’infusion : 2 à 3 min.
•
Théine : Avec théine
•
Moment de consommation : Journée</t>
        </is>
      </c>
      <c r="S6" s="2" t="inlineStr">
        <is>
          <t>Acai &amp; Goji
Acai &amp; Goji is een gearomatiseerde groene thee vol levendigheid en fruit, die de plantaardige frisheid van groene thee combineert met de rijkdom van superfruits. De toetsen van goji en açaï vermengen zich met de zachtheid van vlier voor een evenwichtige, verwennende en energieke infusie.
In de kop biedt de groene thee een lichte en frisse basis, verrijkt door de fruitige rondheid van açaï en het zure accent van goji. De rozenblaadjes brengen een delicate bloemige noot die het geheel harmonieus maakt. Natuurlijk met cafeïne, deze thee is ideaal om de dag te begeleiden.
Ingrediënten
Ingrediënten: groene thee, vlierbes, açaï blokjes (açaï fruit, appel, geconcentreerd appelsap, rijstmeel, zuurteregelaar: citroenzuur) (7,5%), goji bessen (5%), rozenblaadjes, aroma, natuurlijk aroma.
Bereidingsadvies
•
Temperatuur: 75° C
•
Trekduur: 2 tot 3 min.
•
Cafeïne: Met cafeïne
•
Drinkmoment: Overdag</t>
        </is>
      </c>
    </row>
    <row r="7">
      <c r="A7" s="2" t="inlineStr">
        <is>
          <t>I0607</t>
        </is>
      </c>
      <c r="B7" s="2" t="inlineStr">
        <is>
          <t>5413393804493</t>
        </is>
      </c>
      <c r="C7" s="2" t="inlineStr">
        <is>
          <t>Sensualité</t>
        </is>
      </c>
      <c r="D7" s="2" t="inlineStr">
        <is>
          <t>Sensualiteit</t>
        </is>
      </c>
      <c r="E7" s="2" t="inlineStr">
        <is>
          <t>20 infusettes</t>
        </is>
      </c>
      <c r="F7" s="2" t="n"/>
      <c r="G7" s="3" t="inlineStr">
        <is>
          <t>Thé vert — fraise, rose, canneberge</t>
        </is>
      </c>
      <c r="H7" s="3" t="inlineStr">
        <is>
          <t>Groene thee — aardbei, roos, veenbes</t>
        </is>
      </c>
      <c r="I7" s="2" t="n">
        <v>14</v>
      </c>
      <c r="J7" s="2" t="inlineStr">
        <is>
          <t>01/04/2028</t>
        </is>
      </c>
      <c r="K7" s="4" t="n">
        <v>11.5</v>
      </c>
      <c r="L7" s="5" t="n">
        <v>0.06</v>
      </c>
      <c r="M7" s="4" t="n">
        <v>10.85</v>
      </c>
      <c r="N7" s="4" t="n">
        <v>6.9</v>
      </c>
      <c r="O7" s="4" t="n">
        <v>6.51</v>
      </c>
      <c r="P7" s="2" t="inlineStr">
        <is>
          <t>https://cdn.shopify.com/s/files/1/0761/7586/8243/files/0607-Sensualite-The-vert-aromatise-fraise-rose-Sensualite-Teatower.jpg?v=1762729296</t>
        </is>
      </c>
      <c r="Q7" s="2" t="inlineStr">
        <is>
          <t>https://teatower.com/products/the-vert-aromatise-fraise-rose-sensualite-teatower</t>
        </is>
      </c>
      <c r="R7" s="2" t="inlineStr">
        <is>
          <t>Sensualité
Le Sensualité est un thé vert parfumé aux notes délicates et romantiques de fraise et de rose. Subtil et harmonieux, il offre une infusion douce et élégante, idéale pour un moment de plaisir raffiné au cours de la journée.
La base de thé vert apporte fraîcheur et légèreté, tandis que la rose déploie une touche florale envoûtante. La fraise et la canneberge viennent enrichir la tasse de notes fruitées délicatement sucrées. Naturellement avec théine, ce thé accompagne parfaitement les instants de détente active.
Ingrédients
Ingrédients : thé vert, écorce de catuaba, boutons de rose, canneberges (canneberge, sucre, huile de tournesol) (5 %), arôme, morceaux de fraises (2,5 %), pétales de roses, fleurs de bleuet.
Conseils de préparation
•
Température : 75° C
•
Durée d’infusion : 2 à 3 min.
•
Théine : Avec théine
•
Moment de consommation : Journée</t>
        </is>
      </c>
      <c r="S7" s="2" t="inlineStr">
        <is>
          <t>Sensualité
De Sensualité is een gearomatiseerde groene thee met delicate en romantische toetsen van aardbei en roos. Subtiel en harmonieus, biedt het een zachte en elegante infusie, ideaal voor een moment van verfijnd genot gedurende de dag.
De basis van groene thee brengt frisheid en lichtheid, terwijl de roos een betoverende bloementoets ontvouwt. De aardbei en cranberry verrijken het kopje met delicaat zoete fruitige toetsen. Natuurlijk met cafeïne, begeleidt deze thee perfect momenten van actieve ontspanning.
Ingrediënten
Ingrediënten: groene thee, catuaba schors, rozenknoppen, cranberries (cranberry, suiker, zonnebloemolie) (5%), aroma, aardbeistukjes (2,5%), rozenblaadjes, korenbloemblaadjes.
Bereidingsadvies
•
Temperatuur: 75° C
•
Infusietijd: 2 tot 3 min.
•
Cafeïne: Met cafeïne
•
Consumptie moment: Overdag</t>
        </is>
      </c>
    </row>
    <row r="8">
      <c r="A8" s="2" t="inlineStr">
        <is>
          <t>I0608</t>
        </is>
      </c>
      <c r="B8" s="2" t="inlineStr">
        <is>
          <t>5413393804509</t>
        </is>
      </c>
      <c r="C8" s="2" t="inlineStr">
        <is>
          <t>Earl Green</t>
        </is>
      </c>
      <c r="D8" s="2" t="inlineStr">
        <is>
          <t>Earl Green</t>
        </is>
      </c>
      <c r="E8" s="2" t="inlineStr">
        <is>
          <t>20 infusettes</t>
        </is>
      </c>
      <c r="F8" s="2" t="n"/>
      <c r="G8" s="3" t="inlineStr">
        <is>
          <t>Thé vert — bergamote, bleuet</t>
        </is>
      </c>
      <c r="H8" s="3" t="inlineStr">
        <is>
          <t>Groene thee — bergamot, korenbloem</t>
        </is>
      </c>
      <c r="I8" s="2" t="n">
        <v>31</v>
      </c>
      <c r="J8" s="2" t="inlineStr">
        <is>
          <t>01/04/2028</t>
        </is>
      </c>
      <c r="K8" s="4" t="n">
        <v>11.5</v>
      </c>
      <c r="L8" s="5" t="n">
        <v>0.06</v>
      </c>
      <c r="M8" s="4" t="n">
        <v>10.85</v>
      </c>
      <c r="N8" s="4" t="n">
        <v>6.9</v>
      </c>
      <c r="O8" s="4" t="n">
        <v>6.51</v>
      </c>
      <c r="P8" s="2" t="inlineStr">
        <is>
          <t>https://cdn.shopify.com/s/files/1/0761/7586/8243/files/0608-Earl-Green-The-vert-aromatise-bergamote-Earl-Green-Teatower.jpg?v=1762729298</t>
        </is>
      </c>
      <c r="Q8" s="2" t="inlineStr">
        <is>
          <t>https://teatower.com/products/the-vert-aromatise-bergamote-earl-green-teatower</t>
        </is>
      </c>
      <c r="R8" s="2" t="inlineStr">
        <is>
          <t>Earl Green
L’Earl Green est un thé vert parfumé élégant et lumineux, inspiré du grand classique Earl Grey, revisité sur une base de thé vert. Il associe la fraîcheur citronnée de la bergamote à la finesse florale du bleuet, pour une tasse délicate et raffinée.
À l’infusion, le thé vert révèle des notes végétales fraîches et légères, subtilement relevées par les arômes naturels de bergamote et de citron. Les fleurs de bleuet apportent une touche florale douce et visuelle. Naturellement avec théine, ce thé accompagne parfaitement les moments de la journée.
Ingrédients
Ingrédients : thé vert, fleurs de bleuet, arôme naturel de bergamote, arôme, arôme naturel.
Conseils de préparation
•
Température : 75° C
•
Durée d’infusion : 2 à 3 min.
•
Théine : Avec théine
•
Moment de consommation : Journée</t>
        </is>
      </c>
      <c r="S8" s="2" t="inlineStr">
        <is>
          <t>Earl Green
De Earl Green is een elegante en heldere geparfumeerde groene thee, geïnspireerd op de grote klassieker Earl Grey, herwerkt op basis van groene thee. Hij verbindt de citrusachtige frisheid van bergamot met de bloemige finesse van korenbloem, voor een delicate en verfijnde kop thee.
Bij het trekken onthult de groene thee frisse en lichte plantaardige tonen, subtiel verhoogd door de natuurlijke aroma's van bergamot en citroen. De korenbloembloesems brengen een zachte bloemige en visuele toets. Natuurlijk met cafeïne, deze thee begeleidt perfect de momenten van de dag.
Ingrediënten
Ingrediënten: groene thee, korenbloembloesems, natuurlijk bergamotaroma, aroma, natuurlijk aroma.
Bereidingsadvies
•
Temperatuur: 75° C
•
Trektijd: 2 tot 3 min.
•
Cafeïne: Met cafeïne
•
Consumptietijd: Overdag</t>
        </is>
      </c>
    </row>
    <row r="9">
      <c r="A9" s="2" t="inlineStr">
        <is>
          <t>I0610</t>
        </is>
      </c>
      <c r="B9" s="2" t="inlineStr">
        <is>
          <t>5413393804523</t>
        </is>
      </c>
      <c r="C9" s="2" t="inlineStr">
        <is>
          <t>Earl Grey Supérieur</t>
        </is>
      </c>
      <c r="D9" s="2" t="inlineStr">
        <is>
          <t>Earl Grey Supérieur</t>
        </is>
      </c>
      <c r="E9" s="2" t="inlineStr">
        <is>
          <t>20 infusettes</t>
        </is>
      </c>
      <c r="F9" s="2" t="n"/>
      <c r="G9" s="3" t="inlineStr">
        <is>
          <t>Thé noir — bergamote, citron, orange</t>
        </is>
      </c>
      <c r="H9" s="3" t="inlineStr">
        <is>
          <t>Zwarte thee — bergamot, citroen, sinaasappel</t>
        </is>
      </c>
      <c r="I9" s="2" t="n">
        <v>9</v>
      </c>
      <c r="J9" s="2" t="inlineStr">
        <is>
          <t>03/12/2027</t>
        </is>
      </c>
      <c r="K9" s="4" t="n">
        <v>11.5</v>
      </c>
      <c r="L9" s="5" t="n">
        <v>0.06</v>
      </c>
      <c r="M9" s="4" t="n">
        <v>10.85</v>
      </c>
      <c r="N9" s="4" t="n">
        <v>6.9</v>
      </c>
      <c r="O9" s="4" t="n">
        <v>6.51</v>
      </c>
      <c r="P9" s="2" t="inlineStr">
        <is>
          <t>https://cdn.shopify.com/s/files/1/0761/7586/8243/files/0610-Earl-Grey-Superieur-The-noir-aromatise-citron-bergamote-Earl-Grey-Superieur-Teatower.jpg?v=1762729300</t>
        </is>
      </c>
      <c r="Q9" s="2" t="inlineStr">
        <is>
          <t>https://teatower.com/products/the-noir-aromatise-citron-bergamote-earl-grey-superieur-teatower</t>
        </is>
      </c>
      <c r="R9" s="2" t="inlineStr">
        <is>
          <t>Earl Grey Supérieur
Un classique anglais qu’on a relevé d’une note de soleil méditerranéen. Le thé noir corsé qu’adoraient les comtes britanniques, sublimé par des zestes d’agrumes frais et un parfum naturel de bergamote. Le matin n’a jamais été aussi élégant.
L’Earl Grey Supérieur est notre relecture du plus célèbre des thés parfumés. Là où l’Earl Grey traditionnel se contente d’une bergamote, nous y avons ajouté de véritables zestes de citron et un arôme naturel d’orange — pour une version plus lumineuse, plus vive, plus contemporaine.
Profil de dégustation
À l’infusion, la liqueur prend une couleur rouge ambrée profonde, brillante et appétissante. Au nez, on retrouve d’abord le caractère boisé et malté du thé noir, suivi rapidement par les notes vives et zestées des agrumes. En bouche, l’attaque est ronde et chaleureuse — le thé noir apporte structure et corps, tandis que le citron et l’orange dansent sur le palais avec fraîcheur. La finale est longue, agrumée, légèrement astringente, à la manière d’un grand thé anglais.
Quand le déguster ?
L’Earl Grey est par excellence le thé du matin : sa théine vous accompagne sans brusquer, et son caractère agrume réveille les sens. Il se savoure aussi parfaitement à l’heure du tea time anglais (vers 16h), avec un nuage de lait pour une version « British style », ou nature pour apprécier toute la subtilité des agrumes. C’est aussi un thé de lecture et d’introspection — parfait pour les matins gris d’hiver.
Accords gourmands
Sublime avec des scones tièdes et de la confiture d’orange amère, des sablés au beurre, ou un cake au citron. Aussi parfait avec une tartine de pain au levain, beurre demi-sel et marmelade. Pour les tea-time plus chics : cucumber sandwiches.
Ingrédients
Thé noir, zestes de citron, arôme naturel de bergamote, arôme naturel d’orange.
Conseils de préparation
•
Température : 90 à 95 °C
•
Durée d’infusion : 3 à 5 min — ne dépassez pas 5 min pour éviter l’amértume
•
Dosage : 1 cuillère à café bombée (env. 2,5 g) pour 25 cl
•
Théine : Avec théine (forte)
•
Moment idéal : Matin ou tea time
•
Avec un nuage de lait ? Oui — tradition anglaise oblige, mais nature aussi.
Le saviez-vous ? Le nom « Earl Grey » vient de Charles Grey, 2e Comte Grey et Premier ministre britannique de 1830 à 1834. Selon la légende, la recette lui aurait été offerte par un mandarin chinois en remerciement d’une faveur diplomatique. La recette utilisait l’huile de bergamote pour camoufler le goût calcaire de l’eau dure de son domaine du Northumberland.</t>
        </is>
      </c>
      <c r="S9" s="2" t="inlineStr">
        <is>
          <t>Earl Grey Supérieur
Een Engelse klassieker die we hebben opgetild met een mediterrane zonnetoets. De volle zwarte thee waar de Britse graven zo dol op waren, verheven door verse citrusschillen en een natuurlijk bergamotaroma. De ochtend is nooit zo elegant geweest.
De Earl Grey Supérieur is onze herlezing van de beroemdste van alle gearomatiseerde theeën. Waar de traditionele Earl Grey zich tevreden stelt met bergamot, hebben wij echte citroen- en sinaasappelschillen toegevoegd — voor een helderdere, levendigere, meer eigentijdse versie.
Smaakprofiel
Bij het trekken krijgt de thee een diepe roodamberkleurige gloed, helder en appetijtelijk. In de neus vinden we eerst het houtachtige en moutige karakter van de zwarte thee, snel gevolgd door de frisse, pittige noten van de citrusvruchten. In de mond is de aanzet rond en warm — de zwarte thee brengt structuur en body, terwijl citroen en sinaasappel fris over het gehemelte dansen. De afdronk is lang, citrusachtig, licht samentrekkend, zoals een grote Engelse thee betaamt.
Wanneer proeven?
Earl Grey is bij uitstek de ochtendthee: zijn cafeïne vergezelt je zonder te overvallen, en zijn citruskarakter wekt de zinnen. Hij smaakt ook perfect tijdens de Engelse tea time (rond 16u), met een wolkje melk voor een "British style"-versie, of puur om alle subtiliteit van de citrusvruchten te waarderen. Het is ook een thee voor lezen en bezinning — perfect voor grijze winterochtenden.
Smaakcombinaties
Subliem bij warme scones met bittere sinaasappelmarmelade, boterkoekjes, of citroencake. Ook perfect met een boterham zuurdesembrood, halfgezouten boter en marmelade. Voor chiquer tea-times: komkommersandwiches.
Ingrediënten
Zwarte thee, citroenschillen, natuurlijk bergamotaroma, natuurlijk sinaasappelaroma.
Bereidingstips
•
Temperatuur: 90 tot 95 °C
•
Trektijd: 3 tot 5 min — overschrijd geen 5 min om bitterheid te vermijden
•
Dosering: 1 afgestreken theelepel (ca. 2,5 g) voor 25 cl
•
Cafeïne: Met cafeïne (sterk)
•
Ideaal moment: Ochtend of tea time
•
Met een wolkje melk? Ja — Engelse traditie verplicht, maar puur ook heerlijk.
Wist je dat? De naam "Earl Grey" komt van Charles Grey, 2de Graaf Grey en Brits premier van 1830 tot 1834. Volgens de legende zou het recept hem geschonken zijn door een Chinese mandarijn als dank voor een diplomatieke gunst. Het recept gebruikte bergamotolie om de kalksmaak van het harde water van zijn landgoed in Northumberland te maskeren.</t>
        </is>
      </c>
    </row>
    <row r="10">
      <c r="A10" s="2" t="inlineStr">
        <is>
          <t>I0632</t>
        </is>
      </c>
      <c r="B10" s="2" t="inlineStr">
        <is>
          <t>5413393804721</t>
        </is>
      </c>
      <c r="C10" s="2" t="inlineStr">
        <is>
          <t>Les dunes du Sahara</t>
        </is>
      </c>
      <c r="D10" s="2" t="inlineStr">
        <is>
          <t>Les dunes du Sahara</t>
        </is>
      </c>
      <c r="E10" s="2" t="inlineStr">
        <is>
          <t>20 infusettes</t>
        </is>
      </c>
      <c r="F10" s="2" t="n"/>
      <c r="G10" s="3" t="inlineStr">
        <is>
          <t>Rooibos — poire, datte, raisin, citronnelle</t>
        </is>
      </c>
      <c r="H10" s="3" t="inlineStr">
        <is>
          <t>Rooibos — peer, dadel, rozijn, citroengras</t>
        </is>
      </c>
      <c r="I10" s="2" t="n">
        <v>23</v>
      </c>
      <c r="J10" s="2" t="inlineStr">
        <is>
          <t>01/10/2027</t>
        </is>
      </c>
      <c r="K10" s="4" t="n">
        <v>11.5</v>
      </c>
      <c r="L10" s="5" t="n">
        <v>0.06</v>
      </c>
      <c r="M10" s="4" t="n">
        <v>10.85</v>
      </c>
      <c r="N10" s="4" t="n">
        <v>6.9</v>
      </c>
      <c r="O10" s="4" t="n">
        <v>6.51</v>
      </c>
      <c r="P10" s="2" t="inlineStr">
        <is>
          <t>https://cdn.shopify.com/s/files/1/0761/7586/8243/files/0632-Les-dunes-du-Sahara-Rooibos-orange-pamplemousse-Les-dunes-du-Sahara-Teatower.jpg?v=1762729322</t>
        </is>
      </c>
      <c r="Q10" s="2" t="inlineStr">
        <is>
          <t>https://teatower.com/products/rooibos-orange-pamplemousse-les-dunes-du-sahara-teatower</t>
        </is>
      </c>
      <c r="R10" s="2" t="inlineStr">
        <is>
          <t>Les dunes du Sahara
Les dunes du Sahara est une infusion de rooibos aux saveurs chaleureuses et gourmandes de poire, de datte et de citronnelle. Douce et naturellement sans théine, cette création évoque les paysages ensoleillés et offre une tasse ronde, fruitée et réconfortante, à savourer à tout moment de la journée.
Le rooibos, originaire d’Afrique du Sud et bénéficiant d’une appellation d’origine protégée, est apprécié pour sa douceur naturelle et son absence de théine. Associé ici à des fruits généreux et à des notes végétales, il délivre une infusion équilibrée et apaisante.
Ingrédients
Ingrédients : rooibos (appellation d’origine protégée), raisins de Corinthe huilés (raisins de Corinthe, huile de tournesol), dés de dattes (dattes, farine de riz), morceaux de poires (poires, farine de riz, DIOXYDE DE SOUFRE), citronnelle, flocons de carottes, cynorhodon, arôme naturel, arôme, fleurs de mauve.
Conseils de préparation
•
Température : 90° C
•
Durée d’infusion : 5 min.
•
Théine : Sans théine
•
Moment de consommation : Au choix</t>
        </is>
      </c>
      <c r="S10" s="2" t="inlineStr">
        <is>
          <t>Les dunes du Sahara
Les dunes du Sahara is een rooibos infusie met warme en verleidelijke smaken van peer, dadel en citroengras. Zacht en van nature cafeïnevrij, deze creatie roept zonnovergoten landschappen op en biedt een volle, fruitige en troostende kop thee, om op elk moment van de dag te genieten.
De rooibos, afkomstig uit Zuid-Afrika en met een beschermde oorsprongsbenaming, wordt gewaardeerd om zijn natuurlijke zachtheid en afwezigheid van cafeïne. Hier gecombineerd met rijke vruchten en plantaardige toetsen, levert hij een evenwichtige en kalmerende infusie.
Ingrediënten
Ingrediënten: rooibos (beschermde oorsprongsbenaming), krenten met olie (krenten, zonnebloemolie), dadelblokjes (dadels, rijstmeel), peerstukjes (peren, rijstmeel, ZWAVELDIOXIDE), citroengras, wortelvlokken, rozenbottels, natuurlijk aroma, aroma, kaasjeskruidbloemen.
Bereidingsadvies
•
Temperatuur: 90° C
•
Trekkingsduur: 5 min.
•
Cafeïne: Cafeïnevrij
•
Consumptemoment: Naar keuze</t>
        </is>
      </c>
    </row>
    <row r="11">
      <c r="A11" s="2" t="inlineStr">
        <is>
          <t>I0635</t>
        </is>
      </c>
      <c r="B11" s="2" t="inlineStr">
        <is>
          <t>5413393804752</t>
        </is>
      </c>
      <c r="C11" s="2" t="inlineStr">
        <is>
          <t>Silhouette</t>
        </is>
      </c>
      <c r="D11" s="2" t="inlineStr">
        <is>
          <t>Silhouette</t>
        </is>
      </c>
      <c r="E11" s="2" t="inlineStr">
        <is>
          <t>20 infusettes</t>
        </is>
      </c>
      <c r="F11" s="2" t="n"/>
      <c r="G11" s="3" t="inlineStr">
        <is>
          <t>Maté — menthe poivrée, citronnelle, orange</t>
        </is>
      </c>
      <c r="H11" s="3" t="inlineStr">
        <is>
          <t>Maté — pepermunt, citroengras, sinaasappel</t>
        </is>
      </c>
      <c r="I11" s="2" t="n">
        <v>18</v>
      </c>
      <c r="J11" s="2" t="inlineStr">
        <is>
          <t>01/04/2028</t>
        </is>
      </c>
      <c r="K11" s="4" t="n">
        <v>11.5</v>
      </c>
      <c r="L11" s="5" t="n">
        <v>0.06</v>
      </c>
      <c r="M11" s="4" t="n">
        <v>10.85</v>
      </c>
      <c r="N11" s="4" t="n">
        <v>6.9</v>
      </c>
      <c r="O11" s="4" t="n">
        <v>6.51</v>
      </c>
      <c r="P11" s="2" t="inlineStr">
        <is>
          <t>https://cdn.shopify.com/s/files/1/0761/7586/8243/files/0635-Silhouette-Mate-menthe-verveine-Silhouette-Teatower.jpg?v=1762729327</t>
        </is>
      </c>
      <c r="Q11" s="2" t="inlineStr">
        <is>
          <t>https://teatower.com/products/mate-menthe-verveine-silhouette-teatower</t>
        </is>
      </c>
      <c r="R11" s="2" t="inlineStr">
        <is>
          <t>Silhouette
Le boost du matin sans le crash de 14h. Silhouette, c’est l’énergie du maté sud-américain, la fraîcheur de la menthe belge, et le punch du citron. Un cocktail naturel qui réveille sans brusquer.
Silhouette est un maté aromatisé aux notes fraîches et vivifiantes de menthe poivrée, de citronnelle et d’orange. Fort en théine naturellement, c’est la boisson du matin pour ceux qui cherchent une alternative au café — plus douce, plus longue, plus complète.
Profil de dégustation
La liqueur est d’un jaune-vert profond. Au nez, la menthe poivrée domine avec franchise, suivie par les notes citriques de la citronnelle et de l’orange. En bouche, le maté apporte une structure herbeuse et terreuse, équilibrée par la fraîcheur mentholeé qui parcourt le palais. La finale est longue et tonique, avec un rappel d’agrumes qui persiste agréablement.
Pourquoi le maté ?
Le maté (Ilex paraguariensis) est la boisson nationale de l’Argentine, de l’Uruguay et du sud du Brésil. Il contient naturellement de la caféine (appelée matéine), de la théobromine (l’énergisant du chocolat) et de la théophylline (présente dans le thé). Ce trio unique procure une énergie progressive et durable, sans le pic-crash du café.
Accords gourmands
Parfait avec un petit-déjeuner salé (toast avocat, œuf), une salade de fruits, ou simplement un verre d’eau citronnée en parallèle. À éviter le soir — sa théine est costaud.
Ingrédients
Citronnelle, menthe poivrée (25 %), maté vert (22,5 %), morceaux de pomme, zestes d’orange, carthame, fleurs de mauve.
Conseils de préparation
•
Température : 90 à 100 °C
•
Durée d’infusion : 5 à 10 min — plus long = plus fort en théine
•
Dosage : 1 cuillère à café bombée (3 g) pour 25 cl
•
Théine : Fort en théine — réserver au matin
•
Moment idéal : Matin, avant 14h
Le saviez-vous ? En Argentine, le maté se partage : un seul récipient, une seule bombilla (paille métallique), et on le passe de main en main. Refuser un maté qu’on vous offre est considéré comme une offense. Ici, on est plus souples — mais on espère que vous ne refuserez pas le vôtre.</t>
        </is>
      </c>
      <c r="S11" s="2" t="inlineStr">
        <is>
          <t>Silhouette
De ochtendboost zonder de 14u-crash. Silhouette, dat is de energie van Zuid-Amerikaanse maté, de frisheid van Belgische munt, en de punch van citroen. Een natuurlijke cocktail die wakker maakt zonder te bruuskeren.
Silhouette is een gearomatiseerde maté met frisse en verkwikkende noten van pepermunt, citroengras en sinaasappel. Natuurlijk rijk aan cafeïne, dit is dé ochtenddrank voor wie een alternatief zoekt voor koffie — zachter, langer, vollediger.
Smaakprofiel
De vloeistof heeft een diep geelgroene kleur. In de neus domineert pepermunt openhartig, gevolgd door de citrische noten van citroengras en sinaasappel. In de mond brengt de maté een kruidige en aardse structuur, in evenwicht gebracht door de mentholachtige frisheid die het gehemelte doortrekt. De afdronk is lang en tonisch, met een aangenaam aanhoudende herinnering aan citrusvruchten.
Waarom maté?
Maté (Ilex paraguariensis) is de nationale drank van Argentinië, Uruguay en Zuid-Brazilië. Het bevat van nature cafeïne (mateïne genoemd), theobromine (de energiegever van chocolade) en theofylline (aanwezig in thee). Dit unieke trio zorgt voor geleidelijke en duurzame energie, zonder de piek-crash van koffie.
Smaakcombinaties
Perfect bij een hartig ontbijt (avocadotoast, ei), een vruchtensalade, of gewoon een glas citroensap ernaast. 's Avonds vermijden — de cafeïne is pittig.
Ingrediënten
Citroengras, pepermunt (25%), groene maté (22,5%), appelstukjes, sinaasappelschil, saffloer, kaasjeskruidbloemen.
Bereidingsadvies
•
Temperatuur: 90 tot 100 °C
•
Trektijd: 5 tot 10 min — langer = sterker in cafeïne
•
Dosering: 1 volle theelepel (3 g) voor 25 cl
•
Cafeïne: Rijk aan cafeïne — voorbehouden voor de ochtend
•
Ideaal moment: Ochtend, voor 14u
Wist je dat? In Argentinië deelt men maté: één recipiënt, één bombilla (metalen rietje), en men geeft het van hand tot hand door. Een maté weigeren die men je aanbiedt, wordt beschouwd als een belediging. Hier zijn we soepeler — maar we hopen dat je de jouwe niet zult weigeren.</t>
        </is>
      </c>
    </row>
    <row r="12">
      <c r="A12" s="2" t="inlineStr">
        <is>
          <t>I0666</t>
        </is>
      </c>
      <c r="B12" s="2" t="inlineStr">
        <is>
          <t>5413393805087</t>
        </is>
      </c>
      <c r="C12" s="2" t="inlineStr">
        <is>
          <t>English Breakfast</t>
        </is>
      </c>
      <c r="D12" s="2" t="inlineStr">
        <is>
          <t>English Breakfast</t>
        </is>
      </c>
      <c r="E12" s="2" t="inlineStr">
        <is>
          <t>20 infusettes</t>
        </is>
      </c>
      <c r="F12" s="2" t="n"/>
      <c r="G12" s="3" t="inlineStr">
        <is>
          <t>Thé noir nature — Inde</t>
        </is>
      </c>
      <c r="H12" s="3" t="inlineStr">
        <is>
          <t>Zwarte thee natuur — India</t>
        </is>
      </c>
      <c r="I12" s="2" t="n">
        <v>60</v>
      </c>
      <c r="J12" s="2" t="inlineStr">
        <is>
          <t>01/04/2028</t>
        </is>
      </c>
      <c r="K12" s="4" t="n">
        <v>11.5</v>
      </c>
      <c r="L12" s="5" t="n">
        <v>0.06</v>
      </c>
      <c r="M12" s="4" t="n">
        <v>10.85</v>
      </c>
      <c r="N12" s="4" t="n">
        <v>6.9</v>
      </c>
      <c r="O12" s="4" t="n">
        <v>6.51</v>
      </c>
      <c r="P12" s="2" t="inlineStr">
        <is>
          <t>https://cdn.shopify.com/s/files/1/0761/7586/8243/files/0666-English-Breakfast-The-noir-nature-English-Breakfast-Teatower.jpg?v=1762729342</t>
        </is>
      </c>
      <c r="Q12" s="2" t="inlineStr">
        <is>
          <t>https://teatower.com/products/the-noir-nature-english-breakfast-teatower</t>
        </is>
      </c>
      <c r="R12" s="2" t="inlineStr">
        <is>
          <t>English Breakfast
L’English Breakfast est un thé noir emblématique au caractère tannique et puissant. Intense et corsé, il offre une infusion robuste et structurée, idéale pour accompagner le petit-déjeuner et bien commencer la journée.
Issu de thé noir d’Inde, ce grand classique séduit par sa force aromatique et sa belle longueur en bouche. Naturellement fort en théine, il procure une énergie franche et durable, apprécié nature ou avec un nuage de lait selon les habitudes britanniques.
Ingrédients
Ingrédient : thé noir d’Inde.
Conseils de préparation
•
Température : 90° C
•
Durée d’infusion : 3 à 4 min.
•
Théine : Fort en théine
•
Moment de consommation : Matin</t>
        </is>
      </c>
      <c r="S12" s="2" t="inlineStr">
        <is>
          <t>English Breakfast
De English Breakfast is een emblematische zwarte thee met een tanninerijk en krachtig karakter. Intens en vol, biedt hij een robuuste en gestructureerde infusie, ideaal om het ontbijt te begeleiden en de dag goed te beginnen.
Afkomstig van zwarte thee uit India, verleidt deze grote klassieker door zijn aromatische kracht en mooie lengte in de mond. Van nature rijk aan cafeïne, verschaft hij een directe en duurzame energie, gewaardeerd puur of met een wolkje melk volgens Britse gewoonten.
Ingrediënten
Ingrediënt: zwarte thee uit India.
Bereidingsadvies
•
Temperatuur: 90° C
•
Infusietijd: 3 tot 4 min.
•
Cafeïne: Rijk aan cafeïne
•
Consumptie moment: Ochtend</t>
        </is>
      </c>
    </row>
    <row r="13">
      <c r="A13" s="2" t="inlineStr">
        <is>
          <t>I0685</t>
        </is>
      </c>
      <c r="B13" s="2" t="inlineStr">
        <is>
          <t>5413393805254</t>
        </is>
      </c>
      <c r="C13" s="2" t="inlineStr">
        <is>
          <t>Darjeeling SF FTGFOP1 BIO</t>
        </is>
      </c>
      <c r="D13" s="2" t="inlineStr">
        <is>
          <t>Darjeeling SF FTGFOP1 BIO</t>
        </is>
      </c>
      <c r="E13" s="2" t="inlineStr">
        <is>
          <t>20 infusettes</t>
        </is>
      </c>
      <c r="F13" s="2" t="n"/>
      <c r="G13" s="3" t="inlineStr">
        <is>
          <t>Thé noir nature BIO — Darjeeling</t>
        </is>
      </c>
      <c r="H13" s="3" t="inlineStr">
        <is>
          <t>Zwarte thee natuur BIO — Darjeeling</t>
        </is>
      </c>
      <c r="I13" s="2" t="n">
        <v>17</v>
      </c>
      <c r="J13" s="2" t="inlineStr">
        <is>
          <t>04/02/2028</t>
        </is>
      </c>
      <c r="K13" s="4" t="n">
        <v>13</v>
      </c>
      <c r="L13" s="5" t="n">
        <v>0.06</v>
      </c>
      <c r="M13" s="4" t="n">
        <v>12.26</v>
      </c>
      <c r="N13" s="4" t="n">
        <v>7.8</v>
      </c>
      <c r="O13" s="4" t="n">
        <v>7.36</v>
      </c>
      <c r="P13" s="2" t="inlineStr">
        <is>
          <t>https://cdn.shopify.com/s/files/1/0761/7586/8243/files/0685-Darjeeling-SF-FTGFOP1-BIO-The-noir-nature-Darjeeling-SF-FTGFOP1-BIO-Teatower.jpg?v=1762729352</t>
        </is>
      </c>
      <c r="Q13" s="2" t="inlineStr">
        <is>
          <t>https://teatower.com/products/the-noir-nature-darjeeling-sf-ftgfop1-bio-teatower</t>
        </is>
      </c>
      <c r="R13" s="2"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
Température : 85 à 90° C
•
Durée d’infusion : 3 à 4 min.
•
Théine : Fort en théine
•
Moment de consommation : Matin</t>
        </is>
      </c>
      <c r="S13" s="2" t="inlineStr">
        <is>
          <t>Darjeeling SF FTGFOP1 - BIO
De Darjeeling SF FTGFOP1 - BIO is een uitzonderlijke biologische zwarte thee, erkend voor zijn fruitige, bloemige en subtiel nootachtige toetsen. Bijgenaamd de « champagne van de thee », biedt hij een elegante en verfijnde infusie, ideaal voor een ochtenddeugustatie.
Afkomstig uit de tuinen van Darjeeling in India, onderscheidt deze thee van graad SF FTGFOP1 zich door de finesse van zijn blaadjes en de complexiteit van zijn aromatisch profiel. Van nature rijk aan cafeïne, brengt hij een frisse en delicate energie, perfect om de dag goed te beginnen.
Ingrediënten
Ingrediënt: zwarte thee Darjeeling uit India*.
*Ingrediënt van biologische oorsprong.
Bereidingsadvies
•
Temperatuur: 85 tot 90° C
•
Infusietijd: 3 tot 4 min.
•
Cafeïne: Rijk aan cafeïne
•
Consumptietijd: Ochtend</t>
        </is>
      </c>
    </row>
    <row r="14">
      <c r="A14" s="2" t="inlineStr">
        <is>
          <t>I0728</t>
        </is>
      </c>
      <c r="B14" s="2" t="inlineStr">
        <is>
          <t>5413393802819</t>
        </is>
      </c>
      <c r="C14" s="2" t="inlineStr">
        <is>
          <t>Jardin gourmand</t>
        </is>
      </c>
      <c r="D14" s="2" t="inlineStr">
        <is>
          <t>Jardin gourmand</t>
        </is>
      </c>
      <c r="E14" s="2" t="inlineStr">
        <is>
          <t>20 infusettes</t>
        </is>
      </c>
      <c r="F14" s="2" t="n"/>
      <c r="G14" s="3" t="inlineStr">
        <is>
          <t>Infusion de plantes — pomme, framboise, millepertuis</t>
        </is>
      </c>
      <c r="H14" s="3" t="inlineStr">
        <is>
          <t>Kruideninfusie — appel, framboos, sint-janskruid</t>
        </is>
      </c>
      <c r="I14" s="2" t="n">
        <v>58</v>
      </c>
      <c r="J14" s="2" t="inlineStr">
        <is>
          <t>13/04/2028</t>
        </is>
      </c>
      <c r="K14" s="4" t="n">
        <v>11.5</v>
      </c>
      <c r="L14" s="5" t="n">
        <v>0.06</v>
      </c>
      <c r="M14" s="4" t="n">
        <v>10.85</v>
      </c>
      <c r="N14" s="4" t="n">
        <v>6.9</v>
      </c>
      <c r="O14" s="4" t="n">
        <v>6.51</v>
      </c>
      <c r="P14" s="2" t="inlineStr">
        <is>
          <t>https://cdn.shopify.com/s/files/1/0761/7586/8243/files/0728-Jardin-gourmand-Infusion-de-plantes-pomme-framboise-Jardin-gourmand-Teatower.jpg?v=1762729376</t>
        </is>
      </c>
      <c r="Q14" s="2" t="inlineStr">
        <is>
          <t>https://teatower.com/products/infusion-de-plantes-pomme-framboise-jardin-gourmand-teatower</t>
        </is>
      </c>
      <c r="R14" s="2" t="inlineStr">
        <is>
          <t>Jardin gourmand
Il y a des matins où l'on se réveille avec l'envie de croquer dans un fruit frais, encore perlé de rosée. Cette infusion-là, c'est exactement ce moment capturé dans votre tasse. Comme si vous veniez de cueillir pommes et framboises dans un jardin secret, celui où les plantes se mélangent aux parfums sucrés de l'enfance.
En tasse, la couleur rouge rubis révèle aussitôt sa générosité fruitée. Le millepertuis apporte sa douceur florale, tandis que les morceaux de pomme et les granulés de framboise éclatent en notes acidulées et gourmandes. Une harmonie parfaite entre la délicatesse végétale et la vivacité des fruits.
Ingrédients
Ingrédients: morceaux de pomme, millepertuis, feuilles de citronnelle et de framboisier, racine de réglisse, arôme, granulés de framboise (sirop de glucose, sucre, framboise, alginate de sodium), fleurs de mauve.
Conseils de préparation
•
Température : 95 à 100° C
•
Durée d'infusion : 5 à 10 min.
•
Théine : Sans théine
•
Moment de consommation : Au choix
Les granulés de framboise fondent lentement dans l'eau chaude, libérant leur couleur et leur saveur authentique — un petit secret gourmand qui fait toute la différence.</t>
        </is>
      </c>
      <c r="S14" s="2" t="inlineStr">
        <is>
          <t>Jardin gourmand
Er zijn ochtenden waarop je wakker wordt met zin om in een vers fruit te bijten, nog parelend van dauw. Deze infusie vangt precies dat moment in je kopje. Alsof je zojuist appels en frambozen hebt geplukt in een geheime tuin, waar planten zich vermengen met de zoete geuren van de jeugd.
In het kopje onthult de robijnrode kleur meteen zijn fruitige gulheid. Sint-janskruid brengt zijn bloemige zachtheid, terwijl de appelstukjes en frambozenkorrels ontploffen in zure en verwennende toetsen. Een perfecte harmonie tussen plantaardige delicatesse en de levendigheid van fruit.
Ingrediënten
Ingrediënten: appelstukjes, sint-janskruid, citroengras- en frambozenblaren, zoethoutwortel, aroma, frambozenkorrels (glucosestroop, suiker, framboos, natriumalginaat), kaasjeskruidbloemen.
Bereidingsadvies
•
Temperatuur: 95 tot 100° C
•
Trekduur: 5 tot 10 min.
•
Cafeïne: Cafeïnevrij
•
Consumptie moment: Naar keuze
De frambozenkorrels smelten langzaam in het warme water en geven hun kleur en authentieke smaak vrij — een klein verwennend geheimpje dat het verschil maakt.</t>
        </is>
      </c>
    </row>
    <row r="15">
      <c r="A15" s="2" t="inlineStr">
        <is>
          <t>I0737</t>
        </is>
      </c>
      <c r="B15" s="2" t="inlineStr">
        <is>
          <t>5413393802857</t>
        </is>
      </c>
      <c r="C15" s="2" t="inlineStr">
        <is>
          <t>Plaisir caramel</t>
        </is>
      </c>
      <c r="D15" s="2" t="inlineStr">
        <is>
          <t>Karamelgenot</t>
        </is>
      </c>
      <c r="E15" s="2" t="inlineStr">
        <is>
          <t>20 infusettes</t>
        </is>
      </c>
      <c r="F15" s="2" t="n"/>
      <c r="G15" s="3" t="inlineStr">
        <is>
          <t>Rooibos — caramel</t>
        </is>
      </c>
      <c r="H15" s="3" t="inlineStr">
        <is>
          <t>Rooibos — karamel</t>
        </is>
      </c>
      <c r="I15" s="2" t="n">
        <v>4</v>
      </c>
      <c r="J15" s="2" t="inlineStr">
        <is>
          <t>24/08/2027</t>
        </is>
      </c>
      <c r="K15" s="4" t="n">
        <v>11.5</v>
      </c>
      <c r="L15" s="5" t="n">
        <v>0.06</v>
      </c>
      <c r="M15" s="4" t="n">
        <v>10.85</v>
      </c>
      <c r="N15" s="4" t="n">
        <v>6.9</v>
      </c>
      <c r="O15" s="4" t="n">
        <v>6.51</v>
      </c>
      <c r="P15" s="2" t="inlineStr">
        <is>
          <t>https://cdn.shopify.com/s/files/1/0761/7586/8243/files/0737-Plaisir-caramel-Rooibos-caramel-Plaisir-caramel-Teatower.jpg?v=1762729390</t>
        </is>
      </c>
      <c r="Q15" s="2" t="inlineStr">
        <is>
          <t>https://teatower.com/products/rooibos-caramel-plaisir-caramel-teatower</t>
        </is>
      </c>
      <c r="R15" s="2" t="inlineStr">
        <is>
          <t>Plaisir caramel
Plaisir caramel est une infusion de rooibos délicieusement gourmande aux notes suaves et réconfortantes de caramel. Naturellement sans théine, elle offre une tasse douce et onctueuse, parfaite pour une pause cocooning à savourer à tout moment de la journée.
Le rooibos, originaire d’Afrique du Sud et bénéficiant d’une appellation d’origine protégée, est apprécié pour sa rondeur naturelle et son absence de théine. Associé ici à de généreux cubes de caramel, il dévoile une infusion chaleureuse et enveloppante, idéale pour les amateurs de saveurs gourmandes.
Ingrédients
Ingrédients : rooibos (appellation d’origine protégée), cubes de caramel (LAIT ÉCRÉMÉ CONDENSÉ SUCRÉ, sucre, sirop de glucose, MATIÈRE GRASSE**, humectant : sirop de sorbitol, émulsifiants : mono- et diglycérides d’acides gras) (8,5 %), arôme.
** Ingrédient allergène
Conseils de préparation
•
Température : 90° C
•
Durée d’infusion : 5 min.
•
Théine : Sans théine
•
Moment de consommation : Au choix</t>
        </is>
      </c>
      <c r="S15" s="2" t="inlineStr">
        <is>
          <t>Plaisir caramel
Plaisir caramel is a rooibos infusion deliciously indulgent with sweet and comforting caramel notes. Naturally caffeine-free, it offers a sweet and creamy cup, perfect for a cosy break to savour at any time of day.
The rooibos, originating from South Africa and benefiting from a protected designation of origin, is appreciated for its natural roundness and absence of caffeine. Combined here with generous caramel cubes, it reveals a warm and enveloping infusion, ideal for lovers of indulgent flavours.
Ingredients
Ingredients: rooibos (protected designation of origin), caramel cubes (SKIMMED MILK SWEETENED CONDENSED, sugar, glucose syrup, FAT**, humectant: sorbitol syrup, emulsifiers: mono- and diglycerides of fatty acids) (8.5%), flavouring.
** Allergenic ingredient
Preparation Advice
•
Temperature: 90° C
•
Infusion time: 5 min.
•
Caffeine: Caffeine-free
•
Time to enjoy: Anytime</t>
        </is>
      </c>
    </row>
    <row r="16">
      <c r="A16" s="2" t="inlineStr">
        <is>
          <t>I0742</t>
        </is>
      </c>
      <c r="B16" s="2" t="inlineStr">
        <is>
          <t>5413393803069</t>
        </is>
      </c>
      <c r="C16" s="2" t="inlineStr">
        <is>
          <t>Ange Gardien</t>
        </is>
      </c>
      <c r="D16" s="2" t="inlineStr">
        <is>
          <t>Beschermengel</t>
        </is>
      </c>
      <c r="E16" s="2" t="inlineStr">
        <is>
          <t>20 infusettes</t>
        </is>
      </c>
      <c r="F16" s="2" t="n"/>
      <c r="G16" s="3" t="inlineStr">
        <is>
          <t>Oolong — fraise, goji</t>
        </is>
      </c>
      <c r="H16" s="3" t="inlineStr">
        <is>
          <t>Oolong — aardbei, goji</t>
        </is>
      </c>
      <c r="I16" s="2" t="n">
        <v>41</v>
      </c>
      <c r="J16" s="2" t="inlineStr">
        <is>
          <t>27/05/2027</t>
        </is>
      </c>
      <c r="K16" s="4" t="n">
        <v>11.5</v>
      </c>
      <c r="L16" s="5" t="n">
        <v>0.06</v>
      </c>
      <c r="M16" s="4" t="n">
        <v>10.85</v>
      </c>
      <c r="N16" s="4" t="n">
        <v>6.9</v>
      </c>
      <c r="O16" s="4" t="n">
        <v>6.51</v>
      </c>
      <c r="P16" s="2" t="inlineStr">
        <is>
          <t>https://cdn.shopify.com/s/files/1/0761/7586/8243/files/0742-Ange-Gardien-Oolong-mangue-fraise-Ange-Gardien-Teatower.jpg?v=1762729392</t>
        </is>
      </c>
      <c r="Q16" s="2" t="inlineStr">
        <is>
          <t>https://teatower.com/products/oolong-mangue-fraise-ange-gardien-teatower</t>
        </is>
      </c>
      <c r="R16" s="2" t="inlineStr">
        <is>
          <t>Ange Gardien
Le thé oolong parfumé Ange Gardien marie délicatement Goji – Fraise pour une tasse fruitée, douce et réconfortante. Un oolong faible en théine, parfait pour une pause gourmande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thé oolong de Chine (86%), baies de goji lyophilisées, morceaux de fraise, arôme, arôme naturel.
Conseils de préparation
•
Température : 90° C à 95° C
•
Durée d’infusion : 5 à 7 min.
•
Théine : Faible en théine
•
Moment de consommation : Au choix</t>
        </is>
      </c>
      <c r="S16" s="2" t="inlineStr">
        <is>
          <t>Ange Gardien
De geparfumeerde oolong thee Ange Gardien combineert delicaat Goji – Aardbei voor een fruitige, zachte en troostende kop thee. Een oolong arm aan cafeïne, perfect voor een lekkere pauze op elk moment van de dag.
De oolong thee is een semi-geoxideerde thee, tussen groene en zwarte thee in. Zo ontwikkelt hij een grote aromatische rijkdom, met een combinatie van rondheid en finesse. Van nature arm aan cafeïne, wordt hij gewaardeerd om zijn zachtheid in de mond en zijn goede verteerbaarheid.
Ingrediënten
Ingrediënten: Chinese oolong thee (86%), gevriesdroogde gojibessen, aardbeistukjes, aroma, natuurlijk aroma.
Bereidingsadvies
•
Temperatuur: 90° C tot 95° C
•
Trektijd: 5 tot 7 min.
•
Cafeïne: Arm aan cafeïne
•
Consumptietijdstip: Naar keuze</t>
        </is>
      </c>
    </row>
    <row r="17">
      <c r="A17" s="2" t="inlineStr">
        <is>
          <t>I0772</t>
        </is>
      </c>
      <c r="B17" s="2" t="inlineStr">
        <is>
          <t>5413393802987</t>
        </is>
      </c>
      <c r="C17" s="2" t="inlineStr">
        <is>
          <t>Thé noir parfumé ananas rose fleurs de bleuet- Black Bloom (ancien nom Black Mango)</t>
        </is>
      </c>
      <c r="D17" s="2" t="inlineStr">
        <is>
          <t>Black Bloom (oude naam Black Mango)</t>
        </is>
      </c>
      <c r="E17" s="2" t="inlineStr">
        <is>
          <t>20 infusettes</t>
        </is>
      </c>
      <c r="F17" s="2" t="n"/>
      <c r="G17" s="3" t="inlineStr">
        <is>
          <t>Thé noir — ananas, rose, bleuet</t>
        </is>
      </c>
      <c r="H17" s="3" t="inlineStr">
        <is>
          <t>Zwarte thee — ananas, roos, korenbloem</t>
        </is>
      </c>
      <c r="I17" s="2" t="n">
        <v>4</v>
      </c>
      <c r="J17" s="2" t="inlineStr">
        <is>
          <t>03/09/2027</t>
        </is>
      </c>
      <c r="K17" s="4" t="n">
        <v>11.5</v>
      </c>
      <c r="L17" s="5" t="n">
        <v>0.06</v>
      </c>
      <c r="M17" s="4" t="n">
        <v>10.85</v>
      </c>
      <c r="N17" s="4" t="n">
        <v>6.9</v>
      </c>
      <c r="O17" s="4" t="n">
        <v>6.51</v>
      </c>
      <c r="P17" s="2" t="inlineStr">
        <is>
          <t>https://cdn.shopify.com/s/files/1/0761/7586/8243/files/0772-Black-Mango-The-noir-aromatise-mangue-Black-Mango-Teatower.jpg?v=1762729406</t>
        </is>
      </c>
      <c r="Q17" s="2" t="inlineStr">
        <is>
          <t>https://teatower.com/products/the-noir-aromatise-mangue-black-mango-teatower</t>
        </is>
      </c>
      <c r="R17" s="2" t="inlineStr">
        <is>
          <t>Black bloom
Black bloom est un thé noir parfumé aux notes fruitées et florales d’ananas, de rose et de fleurs de bleuet. Élégant et délicat, il offre une infusion harmonieuse où la douceur exotique de l’ananas se mêle à la finesse florale pour une tasse raffinée à savourer en journée.
Le thé noir, structuré et équilibré, constitue une base idéale pour accueillir des saveurs fruitées et florales. Les pétales de rose et les fleurs de bleuet apportent une touche poétique et aromatique à ce mélange naturellement avec théine, parfait pour accompagner les moments actifs.
Ingrédients
Ingrédients : thé noir, morceaux d’ananas confits (ananas, sucre, correcteur d’acidité : acide citrique), grains de raisin huilés (grains de raisin, huile de tournesol), arôme, pétales de roses, fleurs de bleuet.
Conseils de préparation
•
Température : 90 à 95° C
•
Durée d’infusion : 3 à 5 min.
•
Théine : Avec théine
•
Moment de consommation : Journée</t>
        </is>
      </c>
      <c r="S17" s="2" t="inlineStr">
        <is>
          <t>Black bloom
Black bloom is een gearomatiseerde zwarte thee met fruitige en florale toetsen van ananas, roos en korenbloembloemen. Elegant en delicaat, biedt het een harmonieuze infusie waarin de exotische zoetheid van de ananas zich vermengt met de florale finesse voor een verfijnde kop om overdag te genieten.
De zwarte thee, gestructureerd en evenwichtig, vormt een ideale basis voor fruitige en florale smaken. De rozenblaadjes en korenbloembloemen brengen een poëtische en aromatische toets aan deze natuurlijk cafeïnehoudende melange, perfect om actieve momenten te vergezellen.
Ingrediënten
Ingrediënten: zwarte thee, stukjes gekonfijte ananas (ananas, suiker, zuurteregelaar: citroenzuur), geolied rozijnkorrels (rozijnkorrels, zonnebloemolie), aroma, rozenblaadjes, korenbloembloemen.
Bereidingsadvies
•
Temperatuur: 90 tot 95° C
•
Trektijd: 3 tot 5 min.
•
Cafeïne: Met cafeïne
•
Consumptietijd: Overdag</t>
        </is>
      </c>
    </row>
    <row r="18">
      <c r="A18" s="2" t="inlineStr">
        <is>
          <t>I0775</t>
        </is>
      </c>
      <c r="B18" s="2" t="inlineStr">
        <is>
          <t>5413393803519</t>
        </is>
      </c>
      <c r="C18" s="2" t="inlineStr">
        <is>
          <t>Promenade à Venise</t>
        </is>
      </c>
      <c r="D18" s="2" t="inlineStr">
        <is>
          <t>Promenade à Venise</t>
        </is>
      </c>
      <c r="E18" s="2" t="inlineStr">
        <is>
          <t>20 infusettes</t>
        </is>
      </c>
      <c r="F18" s="2" t="n"/>
      <c r="G18" s="3" t="inlineStr">
        <is>
          <t>Thé noir — framboise, canneberge, amande, orange</t>
        </is>
      </c>
      <c r="H18" s="3" t="inlineStr">
        <is>
          <t>Zwarte thee — framboos, veenbes, amandel, sinaasappel</t>
        </is>
      </c>
      <c r="I18" s="2" t="n">
        <v>36</v>
      </c>
      <c r="J18" s="2" t="inlineStr">
        <is>
          <t>14/01/2028</t>
        </is>
      </c>
      <c r="K18" s="4" t="n">
        <v>11.5</v>
      </c>
      <c r="L18" s="5" t="n">
        <v>0.06</v>
      </c>
      <c r="M18" s="4" t="n">
        <v>10.85</v>
      </c>
      <c r="N18" s="4" t="n">
        <v>6.9</v>
      </c>
      <c r="O18" s="4" t="n">
        <v>6.51</v>
      </c>
      <c r="P18" s="2" t="inlineStr">
        <is>
          <t>https://cdn.shopify.com/s/files/1/0761/7586/8243/files/0775-Promenade-a-venise-The-noir-aromatise-framboise-canneberge-Promenade-a-Venise-Teatower.jpg?v=1762729412</t>
        </is>
      </c>
      <c r="Q18" s="2" t="inlineStr">
        <is>
          <t>https://teatower.com/products/the-noir-aromatise-framboise-canneberge-promenade-a-venise-teatower</t>
        </is>
      </c>
      <c r="R18" s="2" t="inlineStr">
        <is>
          <t>Promenade à Venise
Promenade à Venise est un thé noir parfumé aux accents fruités et gourmands de framboise, de canneberge, d’amande et d’orange. Élégant et harmonieux, il évoque une balade raffinée entre douceur fruitée et notes délicatement épicées, pour une tasse chaleureuse à savourer en journée.
Le thé noir, structuré et équilibré, met en valeur la vivacité des fruits rouges et la rondeur de l’amande. Les écorces d’orange et la cardamome apportent une touche aromatique subtile qui prolonge la dégustation. Naturellement avec théine, il accompagne parfaitement les moments actifs.
Ingrédients
Ingrédients : thé noir (69 %), écorce d’orange, morceaux de cranberry (baies de cranberry, sucre, huile de tournesol),
amandes effilées, cardamome entière, arôme, morceaux de fraises lyophilisées,
morceaux de framboise lyophilisée, tranches de cranberry lyophilisée.
** Ingrédient allergène
Conseils de préparation
•
Température : 90 à 95° C
•
Durée d’infusion : 3 à 5 min.
•
Théine : Avec théine
•
Moment de consommation : Journée</t>
        </is>
      </c>
      <c r="S18" s="2" t="inlineStr">
        <is>
          <t>Promenade à Venise
Promenade à Venise is een gearomatiseerde zwarte thee met fruitige en verwennende accenten van framboos, veenbes, amandel en sinaasappel. Elegant en harmonieus, roept het een verfijnde wandeling op tussen fruitige zoetheid en delicaat gekruide toetsen, voor een warme kop thee om overdag van te genieten.
De zwarte thee, gestructureerd en evenwichtig, brengt de levendigheid van de rode vruchten en de rondte van de amandel tot uiting. De sinaasappelschillen en kardemom brengen een subtiele aromatische toets die de smaakbeleving verlengt. Natuurlijk met cafeïne, begeleidt het perfect de actieve momenten.
Ingrediënten
Ingrediënten: zwarte thee (69%), sinaasappelschil, stukjes cranberry (cranberry's, suiker, zonnebloemolie),
amandelschilfers, hele kardemom, aroma, gevriesdroogde aardbeistukjes,
gevriesdroogde framboostukjes, gevriesdroogde cranberryschijfjes.
** Allergeen ingrediënt
Bereidingsadvies
•
Temperatuur: 90 tot 95°C
•
Trekduur: 3 tot 5 min.
•
Cafeïne: Met cafeïne
•
Drinkmoment: Overdag</t>
        </is>
      </c>
    </row>
    <row r="19">
      <c r="A19" s="2" t="inlineStr">
        <is>
          <t>I0778</t>
        </is>
      </c>
      <c r="B19" s="2" t="inlineStr">
        <is>
          <t>5413393803014</t>
        </is>
      </c>
      <c r="C19" s="2" t="inlineStr">
        <is>
          <t>Spéculoos &amp; Cie</t>
        </is>
      </c>
      <c r="D19" s="2" t="inlineStr">
        <is>
          <t>Spéculoos &amp; Cie</t>
        </is>
      </c>
      <c r="E19" s="2" t="inlineStr">
        <is>
          <t>20 infusettes</t>
        </is>
      </c>
      <c r="F19" s="2" t="n"/>
      <c r="G19" s="3" t="inlineStr">
        <is>
          <t>Thé noir — spéculoos : cardamome, amande, cannelle</t>
        </is>
      </c>
      <c r="H19" s="3" t="inlineStr">
        <is>
          <t>Zwarte thee — speculaas: kardemom, amandel, kaneel</t>
        </is>
      </c>
      <c r="I19" s="2" t="n">
        <v>11</v>
      </c>
      <c r="J19" s="2" t="inlineStr">
        <is>
          <t>01/10/2027</t>
        </is>
      </c>
      <c r="K19" s="4" t="n">
        <v>11.5</v>
      </c>
      <c r="L19" s="5" t="n">
        <v>0.06</v>
      </c>
      <c r="M19" s="4" t="n">
        <v>10.85</v>
      </c>
      <c r="N19" s="4" t="n">
        <v>6.9</v>
      </c>
      <c r="O19" s="4" t="n">
        <v>6.51</v>
      </c>
      <c r="P19" s="2" t="inlineStr">
        <is>
          <t>https://cdn.shopify.com/s/files/1/0761/7586/8243/files/0778-Speculoos-Cie-The-noir-aromatise-cannelle-speculoos-Speculoos-Cie-Teatower.jpg?v=1762729414</t>
        </is>
      </c>
      <c r="Q19" s="2" t="inlineStr">
        <is>
          <t>https://teatower.com/products/the-noir-aromatise-cannelle-speculoos-speculoos-cie-teatower</t>
        </is>
      </c>
      <c r="R19" s="2"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
Température : 90 à 95° C
•
Durée d’infusion : 3 à 5 min.
•
Théine : Avec théine
•
Moment de consommation : Journée</t>
        </is>
      </c>
      <c r="S19" s="2" t="inlineStr">
        <is>
          <t>Spéculoos &amp; Cie
Spéculoos &amp; Cie is een gearomatiseerde zwarte thee met warme en kruidige toetsen van kardemom, amandelen en kaneel. Verwennend en troostend, het roept de wereld van winterse lekkernijen op en biedt een royale en omhullende infusie, ideaal voor een genietmoment overdag.
De zwarte thee vormt een gestructureerde basis die de rijkdom van de kruiden en de zachtheid van de amandel doet uitkomen. Kardemom en kruidnagel brengen diepte en karakter, terwijl kaneel het geheel afrond. Van nature met cafeïne, deze blend begeleidt actieve momenten perfect.
Ingrediënten
Ingrediënten: zwarte thee, AMANDELEN, kardemomzaad, kaneel, aroma, kruidnagel, saffloer, natuurlijk aroma.
** Allergeen ingrediënt
Bereidingsadvies
•
Temperatuur: 90 tot 95° C
•
Trektijd: 3 tot 5 min.
•
Cafeïne: Met cafeïne
•
Consumptie moment: Overdag</t>
        </is>
      </c>
    </row>
    <row r="20">
      <c r="A20" s="2" t="inlineStr">
        <is>
          <t>I0813</t>
        </is>
      </c>
      <c r="B20" s="2" t="inlineStr">
        <is>
          <t>5413393803380</t>
        </is>
      </c>
      <c r="C20" s="2" t="inlineStr">
        <is>
          <t>Thé du désert</t>
        </is>
      </c>
      <c r="D20" s="2" t="inlineStr">
        <is>
          <t>Thé du désert</t>
        </is>
      </c>
      <c r="E20" s="2" t="inlineStr">
        <is>
          <t>20 infusettes</t>
        </is>
      </c>
      <c r="F20" s="2" t="n"/>
      <c r="G20" s="3" t="inlineStr">
        <is>
          <t>Thé vert — menthe</t>
        </is>
      </c>
      <c r="H20" s="3" t="inlineStr">
        <is>
          <t>Groene thee — munt</t>
        </is>
      </c>
      <c r="I20" s="2" t="n">
        <v>40</v>
      </c>
      <c r="J20" s="2" t="inlineStr">
        <is>
          <t>16/12/2027</t>
        </is>
      </c>
      <c r="K20" s="4" t="n">
        <v>11.5</v>
      </c>
      <c r="L20" s="5" t="n">
        <v>0.06</v>
      </c>
      <c r="M20" s="4" t="n">
        <v>10.85</v>
      </c>
      <c r="N20" s="4" t="n">
        <v>6.9</v>
      </c>
      <c r="O20" s="4" t="n">
        <v>6.51</v>
      </c>
      <c r="P20" s="2" t="inlineStr">
        <is>
          <t>https://cdn.shopify.com/s/files/1/0761/7586/8243/files/0813-The-du-desert-The-vert-aromatise-menthe-The-du-desert-Teatower.jpg?v=1762729441</t>
        </is>
      </c>
      <c r="Q20" s="2" t="inlineStr">
        <is>
          <t>https://teatower.com/products/the-vert-aromatise-menthe-the-du-desert-teatower</t>
        </is>
      </c>
      <c r="R20" s="2" t="inlineStr">
        <is>
          <t>Thé du désert
Le Thé du désert est un thé vert parfumé à la menthe,
inspiré de la tradition des thés orientaux. Frais et désaltérant, il offre une infusion
limpide et aromatique, idéale pour une dégustation tout au long de la journée.
La base de thé vert apporte douceur et légèreté, tandis que la menthe crépue
libère des notes intensément fraîches et végétales. En bouche, l’équilibre est harmonieux,
avec une sensation rafraîchissante persistante. Naturellement avec théine,
il accompagne parfaitement les moments actifs.
Ingrédients
Ingrédients : thé vert, menthe crépue, arôme naturel de menthe crépue.
Conseils de préparation
•
Température : 75° C
•
Durée d’infusion : 2 à 3 min.
•
Théine : Avec théine
•
Moment de consommation : Journée</t>
        </is>
      </c>
      <c r="S20" s="2" t="inlineStr">
        <is>
          <t>Thé du désert
De Thé du désert is een groene thee gearomatiseerd met munt,
geïnspireerd op de traditie van oosterse theeën. Fris en verkwikkend, biedt hij een
heldere en aromatische infusie, ideaal voor degustatie gedurende de hele dag.
De basis van groene thee brengt zachtheid en lichtheid, terwijl de kruizemunt
intens frisse en plantaardige tonen vrijgeeft. In de mond is de balans harmonieus,
met een aanhoudend verfrissend gevoel. Natuurlijk met cafeïne,
vergezelt hij perfect de actieve momenten.
Ingrediënten
Ingrediënten: groene thee, kruizemunt, natuurlijk kruizemuntaroma.
Bereidingsadvies
•
Temperatuur: 75° C
•
Infusietijd: 2 tot 3 min.
•
Cafeïne: Met cafeïne
•
Consumentiemoment: Overdag</t>
        </is>
      </c>
    </row>
    <row r="21">
      <c r="A21" s="2" t="inlineStr">
        <is>
          <t>I0816</t>
        </is>
      </c>
      <c r="B21" s="2" t="inlineStr">
        <is>
          <t>5413393803571</t>
        </is>
      </c>
      <c r="C21" s="2" t="inlineStr">
        <is>
          <t>Vitalité BIO</t>
        </is>
      </c>
      <c r="D21" s="2" t="inlineStr">
        <is>
          <t>Vitalité BIO</t>
        </is>
      </c>
      <c r="E21" s="2" t="inlineStr">
        <is>
          <t>20 infusettes</t>
        </is>
      </c>
      <c r="F21" s="2" t="n"/>
      <c r="G21" s="3" t="inlineStr">
        <is>
          <t>Thé vert BIO — orange, cannelle, cardamome</t>
        </is>
      </c>
      <c r="H21" s="3" t="inlineStr">
        <is>
          <t>Groene thee BIO — sinaasappel, kaneel, kardemom</t>
        </is>
      </c>
      <c r="I21" s="2" t="n">
        <v>9</v>
      </c>
      <c r="J21" s="2" t="inlineStr">
        <is>
          <t>01/08/2027</t>
        </is>
      </c>
      <c r="K21" s="4" t="n">
        <v>13.5</v>
      </c>
      <c r="L21" s="5" t="n">
        <v>0.06</v>
      </c>
      <c r="M21" s="4" t="n">
        <v>12.74</v>
      </c>
      <c r="N21" s="4" t="n">
        <v>8.1</v>
      </c>
      <c r="O21" s="4" t="n">
        <v>7.64</v>
      </c>
      <c r="P21" s="2" t="inlineStr">
        <is>
          <t>https://cdn.shopify.com/s/files/1/0761/7586/8243/files/0816-Vitalite-BIO-The-vert-aromatise-orange-cannelle-Vitalite-BIO-Teatower.jpg?v=1762729445</t>
        </is>
      </c>
      <c r="Q21" s="2" t="inlineStr">
        <is>
          <t>https://teatower.com/products/the-vert-aromatise-orange-cannelle-vitalite-bio-teatower</t>
        </is>
      </c>
      <c r="R21" s="2" t="inlineStr">
        <is>
          <t>Vitalité – BIO
Un chai sans le lait. Un thé vert avec l’âme d’un marché aux épices. Vitalité, c’est la tasse qui réchauffe de l’intérieur — même quand il fait 25° dehors.
Le Vitalité BIO est un thé vert parfumé biologique aux épices chaudes — orange, cannelle, cardamome, girofle, poivre noir. Là où les chai traditionnels utilisent une base de thé noir lourde, celui-ci repose sur un thé vert de Chine léger et végétal. Le résultat : toute la chaleur des épices, sans la lourdeur.
Profil de dégustation
La liqueur est d’un jaune doré lumineux. Au nez, l’orange arrive en premier, vive et ensoleillée, suivie par la cannelle qui réchauffe et la cardamome qui parfume. En bouche, le thé vert apporte sa fraîcheur végétale, tandis que les épices déroulent lentement — le girofle en pointe, le poivre noir en finale. La dernière gorgée est chaude, épicée, et étonnamment longue.
Quand le déguster ?
Le matin pour un réveil tout en chaleur, ou en milieu d’après-midi quand l’énergie baisse. Ses épices favorisent naturellement la digestion et la circulation. En automne et en hiver, il devient indispensable. En été, surprenez-vous : les Indiens boivent leur chai brûlant même sous 40°C — et ils savent ce qu’ils font.
Accords gourmands
Exceptionnel avec un carrot cake, des biscuits à la cannelle, ou un pain d’épices. Pour les audacieux : essayez-le avec un fromage de chèvre affiné — la cardamome et le chèvre, c’est un accord inattendu et spectaculaire.
Ingrédients
Thé vert de Chine (60,50 %)*, zestes d’orange*, morceaux de cannelle*, cardamome*, clous de girofle*, poivre noir*, fleurs de tournesol*, arôme naturel.
*Ingrédient d’origine biologique — certification BE-BIO-01
Conseils de préparation
•
Température : 75 °C
•
Durée d’infusion : 3 à 4 min — un peu plus long que d’habitude pour libérer les épices
•
Dosage : 2 g pour 25 cl
•
Théine : Avec théine (modérée)
•
Moment idéal : Matin ou après-midi
Le saviez-vous ? La cardamome est surnommée “la reine des épices” en Inde. C’est la troisième épice la plus chère au monde après le safran et la vanille. Quelques graines suffisent à transformer une tasse ordinaire en expérience aromatique.</t>
        </is>
      </c>
      <c r="S21" s="2" t="inlineStr">
        <is>
          <t>Vitalité – BIO
Een chai zonder melk. Een groene thee met de ziel van een kruidenmarkt. Vitalité, dat is de kop thee die je van binnenuit opwarmt — zelfs wanneer het buiten 25° is.
Vitalité BIO is een biologisch gearomatiseerde groene thee met warme kruiden — sinaasappel, kaneel, kardemom, kruidnagel, zwarte peper. Waar traditionele chai's een zware zwarte thee basis gebruiken, rust deze op een lichte, vegetale Chinese groene thee. Het resultaat: alle warmte van de kruiden, zonder de zwaarte.
Smaakprofiel
De opgiet heeft een heldere goudgele kleur. In de neus komt de sinaasappel als eerste — levendig en zonnig, gevolgd door de warmte van kaneel en de geur van kardemom. In de mond brengt de groene thee zijn frisse, vegetale karakter, terwijl de kruiden zich langzaam ontvouwen — de kruidnagel als accent, de zwarte peper in de afdronk. De laatste slok is warm, kruidig en verrassend lang.
Wanneer drinken?
's Ochtends voor een warme start van je dag, of midden in de namiddag wanneer je energie zakt. De kruiden bevorderen op natuurlijke wijze de spijsvertering en de doorbloeding. In de herfst en winter wordt hij onmisbaar. In de zomer: verras jezelf — Indiërs drinken hun chai gloeiend heet, zelfs bij 40°C — en zij weten wat ze doen.
Culinaire combinaties
Uitzonderlijk bij wortelcake, kaneelkoekjes of peperkoek. Voor de durvers: probeer hem eens bij een gerijpte geitenkaas — kardemom en geitenkaas vormen een onverwachte en spectaculaire match.
Ingrediënten
Chinese groene thee (60,50%)*, sinaasappelschil*, kaneelstukjes*, kardemom*, kruidnagel*, zwarte peper*, zonnebloempitten*, natuurlijk aroma.
*Ingrediënt van biologische oorsprong — certificering BE-BIO-01
Bereidingsadvies
•
Temperatuur: 75 °C
•
Trektijd: 3 tot 4 min — iets langer dan gewoonlijk om de kruiden vrij te laten komen
•
Dosering: 2 g voor 25 cl
•
Theïne: Met theïne (gematigd)
•
Ideaal moment: Ochtend of namiddag
Wist je dat? Kardemom wordt in India "de koningin van de kruiden" genoemd. Het is het op twee na duurste kruid ter wereld, na saffraan en vanille. Een paar zaadjes volstaan om een gewone kop thee om te toveren tot een aromatische belevenis.</t>
        </is>
      </c>
    </row>
    <row r="22">
      <c r="A22" s="2" t="inlineStr">
        <is>
          <t>I0821</t>
        </is>
      </c>
      <c r="B22" s="2" t="inlineStr">
        <is>
          <t>5413393808477</t>
        </is>
      </c>
      <c r="C22" s="2" t="inlineStr">
        <is>
          <t>Matin des îles (ancien nom Poupée russe)</t>
        </is>
      </c>
      <c r="D22" s="2" t="inlineStr">
        <is>
          <t>Matin des îles (oude naam Poupée russe)</t>
        </is>
      </c>
      <c r="E22" s="2" t="inlineStr">
        <is>
          <t>20 infusettes</t>
        </is>
      </c>
      <c r="F22" s="2" t="n"/>
      <c r="G22" s="3" t="inlineStr">
        <is>
          <t>Thé noir — ananas, mangue, papaye</t>
        </is>
      </c>
      <c r="H22" s="3" t="inlineStr">
        <is>
          <t>Zwarte thee — ananas, mango, papaja</t>
        </is>
      </c>
      <c r="I22" s="2" t="n">
        <v>51</v>
      </c>
      <c r="J22" s="2" t="inlineStr">
        <is>
          <t>13/04/2028</t>
        </is>
      </c>
      <c r="K22" s="4" t="n">
        <v>11.5</v>
      </c>
      <c r="L22" s="5" t="n">
        <v>0.06</v>
      </c>
      <c r="M22" s="4" t="n">
        <v>10.85</v>
      </c>
      <c r="N22" s="4" t="n">
        <v>6.9</v>
      </c>
      <c r="O22" s="4" t="n">
        <v>6.51</v>
      </c>
      <c r="P22" s="2" t="inlineStr">
        <is>
          <t>https://cdn.shopify.com/s/files/1/0761/7586/8243/files/0821-Poupee-russe-The-noir-aromatise-ananas-citron-Poupee-russe-Teatower.jpg?v=1762729454</t>
        </is>
      </c>
      <c r="Q22" s="2" t="inlineStr">
        <is>
          <t>https://teatower.com/products/the-noir-aromatise-ananas-citron-poupee-russe-teatower</t>
        </is>
      </c>
      <c r="R22" s="2" t="inlineStr">
        <is>
          <t>Matin des îles
7h du matin. Dehors il pleut (on est en Belgique). Mais dans votre tasse, c’est les Caraïbes. L’ananas explose, la mangue enveloppe, et le thé noir vous réveille avec cette énergie des matins où tout est possible.
Matin des îles (anciennement Poupée Russe) est un thé noir parfumé solaire et exotique, qui marie l’intensité du thé noir à la fraîcheur de l’ananas et la douceur de la mangue. C’est le thé du matin qui transforme une journée grise en carte postale.
Profil de dégustation
La liqueur est d’un rouge ambré vif. Au nez, l’ananas s’impose avec une fraîcheur tropicale immédiate, suivie par la mangue qui apporte rondeur et gourmandise. En bouche, le thé noir pose une structure maltée et corsée, les fruits dansent par-dessus avec légèreté. La finale est nette, fruitée et tonique.
Quand le déguster ?
Le matin, en remplacement ou en complément du café. Sa théine vous réveille, ses fruits vous mettent de bonne humeur. Aussi excellent en version glacée l’été. 39 avis, 4.67/5.
Accords gourmands
Parfait avec un açaï bowl, des pancakes au sirop d’érable, une tartine de beurre de cacahuète-banane, ou un granola maison. C’est le compagnon idéal du petit-déjeuner.
Ingrédients
Thé noir, ananas (ananas, sucre, acide citrique), morceaux de mangue (5 %), morceaux de papaye, arôme, tournesol.
Conseils de préparation
•
Température : 90-95 °C
•
Durée d’infusion : 3 à 5 min
•
Dosage : 2 g pour 25 cl
•
Théine : Avec théine
•
Moment idéal : Matin — le plus tôt possible
Le saviez-vous ? L’ananas met 2 à 3 ans à pousser. Un seul fruit par plante, une seule récolte. Quand vous buvez ce thé, vous avez dans votre tasse le résultat de 3 ans de patience tropicale.</t>
        </is>
      </c>
      <c r="S22" s="2" t="inlineStr">
        <is>
          <t>Matin des îles
7 uur 's ochtends. Buiten regent het (we zijn in België). Maar in je kopje is het de Caraïben. De ananas explodeert, de mango omhult, en de zwarte thee wekt je met die energie van ochtenden waar alles mogelijk is.
Matin des îles (vroeger Poupée Russe) is een zonnerijke en exotische gearomatiseerde zwarte thee, die de intensiteit van zwarte thee verenigt met de frisheid van ananas en de zachtheid van mango. Dit is de ochtendthee die een grijze dag omtovert tot een postkaart.
Smaakprofiel
De liqueur heeft een levendige amberode kleur. In de neus dringt de ananas zich onmiddellijk op met tropische frisheid, gevolgd door de mango die rondheid en lekkernij brengt. In de mond legt de zwarte thee een moutige en volle structuur neer, de vruchten dansen er luchtig overheen. De afdronk is net, fruitig en verkwikkend.
Wanneer proeven?
's Ochtends, als vervanging of aanvulling van koffie. Zijn cafeïne wekt je, zijn vruchten maken je goed gehumeurd. Ook uitstekend als ijsthee in de zomer. 39 beoordelingen, 4.67/5.
Culinaire combinaties
Perfect bij een açaí bowl, pannenkoeken met ahornsiroop, een boterham met pindakaas en banaan, of zelfgemaakte granola. Het is de ideale metgezel voor het ontbijt.
Ingrediënten
Zwarte thee, ananas (ananas, suiker, citroenzuur), mangostukjes (5%), papajastukjes, aroma, zonnebloem.
Bereidingsadvies
•
Temperatuur: 90-95 °C
•
Trektijd: 3 tot 5 min
•
Dosering: 2 g voor 25 cl
•
Cafeïne: Met cafeïne
•
Ideaal moment: Ochtend — zo vroeg mogelijk
Wist je dat? Een ananas heeft 2 tot 3 jaar nodig om te groeien. Eén vrucht per plant, één oogst. Wanneer je deze thee drinkt, heb je in je kopje het resultaat van 3 jaar tropisch geduld.</t>
        </is>
      </c>
    </row>
    <row r="23">
      <c r="A23" s="2" t="inlineStr">
        <is>
          <t>I0822</t>
        </is>
      </c>
      <c r="B23" s="2" t="inlineStr">
        <is>
          <t>5413393808484</t>
        </is>
      </c>
      <c r="C23" s="2" t="inlineStr">
        <is>
          <t>Sous les cocotiers</t>
        </is>
      </c>
      <c r="D23" s="2" t="inlineStr">
        <is>
          <t>Sous les cocotiers</t>
        </is>
      </c>
      <c r="E23" s="2" t="inlineStr">
        <is>
          <t>20 infusettes</t>
        </is>
      </c>
      <c r="F23" s="2" t="n"/>
      <c r="G23" s="3" t="inlineStr">
        <is>
          <t>Infusion de fruits — coco, melon</t>
        </is>
      </c>
      <c r="H23" s="3" t="inlineStr">
        <is>
          <t>Vruchteninfusie — kokos, meloen</t>
        </is>
      </c>
      <c r="I23" s="2" t="n">
        <v>58</v>
      </c>
      <c r="J23" s="2" t="inlineStr">
        <is>
          <t>08/01/2028</t>
        </is>
      </c>
      <c r="K23" s="4" t="n">
        <v>11.5</v>
      </c>
      <c r="L23" s="5" t="n">
        <v>0.06</v>
      </c>
      <c r="M23" s="4" t="n">
        <v>10.85</v>
      </c>
      <c r="N23" s="4" t="n">
        <v>6.9</v>
      </c>
      <c r="O23" s="4" t="n">
        <v>6.51</v>
      </c>
      <c r="P23" s="2" t="inlineStr">
        <is>
          <t>https://cdn.shopify.com/s/files/1/0761/7586/8243/files/0822-Sous-les-cocotiers-Infusion-de-fruits-coco-melon-Sous-les-cocotiers-Teatower.jpg?v=1762729457</t>
        </is>
      </c>
      <c r="Q23" s="2" t="inlineStr">
        <is>
          <t>https://teatower.com/products/infusion-de-fruits-coco-melon-sous-les-cocotiers-teatower</t>
        </is>
      </c>
      <c r="R23" s="2" t="inlineStr">
        <is>
          <t>Sous les cocotiers
Premier jour de vacances. Vous êtes allongé sur le sable chaud, une brise légère apporte un parfum de coco et de melon. Quelqu’un vous tend un verre fraîchement pressé. Vous fermez les yeux et souriez. Sous les cocotiers, c’est ce moment-là — en infusion.
Sous les cocotiers est une infusion de fruits exotique et désaltérante, qui marie la coco crémeuse au melon juteux. Sans théine, elle est fraîche, légère, et transporte immédiatement sous les tropiques. Avec 82 avis et 4.61/5, c’est notre 6e produit le plus populaire.
Profil de dégustation
La liqueur est d’un jaune pâle laiteux, presque nacré. Au nez, la noix de coco domine avec sa douceur crémeuse et suçré, suivie par la fraîcheur aquatique du melon. En bouche, les chips de coco grillées apportent une texture presque onctueuse, le melon rafraîchit, et l’ensemble flotte avec une légèreté aérienne. La finale est douce, exotique, presque parfumée.
Quand la déguster ?
En version glacée l’été — c’est là qu’elle est la plus spectaculaire. Une piña colada sans alcool. Mais aussi chaude le soir, quand vous avez besoin d’évasion après une longue journée. Les enfants l’adorent — zéro théine, goût de vacances.
Accords gourmands
Idéale avec un rôcher coco, un flan à la vanille, une salade de fruits exotiques, ou une glace coco. Pour un dessert spectaculaire : versez-la chaude sur une boule de sorbet mangue.
Ingrédients
Morceaux de pomme, chips de noix de coco grillées et sucrées (noix de coco, sucre) (15 %), arôme, morceaux de melon (4 %), pétales de bleuet.
Conseils de préparation
•
Température : 100 °C
•
Durée d’infusion : 5 à 8 min
•
Dosage : 3 g pour 25 cl
•
Théine : Sans théine (0%)
•
Glacée : Double dose, 7 min, sur glaçons. Ajoutez du lait de coco pour un “latte tropical”.
•
Moment idéal : Été — ou dès que vous avez besoin de vacances
Le saviez-vous ? Le cocotier est appelé “l’arbre de vie” car chaque partie est utilisable : l’eau, le lait, la chair, l’huile, la coque (charbon), les feuilles (toitures), et même les fibres (cordage). Un seul cocotier peut produire pendant 80 ans. C’est la nature à son meilleur.</t>
        </is>
      </c>
      <c r="S23" s="2" t="inlineStr">
        <is>
          <t>Onder de Kokospalmen
Eerste vakantiedag. Je ligt languit op het warme zand, een lichte bries brengt de geur van kokos en meloen. Iemand reikt je een vers geperst glas aan. Je sluit je ogen en glimlacht. Onder de Kokospalmen, dat is dit moment — als infusie.
Onder de Kokospalmen is een exotische en verfrissende vruchteninfusie, die romige kokos paart aan sappige meloen. Zonder cafeïne, ze is fris, licht, en vervoert je onmiddellijk naar de tropen. Met 82 beoordelingen en 4,61/5 is dit ons 6e populairste product.
Smaakprofiel
Het vocht is melkig bleekgeel, bijna parelmoer. De kokos domineert met zijn romige en zoete zachtheid, gevolgd door de waterige frisheid van de meloen. In de mond brengen de geroosterde kokosschilfers een bijna fluweelzachte textuur, de meloen verfrist, en het geheel zweeft met luchtige lichtheid. De afdronk is zoet, exotisch, bijna parfumachtig.
Wanneer genieten?
Als ijsthee in de zomer — dan is ze het meest spectaculair. Een piña colada zonder alcohol. Maar ook warm 's avonds, wanneer je ontspanning nodig hebt na een lange dag. Kinderen zijn er dol op — geen cafeïne, smaak van vakantie.
Smaakcombinaties
Ideaal met een kokosrotsje, vla met vanille, een exotische fruitsalade, of kokosijs. Voor een spectaculair dessert: giet haar warm over een bolletje mangosorbet.
Ingrediënten
Appelstukjes, geroosterde en gesuikerde kokosschilfers (kokos, suiker) (15%), aroma, meloenstukjes (4%), korenbloemblaadjes.
Bereidingstips
•
Temperatuur: 100 °C
•
Trekduur: 5 tot 8 min
•
Dosering: 3 g voor 25 cl
•
Cafeïne: Zonder cafeïne (0%)
•
Ijsthee: Dubbele dosis, 7 min, op ijsblokjes. Voeg kokosmelk toe voor een "tropische latte".
•
Ideaal moment: Zomer — of wanneer je vakantie nodig hebt
Wist je dat? De kokospalm wordt "de boom des levens" genoemd omdat elk onderdeel bruikbaar is: het water, de melk, het vruchtvlees, de olie, de dop (houtskool), de bladeren (dakbedekkingen), en zelfs de vezels (touw). Eén kokospalm kan 80 jaar lang produceren. Dat is de natuur op zijn best.</t>
        </is>
      </c>
    </row>
    <row r="24">
      <c r="A24" s="2" t="inlineStr">
        <is>
          <t>I0826</t>
        </is>
      </c>
      <c r="B24" s="2" t="inlineStr">
        <is>
          <t>5413393808620</t>
        </is>
      </c>
      <c r="C24" s="2" t="inlineStr">
        <is>
          <t>Duo Tropical BIO (ancien nom Pinacolada BIO)</t>
        </is>
      </c>
      <c r="D24" s="2" t="inlineStr">
        <is>
          <t>Duo Tropical BIO (oude naam Pinacolada BIO)</t>
        </is>
      </c>
      <c r="E24" s="2" t="inlineStr">
        <is>
          <t>20 infusettes</t>
        </is>
      </c>
      <c r="F24" s="2" t="n"/>
      <c r="G24" s="3" t="inlineStr">
        <is>
          <t>Infusion de fruits BIO — coco, ananas</t>
        </is>
      </c>
      <c r="H24" s="3" t="inlineStr">
        <is>
          <t>Vruchteninfusie BIO — kokos, ananas</t>
        </is>
      </c>
      <c r="I24" s="2" t="n">
        <v>39</v>
      </c>
      <c r="J24" s="2" t="inlineStr">
        <is>
          <t>14/01/2028</t>
        </is>
      </c>
      <c r="K24" s="4" t="n">
        <v>11.5</v>
      </c>
      <c r="L24" s="5" t="n">
        <v>0.06</v>
      </c>
      <c r="M24" s="4" t="n">
        <v>10.85</v>
      </c>
      <c r="N24" s="4" t="n">
        <v>6.9</v>
      </c>
      <c r="O24" s="4" t="n">
        <v>6.51</v>
      </c>
      <c r="P24" s="2" t="inlineStr">
        <is>
          <t>https://cdn.shopify.com/s/files/1/0761/7586/8243/files/0826-Pinacolada-Infusion-de-fruits-coco-ananas-Pinacolada-Teatower.jpg?v=1762729462</t>
        </is>
      </c>
      <c r="Q24" s="2" t="inlineStr">
        <is>
          <t>https://teatower.com/products/infusion-de-fruits-coco-ananas-pinacolada-teatower</t>
        </is>
      </c>
      <c r="R24" s="2"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
Température : 90 à 100° C
•
Durée d'infusion : 5 à 10 min.
•
Théine : Sans théine
•
Moment de consommation : Au choix
Astuce gourmande : ajoutez une rondelle de citron vert pour un twist cocktail encore plus exotique.</t>
        </is>
      </c>
      <c r="S24" s="2" t="inlineStr">
        <is>
          <t>Duo Tropical
De ogen sluiten en het warme zand onder je voeten voelen. Luisteren naar het geluid van golven die zachtjes op het strand breken. Deze kop is jouw vrijgeleide naar de eilanden — zonder je keuken te verlaten. Een tropische reis die begint vanaf de eerste teug.
In de kop onthult een gouden kleur met koperkleurige reflecties aroma's van geroosterde kokos en sappige ananas. De eerste noot is rond en romig, gevolgd door die frisse zuurheid die de smaakpapillen wakker maakt. Natuurlijk zonder cafeïne laat deze BIO-infusie zich zowel warm als ijskoud smaken, op elk moment van de dag.
Ingrediënten
Ingrediënten: appelstukjes*, geroosterde kokosvlokken*, kokoslamellen*, natuurlijk aroma, gevriesdroogde ananasstukjes*.
*Ingrediënt van biologische oorsprong.
Bereidingstips
•
Temperatuur: 90 tot 100° C
•
Trekduur: 5 tot 10 min.
•
Cafeïne: Zonder cafeïne
•
Consumptiemoment: Naar keuze
Lekkere tip: voeg een schijfje limoen toe voor een nog exotischere cocktailtwist.</t>
        </is>
      </c>
    </row>
    <row r="25">
      <c r="A25" s="2" t="inlineStr">
        <is>
          <t>I0829</t>
        </is>
      </c>
      <c r="B25" s="2" t="inlineStr">
        <is>
          <t>5413393809085</t>
        </is>
      </c>
      <c r="C25" s="2" t="inlineStr">
        <is>
          <t>Tropical Sun</t>
        </is>
      </c>
      <c r="D25" s="2" t="inlineStr">
        <is>
          <t>Tropical Sun</t>
        </is>
      </c>
      <c r="E25" s="2" t="inlineStr">
        <is>
          <t>20 infusettes</t>
        </is>
      </c>
      <c r="F25" s="2" t="n"/>
      <c r="G25" s="3" t="inlineStr">
        <is>
          <t>Thé vert &amp; noir — ananas, orange, citron</t>
        </is>
      </c>
      <c r="H25" s="3" t="inlineStr">
        <is>
          <t>Groene &amp; zwarte thee — ananas, sinaasappel, citroen</t>
        </is>
      </c>
      <c r="I25" s="2" t="n">
        <v>17</v>
      </c>
      <c r="J25" s="2" t="inlineStr">
        <is>
          <t>01/04/2028</t>
        </is>
      </c>
      <c r="K25" s="4" t="n">
        <v>11.5</v>
      </c>
      <c r="L25" s="5" t="n">
        <v>0.06</v>
      </c>
      <c r="M25" s="4" t="n">
        <v>10.85</v>
      </c>
      <c r="N25" s="4" t="n">
        <v>6.9</v>
      </c>
      <c r="O25" s="4" t="n">
        <v>6.51</v>
      </c>
      <c r="P25" s="2" t="inlineStr">
        <is>
          <t>https://cdn.shopify.com/s/files/1/0761/7586/8243/files/0829-Tropical-Sun-The-vert-melon-mangue-ananas-Tropical-Sun-Teatower.jpg?v=1762729468</t>
        </is>
      </c>
      <c r="Q25" s="2" t="inlineStr">
        <is>
          <t>https://teatower.com/products/the-vert-melon-mangue-ananas-tropical-sun-teatower</t>
        </is>
      </c>
      <c r="R25" s="2" t="inlineStr">
        <is>
          <t>Tropical Sun
Tropical Sun est un thé vert parfumé ensoleillé et rafraîchissant, qui associe des notes exotiques d’ananas à la vivacité de l’orange et du citron. Une infusion lumineuse, parfaite pour une pause fruitée et énergisante.
En tasse, la base de thé vert apporte fraîcheur et légèreté, tandis que le thé noir structure l’ensemble avec subtilité. Les morceaux d’ananas et les agrumes offrent une touche fruitée et légèrement acidulée, équilibrée par des notes douces et florales. Naturellement avec théine, ce thé accompagne idéalement la journée.
Ingrédients
Ingrédients : thé vert (46 %), thé noir (15 %), citronnelle, morceaux d’ananas (ananas, sucre), flocons de carotte, arôme, tranches d’orange, racines de réglisse, flocons d’ananas, écorce de citron, fleurs de mauve, souci.
Conseils de préparation
•
Température : 75° C
•
Durée d’infusion : 2 à 3 min.
•
Théine : Avec théine
•
Moment de consommation : Journée</t>
        </is>
      </c>
      <c r="S25" s="2" t="inlineStr">
        <is>
          <t>Tropical Sun
Tropical Sun is een zonnige en verfrissende geparfumeerde groene thee, die exotische ananastoetsen combineert met de levendigheid van sinaasappel en citroen. Een lichtgevende infusie, perfect voor een fruitige en energiegevende pauze.
In de kop brengt de groene theebasis frisheid en lichtheid, terwijl de zwarte thee het geheel subtiel structureert. De ananasstukjes en citrusvruchten bieden een fruitige en licht zure toets, uitgebalanceerd door zachte en bloemige noten. Natuurlijk met cafeïne, begeleidt deze thee ideaal de dag.
Ingrediënten
Ingrediënten: groene thee (46%), zwarte thee (15%), citroengras, ananasstukjes (ananas, suiker), wortelvlokken, aroma, sinaasappelschijfjes, zoethoutwortel, ananasvlokken, citroenrasp, kaasjeskruidbloemen, goudsbloem.
Bereidingsadvies
•
Temperatuur: 75° C
•
Trekduur: 2 tot 3 min.
•
Cafeïne: Met cafeïne
•
Consumptietijdstip: Overdag</t>
        </is>
      </c>
    </row>
    <row r="26">
      <c r="A26" s="2" t="inlineStr">
        <is>
          <t>I0834</t>
        </is>
      </c>
      <c r="B26" s="2" t="inlineStr">
        <is>
          <t>5413393811811</t>
        </is>
      </c>
      <c r="C26" s="2" t="inlineStr">
        <is>
          <t>Nuage Coco</t>
        </is>
      </c>
      <c r="D26" s="2" t="inlineStr">
        <is>
          <t>Nuage Coco</t>
        </is>
      </c>
      <c r="E26" s="2" t="inlineStr">
        <is>
          <t>20 infusettes</t>
        </is>
      </c>
      <c r="F26" s="2" t="n"/>
      <c r="G26" s="3" t="inlineStr">
        <is>
          <t>Maté — coco</t>
        </is>
      </c>
      <c r="H26" s="3" t="inlineStr">
        <is>
          <t>Maté — kokos</t>
        </is>
      </c>
      <c r="I26" s="2" t="n">
        <v>37</v>
      </c>
      <c r="J26" s="2" t="inlineStr">
        <is>
          <t>01/10/2027</t>
        </is>
      </c>
      <c r="K26" s="4" t="n">
        <v>11.5</v>
      </c>
      <c r="L26" s="5" t="n">
        <v>0.06</v>
      </c>
      <c r="M26" s="4" t="n">
        <v>10.85</v>
      </c>
      <c r="N26" s="4" t="n">
        <v>6.9</v>
      </c>
      <c r="O26" s="4" t="n">
        <v>6.51</v>
      </c>
      <c r="P26" s="2" t="inlineStr">
        <is>
          <t>https://cdn.shopify.com/s/files/1/0761/7586/8243/files/0834-Nuage-Coco-Mate-coco-Nuage-Coco-Teatower.jpg?v=1762729472</t>
        </is>
      </c>
      <c r="Q26" s="2" t="inlineStr">
        <is>
          <t>https://teatower.com/products/mate-coco-nuage-coco-teatower</t>
        </is>
      </c>
      <c r="R26" s="2" t="inlineStr">
        <is>
          <t>Nuage Coco
Nuage Coco est un maté gourmand mariant la puissance végétale du maté à la douceur exotique de la noix de coco. Réconfortante et enveloppante, cette création offre une infusion ronde et chaleureuse, idéale pour un réveil en douceur tout en énergie.
Composé de maté vert et de maté torréfié, ce mélange développe une belle profondeur aromatique, enrichie de copeaux de coco et d’éclats de chocolat blanc. Naturellement fort en théine, il convient parfaitement à une consommation le matin. La présence d’ashwagandha apporte une touche bien-être à l’ensemble.
Ingrédients
Ingrédients : maté vert (74,6 %), maté torréfié (9 %), copeaux de noix de coco sucrés et torréfiés (noix de coco, sucre), arôme, ashwagandha (remarque : ne pas consommer pendant la grossesse et l’allaitement), arôme naturel, éclats de chocolat blanc (sucre, beurre de cacao, lait entier en poudre**, émulsifiant : lécithine de tournesol E322), camomille romaine.
** Ingrédients allergènes
Conseils de préparation
•
Température : 100° C
•
Durée d’infusion : 5 à 10 min.
•
Théine : Fort en théine
•
Moment de consommation : Matin</t>
        </is>
      </c>
      <c r="S26" s="2" t="inlineStr">
        <is>
          <t>Nuage Coco
Nuage Coco is een verwennende maté die de plantaardige kracht van maté verenigt met de exotische zachtheid van kokosnoot. Troostend en omhullend, deze creatie biedt een ronde en warme infusie, ideaal voor een zachte opwekker vol energie.
Samengesteld uit groene maté en geroosterde maté, ontwikkelt deze blend een prachtige aromatische diepte, verrijkt met kokosvlokken en stukjes witte chocolade. Van nature rijk aan cafeïne, is hij perfect geschikt voor consumptie 's ochtends. De aanwezigheid van ashwagandha brengt een welzijnstoets aan het geheel.
Ingrediënten
Ingrediënten: groene maté (74,6 %), geroosterde maté (9 %), gezoete en geroosterde kokosvlokken (kokosnoot, suiker), aroma, ashwagandha (opmerking: niet consumeren tijdens zwangerschap en borstvoeding), natuurlijk aroma, stukjes witte chocolade (suiker, cacaoboter, volle melkpoeder**, emulgator: zonnebloem lecithine E322), Romeinse kamille.
** Allergene ingrediënten
Bereidingsadvies
•
Temperatuur: 100° C
•
Trekduur: 5 tot 10 min.
•
Cafeïne: Rijk aan cafeïne
•
Consumptie moment: Ochtend</t>
        </is>
      </c>
    </row>
    <row r="27">
      <c r="A27" s="2" t="inlineStr">
        <is>
          <t>I0837</t>
        </is>
      </c>
      <c r="B27" s="2" t="inlineStr">
        <is>
          <t>5413393812009</t>
        </is>
      </c>
      <c r="C27" s="2" t="inlineStr">
        <is>
          <t>Eclat de Pistache (ancien nom Vert Pistache)</t>
        </is>
      </c>
      <c r="D27" s="2" t="inlineStr">
        <is>
          <t>Eclat de Pistache (oude naam Vert Pistache)</t>
        </is>
      </c>
      <c r="E27" s="2" t="inlineStr">
        <is>
          <t>20 infusettes</t>
        </is>
      </c>
      <c r="F27" s="2" t="n"/>
      <c r="G27" s="3" t="inlineStr">
        <is>
          <t>Thé vert — pistache, pomme, canneberge</t>
        </is>
      </c>
      <c r="H27" s="3" t="inlineStr">
        <is>
          <t>Groene thee — pistache, appel, veenbes</t>
        </is>
      </c>
      <c r="I27" s="2" t="n">
        <v>42</v>
      </c>
      <c r="J27" s="2" t="inlineStr">
        <is>
          <t>04/02/2028</t>
        </is>
      </c>
      <c r="K27" s="4" t="n">
        <v>11.5</v>
      </c>
      <c r="L27" s="5" t="n">
        <v>0.06</v>
      </c>
      <c r="M27" s="4" t="n">
        <v>10.85</v>
      </c>
      <c r="N27" s="4" t="n">
        <v>6.9</v>
      </c>
      <c r="O27" s="4" t="n">
        <v>6.51</v>
      </c>
      <c r="P27" s="2" t="inlineStr">
        <is>
          <t>https://cdn.shopify.com/s/files/1/0761/7586/8243/files/0837-Vert-Pistache-The-vert-aromatise-pistache-Vert-Pistache-Teatower.jpg?v=1762729480</t>
        </is>
      </c>
      <c r="Q27" s="2" t="inlineStr">
        <is>
          <t>https://teatower.com/products/the-vert-aromatise-pistache-vert-pistache-teatower</t>
        </is>
      </c>
      <c r="R27" s="2" t="inlineStr">
        <is>
          <t>Éclat de Pistache
Imaginez un macaron pistache fondu dans une tasse de thé vert. Maintenant arrêtez d’imaginer — c’est exactement ça.
L’Éclat de Pistache est un thé vert parfumé original et gourmand, mariant la douceur végétale du thé vert à des notes délicates de pistache, de pomme et de cranberry. Les chips de noix de coco grillées ajoutent une touche toastée et légèrement sucrée. C’est notre création la plus originale — et les 64 avis à 4.44/5 confirment que l’audace paie.
Profil de dégustation
La liqueur est d’un jaune-vert doux. Au nez, la pistache arrive en premier — subtile, toastée, presque pralinée. La pomme apporte de la fraîcheur fruitée, et les fleurs de bleuet parfument délicatement. En bouche, le thé vert reste léger et végétal, la noix de coco grillée donne une texture presque crémeuse, et la cranberry arrive en finale avec une pointe acidulée qui empêche l’ensemble d’être trop sucré.
Quand le déguster ?
L’après-midi, quand vous avez envie de gourmandise sans les calories. C’est aussi un excellent thé glacé — la pistache et la coco se révèlent magnifiquement à froid, avec un côté “lait de pistache” naturel.
Accords gourmands
Le match parfait avec un financier à la pistache, une tarte aux framboises, ou un yaourt grec au miel. Pour les audacieux : un baklava — pistache + pistache = coup double.
Ingrédients
Thé vert, morceaux de pomme, chips de noix de coco grillées et sucrées, arôme naturel, arôme, pistaches (2 %), cranberries, fleurs de bleuet.
Allergène : contient des pistaches.
Conseils de préparation
•
Température : 75 °C
•
Durée d’infusion : 2 à 3 min
•
Dosage : 2 g pour 25 cl
•
Théine : Avec théine (modérée)
•
Moment idéal : Après-midi — chaud ou glacé
Le saviez-vous ? La pistache n’est pas une noix — c’est le fruit d’un arbre de la famille des anacardiacées (comme la mangue et l’anacarde). Les meilleurs pistachiers mettent 15 à 20 ans avant de produire leur première récolte. La patience a un goût — c’est celui-ci.</t>
        </is>
      </c>
      <c r="S27" s="2" t="inlineStr">
        <is>
          <t>Éclat de Pistache
Stel je voor: een pistache macaron die smelt in een kopje groene thee. Stop met je voorstellen — dit is het precies.
De Éclat de Pistache is een gearomatiseerde groene thee die origineel en smaakvol is, waarbij de plantaardige zachtheid van groene thee gecombineerd wordt met delicate tonen van pistache, appel en cranberry. De geroosterde kokosschilfers voegen een geroosterde en licht zoete toets toe. Het is onze meest originele creatie — en de 64 beoordelingen met 4,44/5 bevestigen dat durf loont.
Smaakprofiel
De thee heeft een zachte geelgroene kleur. Bij de geur komt pistache als eerste naar voren — subtiel, geroosterd, bijna praliné-achtig. De appel brengt fruitige frisheid, en de korenbloemblaadjes parfumeren delicaat. In de mond blijft de groene thee licht en plantaardig, de geroosterde kokos geeft een bijna romige textuur, en de cranberry komt in de afdronk met een zurige toets die voorkomt dat het geheel te zoet wordt.
Wanneer genieten?
's Middags, wanneer je zin hebt in lekkers zonder de calorieën. Het is ook een uitstekende ijsthee — pistache en kokos komen prachtig tot hun recht koud geserveerd, met een natuurlijke "pistachemelk"-smaak.
Lekkere combinaties
Perfect bij een pistache financier, een framboozentaart, of Griekse yoghurt met honing. Voor de durvers: baklava — pistache + pistache = dubbel genieten.
Ingrediënten
Groene thee, appelstukjes, geroosterde en gesuikerde kokosschilfers, natuurlijk aroma, aroma, pistaches (2%), cranberries, korenbloemblaadjes.
Allergeen: bevat pistaches.
Bereidingsadvies
•
Temperatuur: 75 °C
•
Trekduur: 2 tot 3 min
•
Dosering: 2 g voor 25 cl
•
Cafeïne: Met cafeïne (gematigd)
•
Ideaal moment: Namiddag — warm of ijskoud
Wist je dat? Pistache is geen noot — het is de vrucht van een boom uit de cashewfamilie (zoals mango en cashew). De beste pistachebomen hebben 15 tot 20 jaar nodig voordat ze hun eerste oogst produceren. Geduld heeft een smaak — en dit is die smaak.</t>
        </is>
      </c>
    </row>
    <row r="28">
      <c r="A28" s="2" t="inlineStr">
        <is>
          <t>I0843</t>
        </is>
      </c>
      <c r="B28" s="2" t="inlineStr">
        <is>
          <t>5413393812184</t>
        </is>
      </c>
      <c r="C28" s="2" t="inlineStr">
        <is>
          <t>Milky Oolong BIO</t>
        </is>
      </c>
      <c r="D28" s="2" t="inlineStr">
        <is>
          <t>Milky Oolong BIO</t>
        </is>
      </c>
      <c r="E28" s="2" t="inlineStr">
        <is>
          <t>20 infusettes</t>
        </is>
      </c>
      <c r="F28" s="2" t="n"/>
      <c r="G28" s="3" t="inlineStr">
        <is>
          <t>Oolong BIO — lacté, vanillé</t>
        </is>
      </c>
      <c r="H28" s="3" t="inlineStr">
        <is>
          <t>Oolong BIO — melkachtig, vanille</t>
        </is>
      </c>
      <c r="I28" s="2" t="n">
        <v>85</v>
      </c>
      <c r="J28" s="2" t="inlineStr">
        <is>
          <t>15/01/2027</t>
        </is>
      </c>
      <c r="K28" s="4" t="n">
        <v>13.85</v>
      </c>
      <c r="L28" s="5" t="n">
        <v>0.06</v>
      </c>
      <c r="M28" s="4" t="n">
        <v>13.07</v>
      </c>
      <c r="N28" s="4" t="n">
        <v>8.31</v>
      </c>
      <c r="O28" s="4" t="n">
        <v>7.84</v>
      </c>
      <c r="P28" s="2" t="inlineStr">
        <is>
          <t>https://cdn.shopify.com/s/files/1/0761/7586/8243/files/0843-Milky-Oolong-BIO-Oolong-vanille-lait-Milky-Oolong-BIO-Teatower.jpg?v=1762729492</t>
        </is>
      </c>
      <c r="Q28" s="2" t="inlineStr">
        <is>
          <t>https://teatower.com/products/oolong-vanille-lait-milky-oolong-bio-teatower</t>
        </is>
      </c>
      <c r="R28" s="2" t="inlineStr">
        <is>
          <t>Milky Oolong - BIO
Le Milky Oolong - BIO est un oolong parfumé biologique reconnu pour sa douceur exceptionnelle et ses notes délicatement lactées et vanillées. Sa tasse onctueuse et soyeuse offre une expérience gourmande et réconfortante, idéale pour une pause élégante et apaisante, à savourer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 thé oolong de Chine*, arôme naturel.
*Ingrédient d’origine biologique.
Conseils de préparation
•
Température : 90 à 95° C
•
Durée d’infusion : 5 à 7 min.
•
Théine : Faible en théine
•
Moment de consommation : Au choix</t>
        </is>
      </c>
      <c r="S28" s="2" t="inlineStr">
        <is>
          <t>Milky Oolong - BIO
De Milky Oolong - BIO is een biologische geparfumeerde oolong die bekend staat om zijn uitzonderlijke zachtheid en delicate romige vanillenoten. Deze fluweelzachte en romige thee biedt een verwennende en troostrijke ervaring, ideaal voor een elegante en rustgevende pauze op elk moment van de dag.
Oolong thee is een halfgeoxideerde thee, halverwege groene en zwarte thee. Hierdoor ontwikkelt deze thee een rijke smaakpallet dat rondheid en finesse combineert. Van nature arm aan cafeïne, wordt deze thee gewaardeerd om zijn zachtheid in de mond en goede verteerbaarheid.
Ingrediënten
Ingrediënten: Chinese oolong thee*, natuurlijk aroma.
*Ingrediënt van biologische oorsprong.
Bereidingsadvies
•
Temperatuur: 90 tot 95° C
•
Trektijd: 5 tot 7 min.
•
Cafeïne: Laag cafeïnegehalte
•
Wanneer drinken: Naar keuze</t>
        </is>
      </c>
    </row>
    <row r="29">
      <c r="A29" s="2" t="inlineStr">
        <is>
          <t>I0847</t>
        </is>
      </c>
      <c r="B29" s="2" t="inlineStr">
        <is>
          <t>5413393812276</t>
        </is>
      </c>
      <c r="C29" s="2" t="inlineStr">
        <is>
          <t>Pastèque Fraîcheur (ancien nom Couleur Mojito)</t>
        </is>
      </c>
      <c r="D29" s="2" t="inlineStr">
        <is>
          <t>Watermeloen Frisheid</t>
        </is>
      </c>
      <c r="E29" s="2" t="inlineStr">
        <is>
          <t>20 infusettes</t>
        </is>
      </c>
      <c r="F29" s="2" t="n"/>
      <c r="G29" s="3" t="inlineStr">
        <is>
          <t>Infusion de fruits — pastèque, menthe, sureau</t>
        </is>
      </c>
      <c r="H29" s="3" t="inlineStr">
        <is>
          <t>Vruchteninfusie — watermeloen, munt, vlierbes</t>
        </is>
      </c>
      <c r="I29" s="2" t="n">
        <v>48</v>
      </c>
      <c r="J29" s="2" t="inlineStr">
        <is>
          <t>04/02/2028</t>
        </is>
      </c>
      <c r="K29" s="4" t="n">
        <v>11.5</v>
      </c>
      <c r="L29" s="5" t="n">
        <v>0.06</v>
      </c>
      <c r="M29" s="4" t="n">
        <v>10.85</v>
      </c>
      <c r="N29" s="4" t="n">
        <v>6.9</v>
      </c>
      <c r="O29" s="4" t="n">
        <v>6.51</v>
      </c>
      <c r="P29" s="2" t="inlineStr">
        <is>
          <t>https://cdn.shopify.com/s/files/1/0761/7586/8243/files/0847-Couleur-Mojito-Infusion-de-fruits-pasteque-menthe-Couleur-Mojito-Teatower.jpg?v=1762729500</t>
        </is>
      </c>
      <c r="Q29" s="2" t="inlineStr">
        <is>
          <t>https://teatower.com/products/infusion-de-fruits-pasteque-menthe-couleur-mojito-teatower</t>
        </is>
      </c>
      <c r="R29" s="2"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
Température : 90 à 100° C
•
Durée d'infusion : 6 à 10 min.
•
Théine : Sans théine
•
Moment de consommation : Au choix
Laissez refroidir quelques heures au frigo avec des glaçons — vous obtiendrez un thé glacé maison qui rivalise avec les plus belles limonades d'été.</t>
        </is>
      </c>
      <c r="S29" s="2" t="inlineStr">
        <is>
          <t>```html
Pastèque fraîcheur
Het is tijd voor een dutje. Buiten weegt de zomer zwaar. Je opent de koelkast en haalt een heerlijk koele watermeloen eruit — die zoete geur die de keuken vult, dat doffe geluid van het mes dat snijdt... Dit is precies wat deze infusie in je kopje vangt. Een plakje zomer, om te drinken.
In de kop is het een schitterend robijnrood dat feest voorspelt. De geur ademt eerst de sappige watermeloen in, dan komt de frisse munt de zintuigen wakker maken. In de mond danst de fruitige zoetheid van watermeloen samen met de frisheid van munt, terwijl de vlierbes delicate bloemige noten toevoegt. De hibiscus brengt precies genoeg zuurgraad om alles in balans te houden.
Ingrediënten
Ingrediënten: appelstukken, meloenblokjes (meloen, suiker, fructosesiroop), hibiscusbloemen, vlierbes, munt (9 %), aroma, rozebotteldschil, watermeloenflokken.
Bereidingstips
•
Temperatuur: 90 tot 100° C
•
Trekduur: 6 tot 10 min.
•
Theïne: Zonder theïne
•
Moment van consumptie: Naar keuze
Laat enkele uren afkoelen in de koelkast met ijsblokjes — je krijgt een zelfgemaakte ijsthee die wedijvert met de mooiste zomerlimonades.
```</t>
        </is>
      </c>
    </row>
    <row r="30">
      <c r="A30" s="2" t="inlineStr">
        <is>
          <t>I0848</t>
        </is>
      </c>
      <c r="B30" s="2" t="inlineStr">
        <is>
          <t>5413393812306</t>
        </is>
      </c>
      <c r="C30" s="2" t="inlineStr">
        <is>
          <t>Ginger Cool BIO</t>
        </is>
      </c>
      <c r="D30" s="2" t="inlineStr">
        <is>
          <t>Ginger Cool BIO</t>
        </is>
      </c>
      <c r="E30" s="2" t="inlineStr">
        <is>
          <t>20 infusettes</t>
        </is>
      </c>
      <c r="F30" s="2" t="n"/>
      <c r="G30" s="3" t="inlineStr">
        <is>
          <t>Thé vert BIO — gingembre, citron</t>
        </is>
      </c>
      <c r="H30" s="3" t="inlineStr">
        <is>
          <t>Groene thee BIO — gember, citroen</t>
        </is>
      </c>
      <c r="I30" s="2" t="n">
        <v>22</v>
      </c>
      <c r="J30" s="2" t="inlineStr">
        <is>
          <t>22/02/2028</t>
        </is>
      </c>
      <c r="K30" s="4" t="n">
        <v>11.5</v>
      </c>
      <c r="L30" s="5" t="n">
        <v>0.06</v>
      </c>
      <c r="M30" s="4" t="n">
        <v>10.85</v>
      </c>
      <c r="N30" s="4" t="n">
        <v>6.9</v>
      </c>
      <c r="O30" s="4" t="n">
        <v>6.51</v>
      </c>
      <c r="P30" s="2" t="inlineStr">
        <is>
          <t>https://cdn.shopify.com/s/files/1/0761/7586/8243/files/0848-Ginger-Cool-BIO-The-vert-gingembre-citron-Ginger-Cool-BIO-Teatower.jpg?v=1762729503</t>
        </is>
      </c>
      <c r="Q30" s="2" t="inlineStr">
        <is>
          <t>https://teatower.com/products/the-vert-gingembre-citron-ginger-cool-bio-teatower</t>
        </is>
      </c>
      <c r="R30" s="2" t="inlineStr">
        <is>
          <t>Ginger Cool – BIO
Vos jambes crient après une course. Votre gorge gratte au premier froid. Votre digestion fait des siennes. Trois problèmes, une réponse : gingembre. Et celui-ci est le meilleur qu’on ait trouvé.
Le Ginger Cool BIO est un thé vert parfumé biologique qui allie la finesse du thé vert de Chine à la puissance épicée du gingembre et la fraîcheur acidulée du citron. C’est le thé fonctionnel par excellence — celui qu’on boit parce qu’il fait du bien, et qu’on reboit parce qu’il est délicieux.
Profil de dégustation
La liqueur est jaune vif et limpide. Au nez, le gingembre s’impose d’abord avec ses notes chaudes et poivrées, suivies par le zeste de citron qui apporte de la lumière. En bouche, le thé vert pose une base douce et végétale, puis le gingembre déferle — piquant sans brûler, chaud sans agresser. Le citron arrive en finale et nettoie le palais avec fraîcheur. Une tasse qui réveille sans brusquer.
Les bienfaits du gingembre
Le gingembre est l’une des plantes les plus étudiées en phytothérapie. Ses gingerols sont reconnus pour leurs propriétés anti-inflammatoires et digestives. C’est pourquoi les sportifs, les personnes souffrant de douleurs articulaires, et ceux qui cherchent un soutien digestif naturel se tournent vers le gingembre depuis des millénaires.
Quand le déguster ?
Après le sport pour la récupération musculaire. Après un repas copieux pour la digestion. Au premier rhume avec un filet de miel. Ou simplement le matin, parce que c’est bon.
Accords gourmands
Parfait avec des biscuits au citron, un crème brûlée, ou un poké bowl (le gingembre est déjà là). En version salée, il s’accorde avec une soupe thaï ou un curry doux.
Ingrédients
Thé vert de Chine (80,5 %)*, gingembre*, écorces de citron*, arôme naturel, fleurs de souci*.
*Ingrédients issus de l’agriculture biologique — certification BE-BIO-01
Conseils de préparation
•
Température : 75 °C
•
Durée d’infusion : 2 à 3 min (plus long = plus piquant)
•
Dosage : 2 g pour 25 cl
•
Théine : Avec théine (modérée)
•
Astuce : Ajoutez un filet de miel et une rondelle de citron frais pour un grog naturel
•
Moment idéal : Journée — particulièrement après le sport ou les repas
Le saviez-vous ? Le gingembre est utilisé comme remède en médecine traditionnelle chinoise et ayurvédique depuis plus de 5000 ans. Confucius en consommait à chaque repas. Si c’était assez bon pour Confucius…</t>
        </is>
      </c>
      <c r="S30" s="2" t="inlineStr">
        <is>
          <t>Ginger Cool – BIO
Uw benen schreeuwen het uit na een loopsessie. Uw keel krast bij de eerste kou. Uw spijsvertering speelt op. Drie problemen, één antwoord: gember. En dit is de beste die we hebben gevonden.
De Ginger Cool BIO is een biologische gearomatiseerde groene thee die de finesse van Chinese groene thee combineert met de kruidige kracht van gember en de frisse zuurheid van citroen. Dit is dé functionele thee bij uitstek — degene die je drinkt omdat hij goed doet, en die je opnieuw drinkt omdat hij heerlijk is.
Smaakprofiel
Het theewater is helder geelgoud. In de neus dringt de gember zich eerst op met zijn warme, peperige toetsen, gevolgd door citroenschil die helderheid brengt. In de mond legt de groene thee een zachte, plantaardige basis, waarna de gember overspoelt — prikkelend zonder te branden, warm zonder agressief te zijn. De citroen komt in de afdronk en zuivert het gehemelte met frisheid. Een kopje dat wakker maakt zonder te bruuskeren.
De weldaden van gember
Gember is een van de meest bestudeerde planten in de fytotherapie. Zijn gingerolen staan bekend om hun ontstekingsremmende en spijsverteringseigenschappen. Daarom wenden sporters, mensen met gewrichtspijn en diegenen die natuurlijke spijsverteringssteun zoeken zich al millennia tot gember.
Wanneer te genieten?
Na de sport voor spierherstel. Na een copieuze maaltijd voor de spijsvertering. Bij de eerste verkoudheid met een scheutje honing. Of gewoon 's morgens, omdat het lekker is.
Culinaire combinaties
Perfect bij citroenkoekjes, een crème brûlée, of een poké bowl (de gember is er al). In hartige versie past hij bij Thaise soep of een milde curry.
Ingrediënten
Chinese groene thee (80,5 %)*, gember*, citroenschillen*, natuurlijk aroma, goudsbloemblaadjes*.
*Ingrediënten uit de biologische landbouw — certificering BE-BIO-01
Bereidingsadvies
•
Temperatuur: 75 °C
•
Trektijd: 2 à 3 min (langer = pikanter)
•
Dosering: 2 g voor 25 cl
•
Cafeïne: Met cafeïne (gematigd)
•
Tip: Voeg een scheutje honing en een schijfje verse citroen toe voor een natuurlijke grog
•
Ideaal moment: Overdag — vooral na de sport of maaltijden
Wist je dat? Gember wordt al meer dan 5000 jaar gebruikt als geneesmiddel in de traditionele Chinese en ayurvedische geneeskunde. Confucius consumeerde het bij elke maaltijd. Als het goed genoeg was voor Confucius…</t>
        </is>
      </c>
    </row>
    <row r="31">
      <c r="A31" s="2" t="inlineStr">
        <is>
          <t>I0866</t>
        </is>
      </c>
      <c r="B31" s="2" t="inlineStr">
        <is>
          <t>5413393813051</t>
        </is>
      </c>
      <c r="C31" s="2" t="inlineStr">
        <is>
          <t>Escale à Cassis</t>
        </is>
      </c>
      <c r="D31" s="2" t="inlineStr">
        <is>
          <t>Escale à Cassis</t>
        </is>
      </c>
      <c r="E31" s="2" t="inlineStr">
        <is>
          <t>20 infusettes</t>
        </is>
      </c>
      <c r="F31" s="2" t="n"/>
      <c r="G31" s="3" t="inlineStr">
        <is>
          <t>Thé noir — cassis</t>
        </is>
      </c>
      <c r="H31" s="3" t="inlineStr">
        <is>
          <t>Zwarte thee — zwarte bes</t>
        </is>
      </c>
      <c r="I31" s="2" t="n">
        <v>49</v>
      </c>
      <c r="J31" s="2" t="inlineStr">
        <is>
          <t>13/04/2028</t>
        </is>
      </c>
      <c r="K31" s="4" t="n">
        <v>11.5</v>
      </c>
      <c r="L31" s="5" t="n">
        <v>0.06</v>
      </c>
      <c r="M31" s="4" t="n">
        <v>10.85</v>
      </c>
      <c r="N31" s="4" t="n">
        <v>6.9</v>
      </c>
      <c r="O31" s="4" t="n">
        <v>6.51</v>
      </c>
      <c r="P31" s="2" t="inlineStr">
        <is>
          <t>https://cdn.shopify.com/s/files/1/0761/7586/8243/files/0866-Escale-a-Cassis-The-noir-aromatise-cassis-Escale-a-Cassis-Teatower.jpg?v=1762729525</t>
        </is>
      </c>
      <c r="Q31" s="2" t="inlineStr">
        <is>
          <t>https://teatower.com/products/the-noir-aromatise-cassis-escale-a-cassis-teatower</t>
        </is>
      </c>
      <c r="R31" s="2" t="inlineStr">
        <is>
          <t>Escale à Cassis
Escale à Cassis est un thé noir parfumé intensément fruité, mettant à l’honneur la richesse aromatique du cassis. Franc et élégant, il offre une infusion gourmande et légèrement acidulée, idéale pour une pause vivifiante au cours de la journée.
Le thé noir, à la fois structuré et corsé, constitue une base parfaite pour sublimer les notes profondes du cassis. Les feuilles de groseilliers viennent renforcer la dimension végétale et fruitée de ce mélange. Naturellement avec théine, il accompagne parfaitement les moments actifs.
Ingrédients
Ingrédients : thé noir, cassis (2,25 %), feuilles de groseilliers, arôme.
Conseils de préparation
•
Température : 90 à 95° C
•
Durée d’infusion : 3 à 5 min.
•
Théine : Avec théine
•
Moment de consommation : Journée</t>
        </is>
      </c>
      <c r="S31" s="2" t="inlineStr">
        <is>
          <t>Escale à Cassis
Escale à Cassis is een intens fruitige gearomatiseerde zwarte thee die de aromatische rijkdom van zwarte bessen in de kijker zet. Frank en elegant, biedt hij een lekkere en licht zure infusie, ideaal voor een verkwikkende pauze tijdens de dag.
De zwarte thee, zowel gestructureerd als krachtig, vormt een perfecte basis om de diepe toetsen van zwarte bessen te verheffen. De aalbessenbladen versterken de plantaardige en fruitige dimensie van deze blend. Natuurlijk met cafeïne, begeleidt hij perfect de actieve momenten.
Ingrediënten
Ingrediënten: zwarte thee, zwarte bessen (2,25%), aalbessenbladen, aroma.
Bereidingsadvies
•
Temperatuur: 90 tot 95°C
•
Trekkingstijd: 3 tot 5 min.
•
Cafeïne: Met cafeïne
•
Moment van consumptie: Overdag</t>
        </is>
      </c>
    </row>
    <row r="32">
      <c r="A32" s="2" t="inlineStr">
        <is>
          <t>I0875</t>
        </is>
      </c>
      <c r="B32" s="2" t="inlineStr">
        <is>
          <t>5413393813143</t>
        </is>
      </c>
      <c r="C32" s="2" t="inlineStr">
        <is>
          <t>Evasion Ambrée</t>
        </is>
      </c>
      <c r="D32" s="2" t="inlineStr">
        <is>
          <t>Evasion Ambrée</t>
        </is>
      </c>
      <c r="E32" s="2" t="inlineStr">
        <is>
          <t>20 infusettes</t>
        </is>
      </c>
      <c r="F32" s="2" t="n"/>
      <c r="G32" s="3" t="inlineStr">
        <is>
          <t>Rooibos — orange, cassis, cannelle</t>
        </is>
      </c>
      <c r="H32" s="3" t="inlineStr">
        <is>
          <t>Rooibos — sinaasappel, zwarte bes, kaneel</t>
        </is>
      </c>
      <c r="I32" s="2" t="n">
        <v>32</v>
      </c>
      <c r="J32" s="2" t="inlineStr">
        <is>
          <t>25/04/2028</t>
        </is>
      </c>
      <c r="K32" s="4" t="n">
        <v>11.5</v>
      </c>
      <c r="L32" s="5" t="n">
        <v>0.06</v>
      </c>
      <c r="M32" s="4" t="n">
        <v>10.85</v>
      </c>
      <c r="N32" s="4" t="n">
        <v>6.9</v>
      </c>
      <c r="O32" s="4" t="n">
        <v>6.51</v>
      </c>
      <c r="P32" s="2" t="inlineStr">
        <is>
          <t>https://cdn.shopify.com/s/files/1/0761/7586/8243/files/0875-Souvenir-de-La-havane-Rooibos-rhum-Souvenir-de-La-Havane-Teatower.jpg?v=1762729544</t>
        </is>
      </c>
      <c r="Q32" s="2" t="inlineStr">
        <is>
          <t>https://teatower.com/products/rooibos-rhum-souvenir-de-la-havane-teatower</t>
        </is>
      </c>
      <c r="R32" s="2" t="inlineStr">
        <is>
          <t>Evasion ambrée
Évasion Ambrée, la nouvelle identité de notre rooibos Souvenir de la Havane. Sans changer sa recette, ce nouveau nom met parfaitement en avant son univers chaleureux, épicé et délicatement fruité, inspiré des ambiances solaires et ambrées.
Evasion ambrée est une infusion de rooibos aux notes chaleureuses et épicées d’orange, de cassis et de cannelle. Naturellement sans théine, elle offre une tasse ronde et réconfortante, idéale pour un moment de détente à savourer à tout moment de la journée.
Le rooibos, originaire d’Afrique du Sud et bénéficiant d’une appellation d’origine protégée, est apprécié pour sa douceur naturelle et son absence de théine. Associé ici aux agrumes, aux fruits noirs et à une touche épicée de cannelle, il révèle une infusion équilibrée et enveloppante.
Ingrédients
Ingrédients : rooibos (appellation d’origine protégée), baies de sureau, arôme, zestes d’orange, zestes de citron, cannelle, cassis, arôme naturel.
Conseils de préparation
•
Température : 90° C
•
Durée d’infusion : 5 min.
•
Théine : Sans théine
•
Moment de consommation : Au choix</t>
        </is>
      </c>
      <c r="S32" s="2" t="inlineStr">
        <is>
          <t>Evasion ambrée
Évasion Ambrée, de nieuwe identiteit van onze rooibos Souvenir de la Havane. Zonder de receptuur te wijzigen, brengt deze nieuwe naam perfect zijn warme, gekruide en delicaat fruitige universum naar voren, geïnspireerd door zonrijke en amberen sferen.
Evasion ambrée is een rooibos infusie met warme en gekruide toetsen van sinaasappel, cassis en kaneel. Van nature zonder cafeïne, biedt het een ronde en troostrijke kop thee, ideaal voor een moment van ontspanning om op elk moment van de dag te genieten.
De rooibos, afkomstig uit Zuid-Afrika en met een beschermde oorsprongsbenaming, wordt gewaardeerd om zijn natuurlijke zachtheid en afwezigheid van cafeïne. Hier gecombineerd met citrusvruchten, donkere vruchten en een gekruide touch van kaneel, onthult het een gebalanceerde en omhullende infusie.
Ingrediënten
Ingrediënten: rooibos (beschermde oorsprongsbenaming), vlierbessen, aroma, sinaasappelschil, citroenrasp, kaneel, cassis, natuurlijk aroma.
Bereidingsadvies
•
Temperatuur: 90° C
•
Trektijd: 5 min.
•
Cafeïne: Zonder cafeïne
•
Consumptietijd: Naar keuze</t>
        </is>
      </c>
    </row>
    <row r="33">
      <c r="A33" s="2" t="inlineStr">
        <is>
          <t>I0879</t>
        </is>
      </c>
      <c r="B33" s="2" t="inlineStr">
        <is>
          <t>5413393813471</t>
        </is>
      </c>
      <c r="C33" s="2" t="inlineStr">
        <is>
          <t>Amazônia</t>
        </is>
      </c>
      <c r="D33" s="2" t="inlineStr">
        <is>
          <t>Amazônia</t>
        </is>
      </c>
      <c r="E33" s="2" t="inlineStr">
        <is>
          <t>20 infusettes</t>
        </is>
      </c>
      <c r="F33" s="2" t="n"/>
      <c r="G33" s="3" t="inlineStr">
        <is>
          <t>Maté — mangue, clémentine, banane</t>
        </is>
      </c>
      <c r="H33" s="3" t="inlineStr">
        <is>
          <t>Maté — mango, clementine, banaan</t>
        </is>
      </c>
      <c r="I33" s="2" t="n">
        <v>10</v>
      </c>
      <c r="J33" s="2" t="inlineStr">
        <is>
          <t>06/11/2027</t>
        </is>
      </c>
      <c r="K33" s="4" t="n">
        <v>11.5</v>
      </c>
      <c r="L33" s="5" t="n">
        <v>0.06</v>
      </c>
      <c r="M33" s="4" t="n">
        <v>10.85</v>
      </c>
      <c r="N33" s="4" t="n">
        <v>6.9</v>
      </c>
      <c r="O33" s="4" t="n">
        <v>6.51</v>
      </c>
      <c r="P33" s="2" t="inlineStr">
        <is>
          <t>https://cdn.shopify.com/s/files/1/0761/7586/8243/files/0879-Amazonia-Mate-mangue-Amazonia-Teatower.jpg?v=1762729551</t>
        </is>
      </c>
      <c r="Q33" s="2" t="inlineStr">
        <is>
          <t>https://teatower.com/products/mate-mangue-amazonia-teatower</t>
        </is>
      </c>
      <c r="R33" s="2" t="inlineStr">
        <is>
          <t>Amazônia
Amazônia est un maté aux saveurs exotiques et ensoleillées de mangue, de clémentine et de banane. Tonique et fruité, ce mélange vibrant offre une infusion intensément aromatique, idéale pour faire le plein d’énergie et commencer la journée avec vitalité.
Le maté est une boisson traditionnelle d’Amérique du Sud, réputée pour sa richesse naturelle en théine. Associé ici à des fruits tropicaux et à des notes d’agrumes, il délivre une tasse stimulante et rafraîchissante, parfaite pour une consommation le matin.
Ingrédients
Ingrédients : maté brésilien, feuilles de mûre, pommes en cube, flocons de mangue, arôme, chips de banane (banane, huile de coco), morceaux de clémentine lyophilisée, fleur de souci.
Conseils de préparation
•
Température : 95 à 100° C
•
Durée d’infusion : 5 à 10 min.
•
Théine : Fort en théine
•
Moment de consommation : Matin
Questions fréquentes
Comment préparer et boire l'Amazônia avec une calebasse ?
Remplissez la calebasse aux ¾ de Maté Amazônia en vrac, pré-humidifiez à 50°C, positionnez la bombilla contre la paroi, puis versez de l'eau à 75–80°C. Les arômes de mangue et clémentine se révèlent pleinement à partir de la 3ème infusion — ne jetez pas votre maté après la première tasse !
→ Lire le guide complet : rituel calebasse étape par étape</t>
        </is>
      </c>
      <c r="S33" s="2" t="inlineStr">
        <is>
          <t>Amazônia
Amazônia is een maté met exotische en zonnige smaken van mango, clementine en banaan. Tonisch en fruitig, biedt dit levendige mengsel een intens aromatische infusie — ideaal om nieuwe energie op te doen en de dag vol vitaliteit te beginnen.
Maté is een traditioneel Zuid-Amerikaans drankje, geprezen om zijn natuurlijke rijkdom aan cafeïne. In combinatie met tropische vruchten en citrusnoten levert het een stimulerende en verfrissende kop, perfect voor 's ochtends.
Ingrediënten
Ingrediënten: Braziliaanse maté, braamblad, appelblokjes, mangovlokken, aroma, bananenchips (banaan, kokosolie), gevriesdroogde clementinestukjes, goudsbloem.
Bereidingsadvies
•
Temperatuur: 95 tot 100°C
•
Infusietijd: 5 tot 10 min.
•
Cafeïne: Hoog cafeïnegehalte
•
Geschikt moment: 's Ochtends
Veelgestelde vragen
Hoe bereidt en drinkt u de Amazônia met een kalebas?
Vul de kalebas voor ¾ met losse Maté Amazônia, bevochtig vooraf op 50°C, positioneer de bombilla tegen de wand en giet water van 75–80°C erbij. De mango- en clementinearoma's komen volledig tot hun recht vanaf de 3de infusie — gooi uw maté zeker niet weg na de eerste kop!
→ Lees de volledige handleiding: het kalebas-ritueel stap voor stap</t>
        </is>
      </c>
    </row>
    <row r="34">
      <c r="A34" s="2" t="inlineStr">
        <is>
          <t>I0885</t>
        </is>
      </c>
      <c r="B34" s="2" t="inlineStr">
        <is>
          <t>5413393814140</t>
        </is>
      </c>
      <c r="C34" s="2" t="inlineStr">
        <is>
          <t>Cococabana</t>
        </is>
      </c>
      <c r="D34" s="2" t="inlineStr">
        <is>
          <t>Cococabana</t>
        </is>
      </c>
      <c r="E34" s="2" t="inlineStr">
        <is>
          <t>20 infusettes</t>
        </is>
      </c>
      <c r="F34" s="2" t="n"/>
      <c r="G34" s="3" t="inlineStr">
        <is>
          <t>Thé vert — coco, ananas</t>
        </is>
      </c>
      <c r="H34" s="3" t="inlineStr">
        <is>
          <t>Groene thee — kokos, ananas</t>
        </is>
      </c>
      <c r="I34" s="2" t="n">
        <v>13</v>
      </c>
      <c r="J34" s="2" t="inlineStr">
        <is>
          <t>15/06/2027</t>
        </is>
      </c>
      <c r="K34" s="4" t="n">
        <v>11.5</v>
      </c>
      <c r="L34" s="5" t="n">
        <v>0.06</v>
      </c>
      <c r="M34" s="4" t="n">
        <v>10.85</v>
      </c>
      <c r="N34" s="4" t="n">
        <v>6.9</v>
      </c>
      <c r="O34" s="4" t="n">
        <v>6.51</v>
      </c>
      <c r="P34" s="2" t="inlineStr">
        <is>
          <t>https://cdn.shopify.com/s/files/1/0761/7586/8243/files/0885-Cococabana-The-vert-coco-Cococabana-Teatower.jpg?v=1762729561</t>
        </is>
      </c>
      <c r="Q34" s="2" t="inlineStr">
        <is>
          <t>https://teatower.com/products/the-vert-coco-cococabana-teatower</t>
        </is>
      </c>
      <c r="R34" s="2" t="inlineStr">
        <is>
          <t>Cococabana
Cococabana est un thé vert parfumé exotique et ensoleillé, qui marie la fraîcheur végétale du thé vert Sencha à la douceur gourmande de la noix de coco et aux notes fruitées de l’ananas. Une invitation à l’évasion, idéale pour une pause dépaysante.
À l’infusion, le thé vert Sencha révèle une base fraîche et légère, harmonieusement complétée par la rondeur de la coco et la vivacité légèrement acidulée de l’ananas. Les fleurs de souci apportent une touche florale délicate et une belle élégance visuelle. Naturellement avec théine, ce thé accompagne parfaitement les moments de la journée.
Ingrédients
Ingrédients : thé vert Sencha de Chine (65 %), ananas (ananas, sucre), coco (coco, huile de coco, sucre), arôme, fleurs de souci.
Conseils de préparation
•
Température : 75° C
•
Durée d’infusion : 2 à 3 min.
•
Théine : Avec théine
•
Moment de consommation : Journée</t>
        </is>
      </c>
      <c r="S34" s="2" t="inlineStr">
        <is>
          <t>Cococabana
Cococabana is een exotische en zonnige gearomatiseerde groene thee, die de plantaardige frisheid van Sencha groene thee combineert met de verwennende zoetheid van kokos en de fruitige toetsen van ananas. Een uitnodiging tot ontsnapping, ideaal voor een ontspannende pauze vol exotiek.
Bij het trekken onthult de Sencha groene thee een frisse en lichte basis, harmonieus aangevuld door de romigheid van kokos en de levendige, licht zurige smaak van ananas. De goudsbloemblaadjes brengen een delicate bloemige toets en prachtige visuele elegantie. Natuurlijk met cafeïne, deze thee is de perfecte begeleider voor momenten doorheen de dag.
Ingrediënten
Ingrediënten: Chinese Sencha groene thee (65%), ananas (ananas, suiker), kokos (kokos, kokosolie, suiker), aroma, goudsbloemblaadjes.
Bereidingstips
•
Temperatuur: 75° C
•
Trekkingsduur: 2 tot 3 min.
•
Cafeïne: Met cafeïne
•
Drinkmoment: Overdag</t>
        </is>
      </c>
    </row>
    <row r="35">
      <c r="A35" s="2" t="inlineStr">
        <is>
          <t>I0890</t>
        </is>
      </c>
      <c r="B35" s="2" t="inlineStr">
        <is>
          <t>5413393814256</t>
        </is>
      </c>
      <c r="C35" s="2" t="inlineStr">
        <is>
          <t>Mango Fresh (ancien nom Aie Caramba)</t>
        </is>
      </c>
      <c r="D35" s="2" t="inlineStr">
        <is>
          <t>Mango Fresh (oude naam Aie Caramba)</t>
        </is>
      </c>
      <c r="E35" s="2" t="inlineStr">
        <is>
          <t>20 infusettes</t>
        </is>
      </c>
      <c r="F35" s="2" t="n"/>
      <c r="G35" s="3" t="inlineStr">
        <is>
          <t>Thé vert — ananas, mangue, menthe</t>
        </is>
      </c>
      <c r="H35" s="3" t="inlineStr">
        <is>
          <t>Groene thee — ananas, mango, munt</t>
        </is>
      </c>
      <c r="I35" s="2" t="n">
        <v>21</v>
      </c>
      <c r="J35" s="2" t="inlineStr">
        <is>
          <t>04/02/2028</t>
        </is>
      </c>
      <c r="K35" s="4" t="n">
        <v>11.5</v>
      </c>
      <c r="L35" s="5" t="n">
        <v>0.06</v>
      </c>
      <c r="M35" s="4" t="n">
        <v>10.85</v>
      </c>
      <c r="N35" s="4" t="n">
        <v>6.9</v>
      </c>
      <c r="O35" s="4" t="n">
        <v>6.51</v>
      </c>
      <c r="P35" s="2" t="inlineStr">
        <is>
          <t>https://cdn.shopify.com/s/files/1/0761/7586/8243/files/0890-Aie-caramba-The-vert-aromatise-cactus-mangue-Aie-Caramba-Teatower.jpg?v=1762729573</t>
        </is>
      </c>
      <c r="Q35" s="2" t="inlineStr">
        <is>
          <t>https://teatower.com/products/the-vert-aromatise-cactus-mangue-aie-caramba-teatower</t>
        </is>
      </c>
      <c r="R35" s="2" t="inlineStr">
        <is>
          <t>Mango Fresh
Mango Fresh, la nouvelle identité de notre thé vert Aie Caramba. Cette nouvelle appellation met en valeur son caractère exotique, frais et intensément fruité, tout en conservant la même recette équilibrée et ensoleillée.
Le Mango Fresh est un thé vert parfumé exotique et rafraîchissant, associant la douceur de la mangue, les notes juteuses de l’ ananas et la fraîcheur vivifiante de la menthe. Une création lumineuse et gourmande, parfaite pour une pause pleine de vitalité.
La base de thé vert, douce et végétale, est enrichie de morceaux de fruits tropicaux et de plantes aromatiques comme le romarin, la citronnelle et le moringa, apportant complexité et fraîcheur. Naturellement avec théine, ce thé accompagne idéalement la journée.
Ingrédients
Ingrédients : thé vert (50 %), morceaux d’ananas (ananas, sucre), morceaux de mangue (mangue, sucre), feuilles de romarin, arôme, citronnelle, feuilles de moringa, flocons d’ananas, flocons de mangue, menthe, bouton de rose jaune, boutons de rose rose.
Conseils de préparation
•
Température : 75° C
•
Durée d’infusion : 2 à 3 min.
•
Théine : Avec théine
•
Moment de consommation : Journée</t>
        </is>
      </c>
      <c r="S35" s="2" t="inlineStr">
        <is>
          <t>Mango Fresh
Mango Fresh, de nieuwe identiteit van onze groene thee Aie Caramba. Deze nieuwe benaming benadrukt het exotische, frisse en intens fruitige karakter, terwijl hetzelfde evenwichtige en zonnige recept behouden blijft.
De Mango Fresh is een gearomatiseerde groene thee die exotisch en verfrissend is, en de zachtheid van mango combineert met de sappige toetsen van ananas en de verkwikkende frisheid van munt. Een stralende en verwennende creatie, perfect voor een pauze vol vitaliteit.
De basis van groene thee, zacht en plantaardig, is verrijkt met stukjes tropisch fruit en aromatische kruiden zoals rozemarijn, citroengras en moringa, die complexiteit en frisheid brengen. Natuurlijk met cafeïne, deze thee is de ideale dagbegeleider.
Ingrediënten
Ingrediënten: groene thee (50%), ananasstukjes (ananas, suiker), mangostukjes (mango, suiker), rozemarijnbladeren, aroma, citroengras, moringabladeren, ananasvlokken, mangovlokken, munt, gele roos knop, roze roos knoppen.
Bereidingsadvies
•
Temperatuur: 75° C
•
Trektijd: 2 tot 3 min.
•
Cafeïne: Met cafeïne
•
Consumptietijd: Overdag</t>
        </is>
      </c>
    </row>
    <row r="36">
      <c r="A36" s="2" t="inlineStr">
        <is>
          <t>I0897</t>
        </is>
      </c>
      <c r="B36" s="2" t="inlineStr">
        <is>
          <t>5413393815017</t>
        </is>
      </c>
      <c r="C36" s="2" t="inlineStr">
        <is>
          <t>Sicile Sanguine BIO</t>
        </is>
      </c>
      <c r="D36" s="2" t="inlineStr">
        <is>
          <t>Sicile Sanguine BIO</t>
        </is>
      </c>
      <c r="E36" s="2" t="inlineStr">
        <is>
          <t>20 infusettes</t>
        </is>
      </c>
      <c r="F36" s="2" t="n"/>
      <c r="G36" s="3" t="inlineStr">
        <is>
          <t>Pu erh BIO — orange sanguine, citronnelle, hibiscus</t>
        </is>
      </c>
      <c r="H36" s="3" t="inlineStr">
        <is>
          <t>Pu-erh BIO — bloedsinaasappel, citroengras, hibiscus</t>
        </is>
      </c>
      <c r="I36" s="2" t="n">
        <v>44</v>
      </c>
      <c r="J36" s="2" t="inlineStr">
        <is>
          <t>13/04/2028</t>
        </is>
      </c>
      <c r="K36" s="4" t="n">
        <v>13.5</v>
      </c>
      <c r="L36" s="5" t="n">
        <v>0.06</v>
      </c>
      <c r="M36" s="4" t="n">
        <v>12.74</v>
      </c>
      <c r="N36" s="4" t="n">
        <v>8.1</v>
      </c>
      <c r="O36" s="4" t="n">
        <v>7.64</v>
      </c>
      <c r="P36" s="2" t="inlineStr">
        <is>
          <t>https://cdn.shopify.com/s/files/1/0761/7586/8243/files/0897-Sicile-Sanguine-BIO-Pu-erh-orange-sanguine-Sicile-Sanguine-BIO-Teatower.jpg?v=1762729583</t>
        </is>
      </c>
      <c r="Q36" s="2" t="inlineStr">
        <is>
          <t>https://teatower.com/products/pu-erh-orange-sanguine-sicile-sanguine-bio-teatower</t>
        </is>
      </c>
      <c r="R36" s="2" t="inlineStr">
        <is>
          <t>Sicile Sanguine - BIO
Sicile Sanguine - BIO est un pu-erh parfumé biologique aux notes ensoleillées d’orange sanguine, de citronnelle et d’hibiscus. Cette infusion au caractère fruité et légèrement acidulé évoque la Méditerranée et offre une tasse vivifiante, parfaite à tout moment de la journée.
Le pu-erh est un thé originaire de Chine, connu pour son processus de fermentation et de maturation qui lui donne une saveur douce, ronde et profonde. Souvent faible en théine, il est apprécié pour sa bonne digestibilité et son profil aromatique unique, idéal en fin de repas ou pour une pause bien-être.
Ingrédients
Ingrédients : thé pu-erh de Chine (75 %)*, écorces d’orange*, citronnelle*, hibiscus*, arôme naturel d’orange sanguine et d’orange.
*Ingrédient d’origine biologique.
Conseils de préparation
•
Température : 90 à 95° C
•
Durée d’infusion : 4 à 5 min.
•
Théine : Faible en théine
•
Moment de consommation : Au choix</t>
        </is>
      </c>
      <c r="S36" s="2" t="inlineStr">
        <is>
          <t>Sicile Sanguine - BIO
Sicile Sanguine - BIO is een biologische geparfumeerde pu-erh met zonnige noten van bloedsinaasappel, citroengras en hibiscus. Deze infusie met een fruitig en licht zurig karakter roept de Middellandse Zee op en biedt een verkwikkende kop thee, perfect op elk moment van de dag.
De pu-erh is een thee uit China, bekend om zijn fermentatie- en rijpingsproces dat hem een zachte, ronde en diepe smaak geeft. Vaak laag in cafeïne, wordt hij gewaardeerd om zijn goede verteerbaarheid en zijn unieke aromatische profiel, ideaal na de maaltijd of voor een welzijnspauze.
Ingrediënten
Ingrediënten: pu-erh thee uit China (75 %)*, sinaasappelschillen*, citroengras*, hibiscus*, natuurlijk bloedsinaasappel- en sinaasappelaroma.
*Ingrediënt van biologische oorsprong.
Bereidingsadvies
•
Temperatuur: 90 tot 95° C
•
Trektijd: 4 tot 5 min.
•
Cafeïne: Laag in cafeïne
•
Consumptie moment: Naar keuze</t>
        </is>
      </c>
    </row>
    <row r="37">
      <c r="A37" s="2" t="inlineStr">
        <is>
          <t>I0899</t>
        </is>
      </c>
      <c r="B37" s="2" t="inlineStr">
        <is>
          <t>5413393815079</t>
        </is>
      </c>
      <c r="C37" s="2" t="inlineStr">
        <is>
          <t>Festival Fruité (ancien nom Mumbai Mango) BIO</t>
        </is>
      </c>
      <c r="D37" s="2" t="inlineStr">
        <is>
          <t>Festival Fruité (vroeger Mumbai Mango) BIO</t>
        </is>
      </c>
      <c r="E37" s="2" t="inlineStr">
        <is>
          <t>20 infusettes</t>
        </is>
      </c>
      <c r="F37" s="2" t="n"/>
      <c r="G37" s="3" t="inlineStr">
        <is>
          <t>Infusion de fruits BIO — pomme, orange, fraise, mangue</t>
        </is>
      </c>
      <c r="H37" s="3" t="inlineStr">
        <is>
          <t>Vruchteninfusie BIO — appel, sinaasappel, aardbei, mango</t>
        </is>
      </c>
      <c r="I37" s="2" t="n">
        <v>42</v>
      </c>
      <c r="J37" s="2" t="inlineStr">
        <is>
          <t>01/10/2027</t>
        </is>
      </c>
      <c r="K37" s="4" t="n">
        <v>11.5</v>
      </c>
      <c r="L37" s="5" t="n">
        <v>0.06</v>
      </c>
      <c r="M37" s="4" t="n">
        <v>10.85</v>
      </c>
      <c r="N37" s="4" t="n">
        <v>6.9</v>
      </c>
      <c r="O37" s="4" t="n">
        <v>6.51</v>
      </c>
      <c r="P37" s="2" t="inlineStr">
        <is>
          <t>https://cdn.shopify.com/s/files/1/0761/7586/8243/files/0899-Mumbai-Mango-BIO-Infusion-de-fruits-mangue-Mumbai-Mango-BIO-Teatower.jpg?v=1762729586</t>
        </is>
      </c>
      <c r="Q37" s="2" t="inlineStr">
        <is>
          <t>https://teatower.com/products/infusion-de-fruits-mangue-mumbai-mango-bio-teatower</t>
        </is>
      </c>
      <c r="R37" s="2" t="inlineStr">
        <is>
          <t>Festival Fruité
C'est dimanche matin, la cuisine sent bon les crêpes. Sur la table, les pots de confiture s'alignent comme des promesses colorées — fraise de Wépion, orange amère, compote de pommes du verger. Vous respirez cette symphonie fruitée et souriez. Dans votre tasse, Festival Fruité raconte exactement cette histoire : l'innocence des matins sucrés, la générosité des fruits qui s'entremêlent.
Cette infusion biologique déploie une palette juteuse où la pomme apporte sa rondeur, l'orange sa vivacité pétillante, et la fraise ses notes gourmandes. En tasse, elle dessine un rouge orangé lumineux, comme un coucher de soleil d'été. Les écorces d'orange zestent délicatement chaque gorgée, tandis que les fleurs de souci ajoutent une douceur dorée. Naturellement sucrée, harmonieuse, elle réchauffe autant qu'elle rafraîchit.
Ingrédients
Ingrédients : morceaux de pomme*, tranches de carotte*, écorces d'orange*, morceaux de fraise* (4 %), fleurs de souci*, arôme naturel de mangue, arôme naturel d'orange*, arôme naturel de groseille, arôme naturel de fraise.
*Ingrédient d'origine biologique.
Conseils de préparation
•
Température : 90 à 100° C
•
Durée d'infusion : 5 à 10 min.
•
Théine : Sans théine
•
Moment de consommation : À tout moment
Astuce : Préparez-la glacée avec une rondelle d'orange fraîche — vos invités penseront à un cocktail sans alcool sophistiqué.</t>
        </is>
      </c>
      <c r="S37" s="2" t="inlineStr">
        <is>
          <t>Festival Fruité
Het is zondagochtend, de keuken ruikt naar versgebakken pannenkoeken. Op tafel staan de jampotten op een rij als kleurrijke beloftes — Wépion-aardbeien, bittere sinaasappel, appelcompote uit de boomgaard. Je ademt deze fruitige symfonie in en glimlacht. In je kopje vertelt Festival Fruité precies dit verhaal: de onschuld van zoete ochtenden, de vrijgevigheid van vruchten die elkaar omarmen.
Deze biologische infusie ontvouwt een sappig palet waarin de appel zijn rondheid brengt, de sinaasappel zijn sprankelende levendigheid, en de aardbei zijn verleidelijke toets. In de kop tekent hij een helder oranje-rood, als een zomerse zonsondergang. De sinaasappelschillen geven elke teug een subtiele frisheid, terwijl de goudsbloembloemen een gouden zoetheid toevoegen. Natuurlijk zoet, harmonieus — hij verwarmt en verfrist tegelijk.
Ingrediënten
Ingrediënten: appelstukjes*, wortelschijfjes*, sinaasappelschillen*, aardbeistukjes* (4%), goudsbloembloemen*, natuurlijk mangoaroma, natuurlijk sinaasappelaroma*, natuurlijk bessenaroma, natuurlijk aardbeiaroma.
*Ingrediënt van biologische oorsprong.
Bereidingsadvies
•
Temperatuur: 90 tot 100° C
•
Trektijd: 5 tot 10 min.
•
Cafeïne: Zonder cafeïne
•
Ideaal moment: Op elk moment van de dag
Tip: Bereid hem ijskoud met een schijfje verse sinaasappel — je gasten zullen denken aan een verfijnde alcoholvrije cocktail.</t>
        </is>
      </c>
    </row>
    <row r="38">
      <c r="A38" s="2" t="inlineStr">
        <is>
          <t>I0900</t>
        </is>
      </c>
      <c r="B38" s="2" t="inlineStr">
        <is>
          <t>5413393815109</t>
        </is>
      </c>
      <c r="C38" s="2" t="inlineStr">
        <is>
          <t>Bora Bora BIO</t>
        </is>
      </c>
      <c r="D38" s="2" t="inlineStr">
        <is>
          <t>Bora Bora BIO</t>
        </is>
      </c>
      <c r="E38" s="2" t="inlineStr">
        <is>
          <t>20 infusettes</t>
        </is>
      </c>
      <c r="F38" s="2" t="n"/>
      <c r="G38" s="3" t="inlineStr">
        <is>
          <t>Thé noir BIO — pêche, ananas, citronnelle</t>
        </is>
      </c>
      <c r="H38" s="3" t="inlineStr">
        <is>
          <t>Zwarte thee BIO — perzik, ananas, citroengras</t>
        </is>
      </c>
      <c r="I38" s="2" t="n">
        <v>20</v>
      </c>
      <c r="J38" s="2" t="inlineStr">
        <is>
          <t>25/04/2028</t>
        </is>
      </c>
      <c r="K38" s="4" t="n">
        <v>11.5</v>
      </c>
      <c r="L38" s="5" t="n">
        <v>0.06</v>
      </c>
      <c r="M38" s="4" t="n">
        <v>10.85</v>
      </c>
      <c r="N38" s="4" t="n">
        <v>6.9</v>
      </c>
      <c r="O38" s="4" t="n">
        <v>6.51</v>
      </c>
      <c r="P38" s="2" t="inlineStr">
        <is>
          <t>https://cdn.shopify.com/s/files/1/0761/7586/8243/files/0900-Bora-Bora-BIO-The-noir-aromatise-passion-Bora-Bora-BIO-Teatower_4f2e9195-322a-4284-a012-885b550ea23f.jpg?v=1762729589</t>
        </is>
      </c>
      <c r="Q38" s="2" t="inlineStr">
        <is>
          <t>https://teatower.com/products/the-noir-aromatise-passion-bora-bora-bio-teatower</t>
        </is>
      </c>
      <c r="R38" s="2" t="inlineStr">
        <is>
          <t>Bora Bora - BIO
Bora Bora - BIO est un thé noir parfumé biologique aux saveurs exotiques et ensoleillées de pêche, de citronnelle et d’ananas. Évocateur d’évasion et de douceur tropicale, il offre une infusion fruitée et rafraîchissante, idéale pour une dégustation en journée.
Élaboré à partir d’un assemblage de thés noirs d’Inde et de Chine, ce mélange allie structure et rondeur. Les fruits biologiques, la citronnelle et une touche d’huile essentielle de citron vert viennent sublimer la tasse d’une fraîcheur lumineuse. Naturellement avec théine, il accompagne parfaitement les moments actifs.
Ingrédients
Ingrédients : thé noir d’Inde et de Chine (68 %)*, morceaux de pomme*, morceaux de pomme* et de pêche* lyophilisés,
citronnelle*, arôme naturel de pêche, arôme naturel d’ananas, pétales de fleur de souci*,
huile essentielle de citron vert*.
*Ingrédient d’origine biologique.
Conseils de préparation
•
Température : 90 à 95° C
•
Durée d’infusion : 3 à 5 min.
•
Théine : Avec théine
•
Moment de consommation : Journée</t>
        </is>
      </c>
      <c r="S38" s="2" t="inlineStr">
        <is>
          <t>Bora Bora - BIO
Bora Bora - BIO is een biologische gearomatiseerde zwarte thee met exotische en zonnige smaken van perzik, citroengras en ananas. Deze thee roept beelden op van ontsnapping en tropische zachtheid en biedt een fruitige en verfrissende infusie, ideaal voor overdag.
Samengesteld uit een assemblage van zwarte theeën uit India en China, combineert deze melange structuur en rondheid. De biologische vruchten, citroengras en een vleugje essentiële limoenolie verheffen de kop met een heldere frisheid. Natuurlijk met cafeïne, vergezelt hij perfect de actieve momenten.
Ingrediënten
Ingrediënten: zwarte thee uit India en China (68 %)*, appelstukjes*, gevriesdroogde appelstukjes* en perzikstukjes*,
citroengras*, natuurlijk perzikaroma, natuurlijk ananasaroma, goudsbloemblaadjes*,
essentiële limoenolie*.
*Ingrediënt van biologische oorsprong.
Bereidingsadvies
•
Temperatuur: 90 tot 95° C
•
Trektijd: 3 tot 5 min.
•
Cafeïne: Met cafeïne
•
Consumptie moment: Overdag</t>
        </is>
      </c>
    </row>
    <row r="39">
      <c r="A39" s="2" t="inlineStr">
        <is>
          <t>V0483</t>
        </is>
      </c>
      <c r="B39" s="2" t="inlineStr">
        <is>
          <t>5413393801805</t>
        </is>
      </c>
      <c r="C39" s="2" t="inlineStr">
        <is>
          <t>Green Zest BIO</t>
        </is>
      </c>
      <c r="D39" s="2" t="inlineStr">
        <is>
          <t>Green Zest BIO</t>
        </is>
      </c>
      <c r="E39" s="2" t="inlineStr">
        <is>
          <t>100 g vrac</t>
        </is>
      </c>
      <c r="F39" s="2" t="n"/>
      <c r="G39" s="3" t="inlineStr">
        <is>
          <t>Thé vert BIO — maté, citronnelle</t>
        </is>
      </c>
      <c r="H39" s="3" t="inlineStr">
        <is>
          <t>Groene thee BIO — maté, citroengras</t>
        </is>
      </c>
      <c r="I39" s="2" t="n">
        <v>26</v>
      </c>
      <c r="J39" s="2" t="inlineStr">
        <is>
          <t>06/11/2027</t>
        </is>
      </c>
      <c r="K39" s="4" t="n">
        <v>10.5</v>
      </c>
      <c r="L39" s="5" t="n">
        <v>0.06</v>
      </c>
      <c r="M39" s="4" t="n">
        <v>9.91</v>
      </c>
      <c r="N39" s="4" t="n">
        <v>6.3</v>
      </c>
      <c r="O39" s="4" t="n">
        <v>5.94</v>
      </c>
      <c r="P39" s="2" t="inlineStr">
        <is>
          <t>https://cdn.shopify.com/s/files/1/0761/7586/8243/files/0483-Green-zest-BIO-The-vert-aromatise-mate-citronnelle-Green-Zest-BIO-Teatower.jpg?v=1762729287</t>
        </is>
      </c>
      <c r="Q39" s="2" t="inlineStr">
        <is>
          <t>https://teatower.com/products/the-vert-aromatise-mate-citronnelle-green-zest-bio-teatower</t>
        </is>
      </c>
      <c r="R39" s="2" t="inlineStr">
        <is>
          <t>Green Zest – BIO
Imaginez un expresso vert. Pas amer. Pas nerveux. Juste cette énergie nette et fraîche qui vous dit “c’est parti” sans crier. Green Zest, c’est le thé vert qui a bu un maté ce matin.
Le Green Zest BIO est un thé vert parfumé biologique qui fusionne la douceur du thé vert de Chine, la puissance du maté et la vivacité de la citronnelle. Le résultat : un mélange tonique et équilibré qui réveille le corps et clarifie l’esprit — sans le crash du café.
Profil de dégustation
À l’infusion, la liqueur prend une teinte jaune-vert vive et limpide. Au nez, la citronnelle s’impose d’abord avec sa fraîcheur acidulée, suivie par les notes végétales du thé vert et le fond terreux du maté. En bouche, l’attaque est vive et citronnée, le thé vert apporte une rondeur végétale, et le maté donne de la structure et de la profondeur. La finale est nette, fraîche, légèrement herbacée.
Le duo thé vert + maté
Le thé vert apporte la L-théanine (concentration calme). Le maté apporte la théobromine (énergie douce et durable). Ensemble, ils créent un état de focus énergique sans nervosité — ce que ni le café ni le thé seul ne peuvent offrir. C’est le mélange favori des étudiants en période d’examens et des télétravailleurs en quête de productivité.
Accords gourmands
Parfait avec un granola maison, un smoothie bowl, ou une tartine beurre de cacahuète-banane. C’est le compagnon idéal d’un petit-déjeuner healthy. Aussi délicieux en version glacée avec un trait de citron vert.
Ingrédients
Thé vert de Chine (74 %)*, maté*, citronnelle*, arôme naturel.
*Ingrédients issus de l’agriculture biologique — certification BE-BIO-01
Conseils de préparation
•
Température : 75 °C — eau frémissante, pas bouillante (protéger le thé vert)
•
Durée d’infusion : 2 à 3 min
•
Dosage : 2 g pour 25 cl
•
Théine : Avec théine (modérée à forte, selon la durée)
•
Moment idéal : Matin ou début d’après-midi
Le saviez-vous ? La citronnelle (Cymbopogon) n’a rien à voir avec le citron — c’est une graminée tropicale. Son arôme citronné vient du citral, la même molécule que dans le zeste de citron. La nature a inventé le même parfum deux fois, dans deux plantes complètement différentes.</t>
        </is>
      </c>
      <c r="S39" s="2" t="inlineStr">
        <is>
          <t>Green Zest – BIO
Stel je een groene espresso voor. Niet bitter. Niet nerveus. Gewoon die heldere, frisse energie die je zegt "we gaan ervoor" zonder te schreeuwen. Green Zest is de groene thee die vanochtend een maté heeft gedronken.
De Green Zest BIO is een biologische gearomatiseerde groene thee die de zachtheid van Chinese groene thee, de kracht van maté en de levendigheid van citroengras samenbrengt. Het resultaat: een verkwikkende en evenwichtige blend die het lichaam wakker maakt en de geest verheldert — zonder de crash van koffie.
Smaakprofiel
Bij het trekken krijgt het theevocht een levendige geelgroene en heldere tint. In de neus komt eerst het citroengras naar voren met zijn frisse zuurheid, gevolgd door de plantaardige noten van groene thee en de aardse ondertoon van maté. In de mond is de aanzet levendig en citroengrasachtig, de groene thee brengt een plantaardige rondheid, en de maté geeft structuur en diepte. De afdronk is helder, fris, licht kruidig.
Het duo groene thee + maté
Groene thee brengt L-theanine (kalme concentratie). Maté brengt theobromine (zachte en langdurige energie). Samen creëren ze een staat van energieke focus zonder nervositeit — iets wat noch koffie noch thee alleen kan bieden. Het is de favoriete blend van studenten in examenperiodes en thuiswerkers op zoek naar productiviteit.
Culinaire combinaties
Perfect bij zelfgemaakte granola, een smoothie bowl, of een boterham met pindakaas en banaan. Het is de ideale metgezel bij een gezond ontbijt. Ook heerlijk als ijsthee met een scheutje limoen.
Ingrediënten
Chinese groene thee (74%)*, maté*, citroengras*, natuurlijk aroma.
*Ingrediënten uit biologische landbouw — certificering BE-BIO-01
Bereidingsadvies
•
Temperatuur: 75 °C — net niet kokend water (om de groene thee te beschermen)
•
Trektijd: 2 tot 3 min
•
Dosering: 2 g voor 25 cl
•
Theïne: Met theïne (gemiddeld tot sterk, afhankelijk van trektijd)
•
Ideaal moment: Ochtend of vroege namiddag
Wist je dat? Citroengras (Cymbopogon) heeft niets met citroen te maken — het is een tropisch gras. Zijn citroenaroma komt van citraal, hetzelfde molecuul als in citroenschil. De natuur heeft hetzelfde parfum twee keer uitgevonden, in twee totaal verschillende planten.</t>
        </is>
      </c>
    </row>
    <row r="40">
      <c r="A40" s="2" t="inlineStr">
        <is>
          <t>V0601</t>
        </is>
      </c>
      <c r="B40" s="2" t="inlineStr">
        <is>
          <t>5413393801829</t>
        </is>
      </c>
      <c r="C40" s="2" t="inlineStr">
        <is>
          <t>Acai &amp; goji</t>
        </is>
      </c>
      <c r="D40" s="2" t="inlineStr">
        <is>
          <t>Acai &amp; goji</t>
        </is>
      </c>
      <c r="E40" s="2" t="inlineStr">
        <is>
          <t>100 g vrac</t>
        </is>
      </c>
      <c r="F40" s="2" t="n"/>
      <c r="G40" s="3" t="inlineStr">
        <is>
          <t>Thé vert — goji, açaï, sureau</t>
        </is>
      </c>
      <c r="H40" s="3" t="inlineStr">
        <is>
          <t>Groene thee — goji, açaí, vlierbes</t>
        </is>
      </c>
      <c r="I40" s="2" t="n">
        <v>10</v>
      </c>
      <c r="J40" s="2" t="inlineStr">
        <is>
          <t>04/02/2028</t>
        </is>
      </c>
      <c r="K40" s="4" t="n">
        <v>10.5</v>
      </c>
      <c r="L40" s="5" t="n">
        <v>0.06</v>
      </c>
      <c r="M40" s="4" t="n">
        <v>9.91</v>
      </c>
      <c r="N40" s="4" t="n">
        <v>6.3</v>
      </c>
      <c r="O40" s="4" t="n">
        <v>5.94</v>
      </c>
      <c r="P40" s="2" t="inlineStr">
        <is>
          <t>https://cdn.shopify.com/s/files/1/0761/7586/8243/files/0601-Acai-goji-The-vert-aromatise-goji-acai-Acai-goji-Teatower.jpg?v=1762729293</t>
        </is>
      </c>
      <c r="Q40" s="2" t="inlineStr">
        <is>
          <t>https://teatower.com/products/the-vert-aromatise-goji-acai-acai-goji-teatower</t>
        </is>
      </c>
      <c r="R40" s="2" t="inlineStr">
        <is>
          <t>Acai &amp; Goji
Acai &amp; Goji est un thé vert parfumé vibrant et fruité, qui associe la fraîcheur végétale du thé vert à la richesse des superfruits. Les notes de goji et d’açaï se mêlent à la douceur du sureau pour une infusion équilibrée, gourmande et pleine d’énergie.
En tasse, le thé vert offre une base légère et fraîche, rehaussée par la rondeur fruitée de l’açaï et la touche acidulée du goji. Les pétales de rose apportent une note florale délicate qui harmonise l’ensemble. Naturellement avec théine, ce thé est idéal pour accompagner la journée.
Ingrédients
Ingrédients : thé vert, baies de sureau, dés d’açaï (açaï fruit, pomme, jus de pomme concentré, farine de riz, acidifiant : acide citrique) (7,5 %), baies de goji (5 %), pétales de roses, arôme, arôme naturel.
Conseils de préparation
•
Température : 75° C
•
Durée d’infusion : 2 à 3 min.
•
Théine : Avec théine
•
Moment de consommation : Journée</t>
        </is>
      </c>
      <c r="S40" s="2" t="inlineStr">
        <is>
          <t>Acai &amp; Goji
Acai &amp; Goji is een gearomatiseerde groene thee vol levendigheid en fruit, die de plantaardige frisheid van groene thee combineert met de rijkdom van superfruits. De toetsen van goji en açaï vermengen zich met de zachtheid van vlier voor een evenwichtige, verwennende en energieke infusie.
In de kop biedt de groene thee een lichte en frisse basis, verrijkt door de fruitige rondheid van açaï en het zure accent van goji. De rozenblaadjes brengen een delicate bloemige noot die het geheel harmonieus maakt. Natuurlijk met cafeïne, deze thee is ideaal om de dag te begeleiden.
Ingrediënten
Ingrediënten: groene thee, vlierbes, açaï blokjes (açaï fruit, appel, geconcentreerd appelsap, rijstmeel, zuurteregelaar: citroenzuur) (7,5%), goji bessen (5%), rozenblaadjes, aroma, natuurlijk aroma.
Bereidingsadvies
•
Temperatuur: 75° C
•
Trekduur: 2 tot 3 min.
•
Cafeïne: Met cafeïne
•
Drinkmoment: Overdag</t>
        </is>
      </c>
    </row>
    <row r="41">
      <c r="A41" s="2" t="inlineStr">
        <is>
          <t>V0607</t>
        </is>
      </c>
      <c r="B41" s="2" t="inlineStr">
        <is>
          <t>5413393801881</t>
        </is>
      </c>
      <c r="C41" s="2" t="inlineStr">
        <is>
          <t>Sensualité</t>
        </is>
      </c>
      <c r="D41" s="2" t="inlineStr">
        <is>
          <t>Sensualiteit</t>
        </is>
      </c>
      <c r="E41" s="2" t="inlineStr">
        <is>
          <t>80 g vrac</t>
        </is>
      </c>
      <c r="F41" s="2" t="n"/>
      <c r="G41" s="3" t="inlineStr">
        <is>
          <t>Thé vert — fraise, rose, canneberge</t>
        </is>
      </c>
      <c r="H41" s="3" t="inlineStr">
        <is>
          <t>Groene thee — aardbei, roos, veenbes</t>
        </is>
      </c>
      <c r="I41" s="2" t="n">
        <v>27</v>
      </c>
      <c r="J41" s="2" t="inlineStr">
        <is>
          <t>22/02/2028</t>
        </is>
      </c>
      <c r="K41" s="4" t="n">
        <v>10.5</v>
      </c>
      <c r="L41" s="5" t="n">
        <v>0.06</v>
      </c>
      <c r="M41" s="4" t="n">
        <v>9.91</v>
      </c>
      <c r="N41" s="4" t="n">
        <v>6.3</v>
      </c>
      <c r="O41" s="4" t="n">
        <v>5.94</v>
      </c>
      <c r="P41" s="2" t="inlineStr">
        <is>
          <t>https://cdn.shopify.com/s/files/1/0761/7586/8243/files/0607-Sensualite-The-vert-aromatise-fraise-rose-Sensualite-Teatower.jpg?v=1762729296</t>
        </is>
      </c>
      <c r="Q41" s="2" t="inlineStr">
        <is>
          <t>https://teatower.com/products/the-vert-aromatise-fraise-rose-sensualite-teatower</t>
        </is>
      </c>
      <c r="R41" s="2" t="inlineStr">
        <is>
          <t>Sensualité
Le Sensualité est un thé vert parfumé aux notes délicates et romantiques de fraise et de rose. Subtil et harmonieux, il offre une infusion douce et élégante, idéale pour un moment de plaisir raffiné au cours de la journée.
La base de thé vert apporte fraîcheur et légèreté, tandis que la rose déploie une touche florale envoûtante. La fraise et la canneberge viennent enrichir la tasse de notes fruitées délicatement sucrées. Naturellement avec théine, ce thé accompagne parfaitement les instants de détente active.
Ingrédients
Ingrédients : thé vert, écorce de catuaba, boutons de rose, canneberges (canneberge, sucre, huile de tournesol) (5 %), arôme, morceaux de fraises (2,5 %), pétales de roses, fleurs de bleuet.
Conseils de préparation
•
Température : 75° C
•
Durée d’infusion : 2 à 3 min.
•
Théine : Avec théine
•
Moment de consommation : Journée</t>
        </is>
      </c>
      <c r="S41" s="2" t="inlineStr">
        <is>
          <t>Sensualité
De Sensualité is een gearomatiseerde groene thee met delicate en romantische toetsen van aardbei en roos. Subtiel en harmonieus, biedt het een zachte en elegante infusie, ideaal voor een moment van verfijnd genot gedurende de dag.
De basis van groene thee brengt frisheid en lichtheid, terwijl de roos een betoverende bloementoets ontvouwt. De aardbei en cranberry verrijken het kopje met delicaat zoete fruitige toetsen. Natuurlijk met cafeïne, begeleidt deze thee perfect momenten van actieve ontspanning.
Ingrediënten
Ingrediënten: groene thee, catuaba schors, rozenknoppen, cranberries (cranberry, suiker, zonnebloemolie) (5%), aroma, aardbeistukjes (2,5%), rozenblaadjes, korenbloemblaadjes.
Bereidingsadvies
•
Temperatuur: 75° C
•
Infusietijd: 2 tot 3 min.
•
Cafeïne: Met cafeïne
•
Consumptie moment: Overdag</t>
        </is>
      </c>
    </row>
    <row r="42">
      <c r="A42" s="2" t="inlineStr">
        <is>
          <t>V0635</t>
        </is>
      </c>
      <c r="B42" s="2" t="inlineStr">
        <is>
          <t>5413393802246</t>
        </is>
      </c>
      <c r="C42" s="2" t="inlineStr">
        <is>
          <t>Silhouette</t>
        </is>
      </c>
      <c r="D42" s="2" t="inlineStr">
        <is>
          <t>Silhouette</t>
        </is>
      </c>
      <c r="E42" s="2" t="inlineStr">
        <is>
          <t>80 g vrac</t>
        </is>
      </c>
      <c r="F42" s="2" t="n"/>
      <c r="G42" s="3" t="inlineStr">
        <is>
          <t>Maté — menthe poivrée, citronnelle, orange</t>
        </is>
      </c>
      <c r="H42" s="3" t="inlineStr">
        <is>
          <t>Maté — pepermunt, citroengras, sinaasappel</t>
        </is>
      </c>
      <c r="I42" s="2" t="n">
        <v>14</v>
      </c>
      <c r="J42" s="2" t="inlineStr">
        <is>
          <t>01/04/2028</t>
        </is>
      </c>
      <c r="K42" s="4" t="n">
        <v>10.5</v>
      </c>
      <c r="L42" s="5" t="n">
        <v>0.06</v>
      </c>
      <c r="M42" s="4" t="n">
        <v>9.91</v>
      </c>
      <c r="N42" s="4" t="n">
        <v>6.3</v>
      </c>
      <c r="O42" s="4" t="n">
        <v>5.94</v>
      </c>
      <c r="P42" s="2" t="inlineStr">
        <is>
          <t>https://cdn.shopify.com/s/files/1/0761/7586/8243/files/0635-Silhouette-Mate-menthe-verveine-Silhouette-Teatower.jpg?v=1762729327</t>
        </is>
      </c>
      <c r="Q42" s="2" t="inlineStr">
        <is>
          <t>https://teatower.com/products/mate-menthe-verveine-silhouette-teatower</t>
        </is>
      </c>
      <c r="R42" s="2" t="inlineStr">
        <is>
          <t>Silhouette
Le boost du matin sans le crash de 14h. Silhouette, c’est l’énergie du maté sud-américain, la fraîcheur de la menthe belge, et le punch du citron. Un cocktail naturel qui réveille sans brusquer.
Silhouette est un maté aromatisé aux notes fraîches et vivifiantes de menthe poivrée, de citronnelle et d’orange. Fort en théine naturellement, c’est la boisson du matin pour ceux qui cherchent une alternative au café — plus douce, plus longue, plus complète.
Profil de dégustation
La liqueur est d’un jaune-vert profond. Au nez, la menthe poivrée domine avec franchise, suivie par les notes citriques de la citronnelle et de l’orange. En bouche, le maté apporte une structure herbeuse et terreuse, équilibrée par la fraîcheur mentholeé qui parcourt le palais. La finale est longue et tonique, avec un rappel d’agrumes qui persiste agréablement.
Pourquoi le maté ?
Le maté (Ilex paraguariensis) est la boisson nationale de l’Argentine, de l’Uruguay et du sud du Brésil. Il contient naturellement de la caféine (appelée matéine), de la théobromine (l’énergisant du chocolat) et de la théophylline (présente dans le thé). Ce trio unique procure une énergie progressive et durable, sans le pic-crash du café.
Accords gourmands
Parfait avec un petit-déjeuner salé (toast avocat, œuf), une salade de fruits, ou simplement un verre d’eau citronnée en parallèle. À éviter le soir — sa théine est costaud.
Ingrédients
Citronnelle, menthe poivrée (25 %), maté vert (22,5 %), morceaux de pomme, zestes d’orange, carthame, fleurs de mauve.
Conseils de préparation
•
Température : 90 à 100 °C
•
Durée d’infusion : 5 à 10 min — plus long = plus fort en théine
•
Dosage : 1 cuillère à café bombée (3 g) pour 25 cl
•
Théine : Fort en théine — réserver au matin
•
Moment idéal : Matin, avant 14h
Le saviez-vous ? En Argentine, le maté se partage : un seul récipient, une seule bombilla (paille métallique), et on le passe de main en main. Refuser un maté qu’on vous offre est considéré comme une offense. Ici, on est plus souples — mais on espère que vous ne refuserez pas le vôtre.</t>
        </is>
      </c>
      <c r="S42" s="2" t="inlineStr">
        <is>
          <t>Silhouette
De ochtendboost zonder de 14u-crash. Silhouette, dat is de energie van Zuid-Amerikaanse maté, de frisheid van Belgische munt, en de punch van citroen. Een natuurlijke cocktail die wakker maakt zonder te bruuskeren.
Silhouette is een gearomatiseerde maté met frisse en verkwikkende noten van pepermunt, citroengras en sinaasappel. Natuurlijk rijk aan cafeïne, dit is dé ochtenddrank voor wie een alternatief zoekt voor koffie — zachter, langer, vollediger.
Smaakprofiel
De vloeistof heeft een diep geelgroene kleur. In de neus domineert pepermunt openhartig, gevolgd door de citrische noten van citroengras en sinaasappel. In de mond brengt de maté een kruidige en aardse structuur, in evenwicht gebracht door de mentholachtige frisheid die het gehemelte doortrekt. De afdronk is lang en tonisch, met een aangenaam aanhoudende herinnering aan citrusvruchten.
Waarom maté?
Maté (Ilex paraguariensis) is de nationale drank van Argentinië, Uruguay en Zuid-Brazilië. Het bevat van nature cafeïne (mateïne genoemd), theobromine (de energiegever van chocolade) en theofylline (aanwezig in thee). Dit unieke trio zorgt voor geleidelijke en duurzame energie, zonder de piek-crash van koffie.
Smaakcombinaties
Perfect bij een hartig ontbijt (avocadotoast, ei), een vruchtensalade, of gewoon een glas citroensap ernaast. 's Avonds vermijden — de cafeïne is pittig.
Ingrediënten
Citroengras, pepermunt (25%), groene maté (22,5%), appelstukjes, sinaasappelschil, saffloer, kaasjeskruidbloemen.
Bereidingsadvies
•
Temperatuur: 90 tot 100 °C
•
Trektijd: 5 tot 10 min — langer = sterker in cafeïne
•
Dosering: 1 volle theelepel (3 g) voor 25 cl
•
Cafeïne: Rijk aan cafeïne — voorbehouden voor de ochtend
•
Ideaal moment: Ochtend, voor 14u
Wist je dat? In Argentinië deelt men maté: één recipiënt, één bombilla (metalen rietje), en men geeft het van hand tot hand door. Een maté weigeren die men je aanbiedt, wordt beschouwd als een belediging. Hier zijn we soepeler — maar we hopen dat je de jouwe niet zult weigeren.</t>
        </is>
      </c>
    </row>
    <row r="43">
      <c r="A43" s="2" t="inlineStr">
        <is>
          <t>V0664</t>
        </is>
      </c>
      <c r="B43" s="2" t="inlineStr">
        <is>
          <t>5413393802512</t>
        </is>
      </c>
      <c r="C43" s="2" t="inlineStr">
        <is>
          <t>Maté vert du Brésil</t>
        </is>
      </c>
      <c r="D43" s="2" t="inlineStr">
        <is>
          <t>Groene maté uit Brazilië</t>
        </is>
      </c>
      <c r="E43" s="2" t="inlineStr">
        <is>
          <t>100 g vrac</t>
        </is>
      </c>
      <c r="F43" s="2" t="n"/>
      <c r="G43" s="3" t="inlineStr">
        <is>
          <t>Maté vert nature</t>
        </is>
      </c>
      <c r="H43" s="3" t="inlineStr">
        <is>
          <t>Groene maté natuur</t>
        </is>
      </c>
      <c r="I43" s="2" t="n">
        <v>9</v>
      </c>
      <c r="J43" s="2" t="inlineStr">
        <is>
          <t>22/02/2028</t>
        </is>
      </c>
      <c r="K43" s="4" t="n">
        <v>10.5</v>
      </c>
      <c r="L43" s="5" t="n">
        <v>0.06</v>
      </c>
      <c r="M43" s="4" t="n">
        <v>9.91</v>
      </c>
      <c r="N43" s="4" t="n">
        <v>6.3</v>
      </c>
      <c r="O43" s="4" t="n">
        <v>5.94</v>
      </c>
      <c r="P43" s="2" t="inlineStr">
        <is>
          <t>https://cdn.shopify.com/s/files/1/0761/7586/8243/files/0664-Mate-vert-du-Bresil-Mate-Mate-vert-du-Bresil-Teatower.jpg?v=1762729339</t>
        </is>
      </c>
      <c r="Q43" s="2" t="inlineStr">
        <is>
          <t>https://teatower.com/products/mate-mate-vert-du-bresil-teatower</t>
        </is>
      </c>
      <c r="R43" s="2" t="inlineStr">
        <is>
          <t>Maté vert du Brésil
Le Maté vert du Brésil est un maté nature au goût franc et végétal, emblématique des traditions sud-américaines. Puissant et tonique, il offre une infusion authentique et stimulante, idéale pour bien démarrer la journée.
Issu des feuilles de Ilex paraguariensis, le maté est reconnu pour sa richesse naturelle en théine. Consommé traditionnellement au Brésil et en Amérique du Sud, il procure une énergie durable et équilibrée, parfaite pour accompagner les matinées actives.
Ingrédients
Ingrédient : maté vert du Brésil.
Conseils de préparation
•
Température : 95° C
•
Durée d’infusion : 5 min.
•
Théine : Fort en théine
•
Moment de consommation : Matin</t>
        </is>
      </c>
      <c r="S43" s="2" t="inlineStr">
        <is>
          <t>Groene Maté uit Brazilië
De Groene Maté uit Brazilië is een pure maté met een krachtige en plantaardige smaak, emblematisch voor de Zuid-Amerikaanse tradities. Krachtig en tonisch, biedt het een authentieke en stimulerende infusie, ideaal om de dag goed te beginnen.
Afkomstig van de bladeren van Ilex paraguariensis, staat maté bekend om zijn natuurlijke rijkdom aan cafeïne. Traditioneel geconsumeerd in Brazilië en Zuid-Amerika, zorgt het voor een duurzame en evenwichtige energie, perfect om actieve ochtenden te begeleiden.
Ingrediënten
Ingrediënt: groene maté uit Brazilië.
Bereidingsadvies
•
Temperatuur: 95° C
•
Trektijd: 5 min.
•
Cafeïne: Hoog cafeïnegehalte
•
Consumptietijdstip: Ochtend</t>
        </is>
      </c>
    </row>
    <row r="44">
      <c r="A44" s="2" t="inlineStr">
        <is>
          <t>V0709</t>
        </is>
      </c>
      <c r="B44" s="2" t="inlineStr">
        <is>
          <t>5413393800990</t>
        </is>
      </c>
      <c r="C44" s="2" t="inlineStr">
        <is>
          <t>Parfums d'été</t>
        </is>
      </c>
      <c r="D44" s="2" t="inlineStr">
        <is>
          <t>Parfums d'été</t>
        </is>
      </c>
      <c r="E44" s="2" t="inlineStr">
        <is>
          <t>80 g vrac</t>
        </is>
      </c>
      <c r="F44" s="2" t="n"/>
      <c r="G44" s="3" t="inlineStr">
        <is>
          <t>Infusion de fruits — ananas, pomme, citron, pêche</t>
        </is>
      </c>
      <c r="H44" s="3" t="inlineStr">
        <is>
          <t>Vruchteninfusie — ananas, appel, citroen, perzik</t>
        </is>
      </c>
      <c r="I44" s="2" t="n">
        <v>31</v>
      </c>
      <c r="J44" s="2" t="inlineStr">
        <is>
          <t>04/01/2028</t>
        </is>
      </c>
      <c r="K44" s="4" t="n">
        <v>10.5</v>
      </c>
      <c r="L44" s="5" t="n">
        <v>0.06</v>
      </c>
      <c r="M44" s="4" t="n">
        <v>9.91</v>
      </c>
      <c r="N44" s="4" t="n">
        <v>6.3</v>
      </c>
      <c r="O44" s="4" t="n">
        <v>5.94</v>
      </c>
      <c r="P44" s="2" t="inlineStr">
        <is>
          <t>https://cdn.shopify.com/s/files/1/0761/7586/8243/files/0709-Parfums-dete-Infusion-de-fruits-ananas-pomme-Parfums-dete-Teatower.jpg?v=1762729357</t>
        </is>
      </c>
      <c r="Q44" s="2" t="inlineStr">
        <is>
          <t>https://teatower.com/products/infusion-de-fruits-ananas-pomme-parfums-dete-teatower</t>
        </is>
      </c>
      <c r="R44" s="2" t="inlineStr">
        <is>
          <t>Parfums d'été
C'est juillet, la terrasse sent bon la lavande et les barbecues du quartier. Vous versez l'eau frémissante sur ces morceaux d'ananas dorés et de pomme croquante. Soudain, c'est tout l'été qui monte dans votre tasse — cette acidité joyeuse du citron vert, cette douceur de pêche qui vous ramène aux vacances d'enfance. Même en plein hiver, une gorgée suffit : vous voilà transporté sous le soleil de midi.
Dans votre tasse, c'est un festival de couleurs ambrées et de parfums fruités. L'ananas apporte sa gourmandise tropicale, la pomme sa rondeur familière, tandis que les zestes d'agrumes pétillent sur votre palais. La citronnelle et l'hibiscus blanc ajoutent cette fraîcheur délicate qui fait de chaque gorgée un moment de pure évasion.
Ingrédients
Ingrédients : morceaux de pomme aromatisés (pommes, arôme, acides citrique et ascorbique), ananas (sucre de canne, ananas, acide citrique), zestes de citron vert et d'orange, morceaux de pêche (pêche, farine de riz, dioxyde de soufre), citronnelle, hibiscus blanc, arôme.
Conseils de préparation
•
Température : 95 à 100° C
•
Durée d'infusion : 5 à 10 min.
•
Théine : Sans théine
•
Moment de consommation : Au choix
Cette infusion révèle toute sa magie servie glacée avec quelques feuilles de menthe fraîche — l'été n'aura jamais eu meilleur goût.</t>
        </is>
      </c>
      <c r="S44" s="2" t="inlineStr">
        <is>
          <t>Parfums d'été
Het is juli, het terras ruikt heerlijk naar lavendel en de barbecues uit de buurt. Je giet het dampende water over deze stukjes gouden ananas en knapperige appel. Plots stijgt de hele zomer op uit je kopje — die vrolijke zuurheid van limoen, die zachte perzikzoetheid die je terugvoert naar de kindervakantie. Ook midden in de winter volstaat één slok: je waant je onder de middagzon.
In je kopje is het een festival van amberen kleuren en fruitige aroma's. De ananas brengt zijn tropische lekkernij, de appel zijn vertrouwde rondheid, terwijl de citrusschilletjes prikken op je gehemelte. De citroengras en witte hibiscus voegen die delicate frisheid toe die van elke teug een moment van pure ontsnapping maakt.
Ingrediënten
Ingrediënten: gearomatiseerde appelstukjes (appels, aroma, citroenzuur en ascorbinezuur), ananas (rietsuiker, ananas, citroenzuur), limoen- en sinaasappelschil, perzikstukjes (perzik, rijstmeel, zwaveldioxide), citroengras, witte hibiscus, aroma.
Bereidingsadvies
•
Temperatuur: 95 tot 100° C
•
Infusietijd: 5 tot 10 min.
•
Cafeïne: Zonder cafeïne
•
Drinkmoment: Naar keuze
Deze infusie toont al zijn magie ijskoud geserveerd met enkele verse muntblaadjes — de zomer heeft nog nooit zo goed gesmaakt.</t>
        </is>
      </c>
    </row>
    <row r="45">
      <c r="A45" s="2" t="inlineStr">
        <is>
          <t>V0710</t>
        </is>
      </c>
      <c r="B45" s="2" t="inlineStr">
        <is>
          <t>5413393800969</t>
        </is>
      </c>
      <c r="C45" s="2" t="inlineStr">
        <is>
          <t>Dragon nectar (ancien nom mandarine)</t>
        </is>
      </c>
      <c r="D45" s="2" t="inlineStr">
        <is>
          <t>Dragon nectar (oude naam mandarijn)</t>
        </is>
      </c>
      <c r="E45" s="2" t="inlineStr">
        <is>
          <t>80 g vrac</t>
        </is>
      </c>
      <c r="F45" s="2" t="n"/>
      <c r="G45" s="3" t="inlineStr">
        <is>
          <t>Infusion de fruits — mandarine, gingembre, fruit du dragon</t>
        </is>
      </c>
      <c r="H45" s="3" t="inlineStr">
        <is>
          <t>Vruchteninfusie — mandarijn, gember, drakenvrucht</t>
        </is>
      </c>
      <c r="I45" s="2" t="n">
        <v>2</v>
      </c>
      <c r="J45" s="2" t="inlineStr">
        <is>
          <t>04/12/2027</t>
        </is>
      </c>
      <c r="K45" s="4" t="n">
        <v>13.5</v>
      </c>
      <c r="L45" s="5" t="n">
        <v>0.06</v>
      </c>
      <c r="M45" s="4" t="n">
        <v>12.74</v>
      </c>
      <c r="N45" s="4" t="n">
        <v>8.1</v>
      </c>
      <c r="O45" s="4" t="n">
        <v>7.64</v>
      </c>
      <c r="P45" s="2" t="inlineStr">
        <is>
          <t>https://cdn.shopify.com/s/files/1/0761/7586/8243/files/0710-Mandarine-Infusion-de-fruits-gingembre-mandarine-Mandarine-Teatower.jpg?v=1762729360</t>
        </is>
      </c>
      <c r="Q45" s="2" t="inlineStr">
        <is>
          <t>https://teatower.com/products/infusion-de-fruits-gingembre-mandarine-mandarine-teatower</t>
        </is>
      </c>
      <c r="R45" s="2" t="inlineStr">
        <is>
          <t>Dragon nectar
Il était une fois, dans les jardins suspendus d'une île lointaine, un dragon bienveillant qui ne crachait pas le feu, mais un nectar doré aux saveurs d'agrumes. Chaque gorgée raconte cette légende : la mandarine espiègle danse avec le gingembre audacieux, tandis que le fruit du dragon murmure ses secrets de douceur exotique. Une tasse qui transforme votre pause en voyage vers des terres enchantées.
En tasse, cette infusion révèle une robe ambrée aux reflets dorés, parsemée de petits éclats colorés qui rappellent des confettis de fruits. Les arômes s'élèvent en vagues successives : d'abord la fraîcheur zestée de la mandarine, puis la chaleur épicée du gingembre qui réveille les papilles, enfin la douceur veloutée du fruit du dragon qui apaise et prolonge le plaisir. Naturellement sans théine, elle accompagne vos moments d'évasion à toute heure.
Ingrédients
Ingrédients : morceaux d'aloe vera (aloe vera, sucre, dioxyde de soufre), fruit du dragon, citronnelle, hibiscus blanc, gingembre, fleurs de tournesol, granulés d'orange et de mandarine, arôme.
Conseils de préparation
•
Température : 95 à 100° C
•
Durée d'infusion : 5 à 10 min.
•
Théine : Sans théine
•
Moment de consommation : Au choix
Astuce : servez-la glacée avec quelques rondelles d'orange fraîche pour un cocktail de fruits naturel et désaltérant.</t>
        </is>
      </c>
      <c r="S45" s="2" t="inlineStr">
        <is>
          <t>Dragon nectar
Er was eens, in de hangende tuinen van een ver eiland, een welwillende draak die geen vuur spuwde, maar een gouden nectar met citrusaroma's. Elke teug vertelt deze legende: de speelse mandarijn danst met de gedurfde gember, terwijl de drakenfruit zijn geheimen van exotische zoetheid fluistert. Een kopje dat uw pauze transformeert tot een reis naar betoverde landen.
In de kop onthult deze infusie een amberkleurige tint met gouden tinten, bezaaid met kleine kleurrijke fragmenten die doen denken aan fruitconfetti. De aroma's stijgen op in opeenvolgende golven: eerst de zeste frisheid van de mandarijn, dan de kruidige warmte van gember die de smaakpapillen wekt, tenslotte de fluweelzachte zoetheid van de drakenfruit die kalmeert en het genot verlengt. Van nature zonder cafeïne, begeleidt zij uw momenten van ontsnapping op elk uur.
Ingrediënten
Ingrediënten: aloë vera stukjes (aloë vera, suiker, zwaveldioxide), drakenfruit, citroengras, witte hibiscus, gember, zonnebloemblaadjes, sinaasappel- en mandarijngranulaat, aroma.
Bereidingsadvies
•
Temperatuur: 95 tot 100° C
•
Trektijd: 5 tot 10 min.
•
Cafeïne: Zonder cafeïne
•
Consumptietijdstip: Naar keuze
Tip: serveer gekoeld met enkele schijfjes verse sinaasappel voor een natuurlijke en verfrissende vruchtencocktail.</t>
        </is>
      </c>
    </row>
    <row r="46">
      <c r="A46" s="2" t="inlineStr">
        <is>
          <t>V0732</t>
        </is>
      </c>
      <c r="B46" s="2" t="inlineStr">
        <is>
          <t>5413393800693</t>
        </is>
      </c>
      <c r="C46" s="2" t="inlineStr">
        <is>
          <t>Gourmandise de Noël</t>
        </is>
      </c>
      <c r="D46" s="2" t="inlineStr">
        <is>
          <t>Kerstlekkernij</t>
        </is>
      </c>
      <c r="E46" s="2" t="inlineStr">
        <is>
          <t>100 g vrac</t>
        </is>
      </c>
      <c r="F46" s="2" t="n"/>
      <c r="G46" s="3" t="inlineStr">
        <is>
          <t>Rooibos — amande, ananas</t>
        </is>
      </c>
      <c r="H46" s="3" t="inlineStr">
        <is>
          <t>Rooibos — amandel, ananas</t>
        </is>
      </c>
      <c r="I46" s="2" t="n">
        <v>95</v>
      </c>
      <c r="J46" s="2" t="inlineStr"/>
      <c r="K46" s="4" t="n">
        <v>12</v>
      </c>
      <c r="L46" s="5" t="n">
        <v>0.06</v>
      </c>
      <c r="M46" s="4" t="n">
        <v>11.32</v>
      </c>
      <c r="N46" s="4" t="n">
        <v>7.2</v>
      </c>
      <c r="O46" s="4" t="n">
        <v>6.79</v>
      </c>
      <c r="P46" s="2" t="inlineStr">
        <is>
          <t>https://cdn.shopify.com/s/files/1/0761/7586/8243/files/Gourmandise_de_noel.png?v=1769590512</t>
        </is>
      </c>
      <c r="Q46" s="2" t="inlineStr">
        <is>
          <t>https://teatower.com/products/rooibos-amande-gourmandise-de-noel-teatower</t>
        </is>
      </c>
      <c r="R46" s="2" t="inlineStr">
        <is>
          <t>Gourmandise de Noël – Rooibos Pâte d’Amande &amp; Ananas
Laissez-vous séduire par Gourmandise de Noël, un rooibos festif mêlant la douceur de la pâte d’amande à la fraîcheur fruitée des morceaux d’ananas. Une infusion sans théine, idéale pour les instants cocooning de l’hiver.
Recette &amp; préparation
•
Contenu : vrac 100 Gr
•
Dosage : 1–2 c. à café pour 250 ml
•
Température : 95 °C
•
Infusion : 7–10 minutes
Ingrédients
• Rooibos d’Afrique du Sud (69%)
• Morceaux d’ananas (sucre de canne, ananas, acide citrique)
• Arôme
• Amandes hachées et effilées**
• Sucre perlé
**Ingrédient allergène : amandes.
Astuce dégustation : savourez chaud, accompagné d’un biscuit de Noël, pour une pause douce et gourmande. 🎄</t>
        </is>
      </c>
      <c r="S46" s="2" t="inlineStr">
        <is>
          <t>Kerstlekkernij – Rooibos Amandelspijs &amp; Ananas
Laat je verleiden door Kerstlekkernij, een feestelijke rooibos die de zachtheid van amandelspijs vermengt met de fruitige frisheid van ananasstuktjes. Een infusie zonder cafeïne, ideaal voor warme winterse momenten vol gezelligheid.
Recept &amp; bereiding
•
Inhoud: los 100 gr
•
Dosering: 1–2 theelepels voor 250 ml
•
Temperatuur: 95 °C
•
Trektijd: 7–10 minuten
Ingrediënten
• Rooibos uit Zuid-Afrika (69%)
• Ananasstuktjes (rietsuiker, ananas, citroenzuur)
• Aroma
• Gehakte en gefileerde amandelen**
• Parelsulker
**Allergeen ingrediënt: amandelen.
Proeftip: geniet warm, met een kerstkoekje erbij, voor een zachte en heerlijke pauze. 🎄</t>
        </is>
      </c>
    </row>
    <row r="47">
      <c r="A47" s="2" t="inlineStr">
        <is>
          <t>V0742</t>
        </is>
      </c>
      <c r="B47" s="2" t="inlineStr">
        <is>
          <t>5413393800358</t>
        </is>
      </c>
      <c r="C47" s="2" t="inlineStr">
        <is>
          <t>Ange Gardien</t>
        </is>
      </c>
      <c r="D47" s="2" t="inlineStr">
        <is>
          <t>Beschermengel</t>
        </is>
      </c>
      <c r="E47" s="2" t="inlineStr">
        <is>
          <t>100 g vrac</t>
        </is>
      </c>
      <c r="F47" s="2" t="n"/>
      <c r="G47" s="3" t="inlineStr">
        <is>
          <t>Oolong — fraise, goji</t>
        </is>
      </c>
      <c r="H47" s="3" t="inlineStr">
        <is>
          <t>Oolong — aardbei, goji</t>
        </is>
      </c>
      <c r="I47" s="2" t="n">
        <v>21</v>
      </c>
      <c r="J47" s="2" t="inlineStr">
        <is>
          <t>22/02/2028</t>
        </is>
      </c>
      <c r="K47" s="4" t="n">
        <v>10.5</v>
      </c>
      <c r="L47" s="5" t="n">
        <v>0.06</v>
      </c>
      <c r="M47" s="4" t="n">
        <v>9.91</v>
      </c>
      <c r="N47" s="4" t="n">
        <v>6.3</v>
      </c>
      <c r="O47" s="4" t="n">
        <v>5.94</v>
      </c>
      <c r="P47" s="2" t="inlineStr">
        <is>
          <t>https://cdn.shopify.com/s/files/1/0761/7586/8243/files/0742-Ange-Gardien-Oolong-mangue-fraise-Ange-Gardien-Teatower.jpg?v=1762729392</t>
        </is>
      </c>
      <c r="Q47" s="2" t="inlineStr">
        <is>
          <t>https://teatower.com/products/oolong-mangue-fraise-ange-gardien-teatower</t>
        </is>
      </c>
      <c r="R47" s="2" t="inlineStr">
        <is>
          <t>Ange Gardien
Le thé oolong parfumé Ange Gardien marie délicatement Goji – Fraise pour une tasse fruitée, douce et réconfortante. Un oolong faible en théine, parfait pour une pause gourmande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thé oolong de Chine (86%), baies de goji lyophilisées, morceaux de fraise, arôme, arôme naturel.
Conseils de préparation
•
Température : 90° C à 95° C
•
Durée d’infusion : 5 à 7 min.
•
Théine : Faible en théine
•
Moment de consommation : Au choix</t>
        </is>
      </c>
      <c r="S47" s="2" t="inlineStr">
        <is>
          <t>Ange Gardien
De geparfumeerde oolong thee Ange Gardien combineert delicaat Goji – Aardbei voor een fruitige, zachte en troostende kop thee. Een oolong arm aan cafeïne, perfect voor een lekkere pauze op elk moment van de dag.
De oolong thee is een semi-geoxideerde thee, tussen groene en zwarte thee in. Zo ontwikkelt hij een grote aromatische rijkdom, met een combinatie van rondheid en finesse. Van nature arm aan cafeïne, wordt hij gewaardeerd om zijn zachtheid in de mond en zijn goede verteerbaarheid.
Ingrediënten
Ingrediënten: Chinese oolong thee (86%), gevriesdroogde gojibessen, aardbeistukjes, aroma, natuurlijk aroma.
Bereidingsadvies
•
Temperatuur: 90° C tot 95° C
•
Trektijd: 5 tot 7 min.
•
Cafeïne: Arm aan cafeïne
•
Consumptietijdstip: Naar keuze</t>
        </is>
      </c>
    </row>
    <row r="48">
      <c r="A48" s="2" t="inlineStr">
        <is>
          <t>V0788</t>
        </is>
      </c>
      <c r="B48" s="2" t="inlineStr">
        <is>
          <t>5413393800624</t>
        </is>
      </c>
      <c r="C48" s="2" t="inlineStr">
        <is>
          <t>Japan Sencha Yamato</t>
        </is>
      </c>
      <c r="D48" s="2" t="inlineStr">
        <is>
          <t>Japan Sencha Yamato</t>
        </is>
      </c>
      <c r="E48" s="2" t="inlineStr">
        <is>
          <t>50g vrac</t>
        </is>
      </c>
      <c r="F48" s="2" t="n"/>
      <c r="G48" s="3" t="inlineStr">
        <is>
          <t>Thé vert nature — Sencha du Japon</t>
        </is>
      </c>
      <c r="H48" s="3" t="inlineStr">
        <is>
          <t>Groene thee natuur — Japanse Sencha</t>
        </is>
      </c>
      <c r="I48" s="2" t="n">
        <v>8</v>
      </c>
      <c r="J48" s="2" t="inlineStr">
        <is>
          <t>01/04/2028</t>
        </is>
      </c>
      <c r="K48" s="4" t="n">
        <v>18.5</v>
      </c>
      <c r="L48" s="5" t="n">
        <v>0.06</v>
      </c>
      <c r="M48" s="4" t="n">
        <v>17.45</v>
      </c>
      <c r="N48" s="4" t="n">
        <v>11.1</v>
      </c>
      <c r="O48" s="4" t="n">
        <v>10.47</v>
      </c>
      <c r="P48" s="2" t="inlineStr">
        <is>
          <t>https://cdn.shopify.com/s/files/1/0761/7586/8243/files/0788-Japan-Sencha-Yamato-Finest-quality-The-vert-nature-Japan-Sencha-Yamato-Teatower.jpg?v=1762729417</t>
        </is>
      </c>
      <c r="Q48" s="2" t="inlineStr">
        <is>
          <t>https://teatower.com/products/the-vert-nature-japan-sencha-yamato-teatower</t>
        </is>
      </c>
      <c r="R48" s="2" t="inlineStr">
        <is>
          <t>Japan Sencha Yamato – Finest quality
Le Japan Sencha Yamato – Finest quality est un thé vert d’exception, issu de feuilles de Sencha haut de gamme du Japon. Référence emblématique des thés verts japonais, il séduit par son caractère à la fois végétal, frais et intensément aromatique.
En tasse, il développe des notes végétales franches, une belle fraîcheur herbacée et une puissance maîtrisée, typique des grands senchas. Naturellement avec théine, il est idéal pour accompagner la journée et apporter une sensation de vitalité et de clarté.
Ingrédients
Ingrédient : thé vert Sencha haut de gamme du Japon.
Conseils de préparation
•
Température : 70° C
•
Durée d’infusion : 1 à 2 min.
•
Théine : Avec théine
•
Moment de consommation : Journée</t>
        </is>
      </c>
      <c r="S48" s="2" t="inlineStr">
        <is>
          <t>Japan Sencha Yamato – Finest quality
De Japan Sencha Yamato – Finest quality is een uitzonderlijke groene thee, afkomstig van premium Sencha bladeren uit Japan. Deze emblematische referentie van Japanse groene theeën bekoort door zijn karakter dat tegelijk vegetaal, fris en intens aromatisch is.
In de tas ontwikkelt hij pure vegetale toetsen, een prachtige kruidachtige frisheid en een beheerste kracht, typisch voor de grote sencha's. Natuurlijk met cafeïne, is hij ideaal om de dag te begeleiden en een gevoel van vitaliteit en helderheid te brengen.
Ingrediënten
Ingrediënt: premium Sencha groene thee uit Japan.
Bereidingsadvies
•
Temperatuur: 70° C
•
Trekkingsduur: 1 tot 2 min.
•
Cafeïne: Met cafeïne
•
Consumptie moment: Overdag</t>
        </is>
      </c>
    </row>
    <row r="49">
      <c r="A49" s="2" t="inlineStr">
        <is>
          <t>V0793</t>
        </is>
      </c>
      <c r="B49" s="2" t="inlineStr">
        <is>
          <t>5413393800341</t>
        </is>
      </c>
      <c r="C49" s="2" t="inlineStr">
        <is>
          <t>Orangipane</t>
        </is>
      </c>
      <c r="D49" s="2" t="inlineStr">
        <is>
          <t>Orangipane</t>
        </is>
      </c>
      <c r="E49" s="2" t="inlineStr">
        <is>
          <t>100 g vrac</t>
        </is>
      </c>
      <c r="F49" s="2" t="n"/>
      <c r="G49" s="3" t="inlineStr">
        <is>
          <t>Thé vert — orange, amande, fleur d'oranger</t>
        </is>
      </c>
      <c r="H49" s="3" t="inlineStr">
        <is>
          <t>Groene thee — sinaasappel, amandel, oranjebloesem</t>
        </is>
      </c>
      <c r="I49" s="2" t="n">
        <v>8</v>
      </c>
      <c r="J49" s="2" t="inlineStr">
        <is>
          <t>18/03/2028</t>
        </is>
      </c>
      <c r="K49" s="4" t="n">
        <v>10.5</v>
      </c>
      <c r="L49" s="5" t="n">
        <v>0.06</v>
      </c>
      <c r="M49" s="4" t="n">
        <v>9.91</v>
      </c>
      <c r="N49" s="4" t="n">
        <v>6.3</v>
      </c>
      <c r="O49" s="4" t="n">
        <v>5.94</v>
      </c>
      <c r="P49" s="2" t="inlineStr">
        <is>
          <t>https://cdn.shopify.com/s/files/1/0761/7586/8243/files/0793-Orangipane-The-vert-orange-amande-Orangipane-Teatower.jpg?v=1762729419</t>
        </is>
      </c>
      <c r="Q49" s="2" t="inlineStr">
        <is>
          <t>https://teatower.com/products/the-vert-orange-amande-orangipane-teatower</t>
        </is>
      </c>
      <c r="R49" s="2" t="inlineStr">
        <is>
          <t>Orangipane
L’Orangipane est un thé vert parfumé gourmand et chaleureux,
inspiré des saveurs pâtissières. Il marie avec élégance l’amande,
l’orange et la délicatesse de la fleur d’oranger,
pour une infusion douce et réconfortante.
Sa base de thé vert de Chine, ronde et végétale, est enrichie de notes
épicées de cannelle et d’agrumes zestés. L’amande apporte une touche onctueuse et
gourmande, rappelant les desserts méditerranéens. Naturellement avec théine,
ce thé est parfait pour accompagner la journée avec douceur.
Ingrédients
Ingrédients : thé vert de Chine (62 %), amandes hachées**, cannelle, zestes d’orange,
morceaux de pomme, arôme, fleur d’oranger.
**ingrédient allergène
Conseils de préparation
•
Température : 75° C
•
Durée d’infusion : 2 à 3 min.
•
Théine : Avec théine
•
Moment de consommation : Journée</t>
        </is>
      </c>
      <c r="S49" s="2" t="inlineStr">
        <is>
          <t>Orangipane
Orangipane is een geparfumeerde groene thee met een verwarmende, verwennende smaak,
geïnspireerd op patisserie-aroma's. Hij verbindt elegant amandel,
sinaasappel en de delicatesse van sinaasappelbloesem,
voor een zachte en troostrijke infusie.
Zijn basis van Chinese groene thee, rond en plantaardig, wordt verrijkt met
kruidig gekruide noten van kaneel en zeste citrus. Amandel brengt een fluweelzachte en
verwennende toets, die doet denken aan mediterrane desserts. Natuurlijk met cafeïne,
deze thee is perfect om de dag zacht te begeleiden.
Ingrediënten
Ingrediënten: Chinese groene thee (62 %), gehakte amandelen**, kaneel, sinaasappelschil,
appelstukjes, aroma, sinaasappelbloesem.
**allergeen ingrediënt
Bereidingsadvies
•
Temperatuur: 75° C
•
Trekkingstijd: 2 tot 3 min.
•
Cafeïne: Met cafeïne
•
Consumptietijd: Overdag</t>
        </is>
      </c>
    </row>
    <row r="50">
      <c r="A50" s="2" t="inlineStr">
        <is>
          <t>V0822</t>
        </is>
      </c>
      <c r="B50" s="2" t="inlineStr">
        <is>
          <t>5413393808422</t>
        </is>
      </c>
      <c r="C50" s="2" t="inlineStr">
        <is>
          <t>Sous les cocotiers</t>
        </is>
      </c>
      <c r="D50" s="2" t="inlineStr">
        <is>
          <t>Sous les cocotiers</t>
        </is>
      </c>
      <c r="E50" s="2" t="inlineStr">
        <is>
          <t>100 g vrac</t>
        </is>
      </c>
      <c r="F50" s="2" t="n"/>
      <c r="G50" s="3" t="inlineStr">
        <is>
          <t>Infusion de fruits — coco, melon</t>
        </is>
      </c>
      <c r="H50" s="3" t="inlineStr">
        <is>
          <t>Vruchteninfusie — kokos, meloen</t>
        </is>
      </c>
      <c r="I50" s="2" t="n">
        <v>9</v>
      </c>
      <c r="J50" s="2" t="inlineStr">
        <is>
          <t>11/02/2028</t>
        </is>
      </c>
      <c r="K50" s="4" t="n">
        <v>10.5</v>
      </c>
      <c r="L50" s="5" t="n">
        <v>0.06</v>
      </c>
      <c r="M50" s="4" t="n">
        <v>9.91</v>
      </c>
      <c r="N50" s="4" t="n">
        <v>6.3</v>
      </c>
      <c r="O50" s="4" t="n">
        <v>5.94</v>
      </c>
      <c r="P50" s="2" t="inlineStr">
        <is>
          <t>https://cdn.shopify.com/s/files/1/0761/7586/8243/files/0822-Sous-les-cocotiers-Infusion-de-fruits-coco-melon-Sous-les-cocotiers-Teatower.jpg?v=1762729457</t>
        </is>
      </c>
      <c r="Q50" s="2" t="inlineStr">
        <is>
          <t>https://teatower.com/products/infusion-de-fruits-coco-melon-sous-les-cocotiers-teatower</t>
        </is>
      </c>
      <c r="R50" s="2" t="inlineStr">
        <is>
          <t>Sous les cocotiers
Premier jour de vacances. Vous êtes allongé sur le sable chaud, une brise légère apporte un parfum de coco et de melon. Quelqu’un vous tend un verre fraîchement pressé. Vous fermez les yeux et souriez. Sous les cocotiers, c’est ce moment-là — en infusion.
Sous les cocotiers est une infusion de fruits exotique et désaltérante, qui marie la coco crémeuse au melon juteux. Sans théine, elle est fraîche, légère, et transporte immédiatement sous les tropiques. Avec 82 avis et 4.61/5, c’est notre 6e produit le plus populaire.
Profil de dégustation
La liqueur est d’un jaune pâle laiteux, presque nacré. Au nez, la noix de coco domine avec sa douceur crémeuse et suçré, suivie par la fraîcheur aquatique du melon. En bouche, les chips de coco grillées apportent une texture presque onctueuse, le melon rafraîchit, et l’ensemble flotte avec une légèreté aérienne. La finale est douce, exotique, presque parfumée.
Quand la déguster ?
En version glacée l’été — c’est là qu’elle est la plus spectaculaire. Une piña colada sans alcool. Mais aussi chaude le soir, quand vous avez besoin d’évasion après une longue journée. Les enfants l’adorent — zéro théine, goût de vacances.
Accords gourmands
Idéale avec un rôcher coco, un flan à la vanille, une salade de fruits exotiques, ou une glace coco. Pour un dessert spectaculaire : versez-la chaude sur une boule de sorbet mangue.
Ingrédients
Morceaux de pomme, chips de noix de coco grillées et sucrées (noix de coco, sucre) (15 %), arôme, morceaux de melon (4 %), pétales de bleuet.
Conseils de préparation
•
Température : 100 °C
•
Durée d’infusion : 5 à 8 min
•
Dosage : 3 g pour 25 cl
•
Théine : Sans théine (0%)
•
Glacée : Double dose, 7 min, sur glaçons. Ajoutez du lait de coco pour un “latte tropical”.
•
Moment idéal : Été — ou dès que vous avez besoin de vacances
Le saviez-vous ? Le cocotier est appelé “l’arbre de vie” car chaque partie est utilisable : l’eau, le lait, la chair, l’huile, la coque (charbon), les feuilles (toitures), et même les fibres (cordage). Un seul cocotier peut produire pendant 80 ans. C’est la nature à son meilleur.</t>
        </is>
      </c>
      <c r="S50" s="2" t="inlineStr">
        <is>
          <t>Onder de Kokospalmen
Eerste vakantiedag. Je ligt languit op het warme zand, een lichte bries brengt de geur van kokos en meloen. Iemand reikt je een vers geperst glas aan. Je sluit je ogen en glimlacht. Onder de Kokospalmen, dat is dit moment — als infusie.
Onder de Kokospalmen is een exotische en verfrissende vruchteninfusie, die romige kokos paart aan sappige meloen. Zonder cafeïne, ze is fris, licht, en vervoert je onmiddellijk naar de tropen. Met 82 beoordelingen en 4,61/5 is dit ons 6e populairste product.
Smaakprofiel
Het vocht is melkig bleekgeel, bijna parelmoer. De kokos domineert met zijn romige en zoete zachtheid, gevolgd door de waterige frisheid van de meloen. In de mond brengen de geroosterde kokosschilfers een bijna fluweelzachte textuur, de meloen verfrist, en het geheel zweeft met luchtige lichtheid. De afdronk is zoet, exotisch, bijna parfumachtig.
Wanneer genieten?
Als ijsthee in de zomer — dan is ze het meest spectaculair. Een piña colada zonder alcohol. Maar ook warm 's avonds, wanneer je ontspanning nodig hebt na een lange dag. Kinderen zijn er dol op — geen cafeïne, smaak van vakantie.
Smaakcombinaties
Ideaal met een kokosrotsje, vla met vanille, een exotische fruitsalade, of kokosijs. Voor een spectaculair dessert: giet haar warm over een bolletje mangosorbet.
Ingrediënten
Appelstukjes, geroosterde en gesuikerde kokosschilfers (kokos, suiker) (15%), aroma, meloenstukjes (4%), korenbloemblaadjes.
Bereidingstips
•
Temperatuur: 100 °C
•
Trekduur: 5 tot 8 min
•
Dosering: 3 g voor 25 cl
•
Cafeïne: Zonder cafeïne (0%)
•
Ijsthee: Dubbele dosis, 7 min, op ijsblokjes. Voeg kokosmelk toe voor een "tropische latte".
•
Ideaal moment: Zomer — of wanneer je vakantie nodig hebt
Wist je dat? De kokospalm wordt "de boom des levens" genoemd omdat elk onderdeel bruikbaar is: het water, de melk, het vruchtvlees, de olie, de dop (houtskool), de bladeren (dakbedekkingen), en zelfs de vezels (touw). Eén kokospalm kan 80 jaar lang produceren. Dat is de natuur op zijn best.</t>
        </is>
      </c>
    </row>
    <row r="51">
      <c r="A51" s="2" t="inlineStr">
        <is>
          <t>V0838</t>
        </is>
      </c>
      <c r="B51" s="2" t="inlineStr">
        <is>
          <t>5413393812023</t>
        </is>
      </c>
      <c r="C51" s="2" t="inlineStr">
        <is>
          <t>framboise rose</t>
        </is>
      </c>
      <c r="D51" s="2" t="inlineStr">
        <is>
          <t>framboos roos</t>
        </is>
      </c>
      <c r="E51" s="2" t="inlineStr">
        <is>
          <t>100 g vrac</t>
        </is>
      </c>
      <c r="F51" s="2" t="n"/>
      <c r="G51" s="3" t="inlineStr">
        <is>
          <t>Oolong — framboise, rose</t>
        </is>
      </c>
      <c r="H51" s="3" t="inlineStr">
        <is>
          <t>Oolong — framboos, roos</t>
        </is>
      </c>
      <c r="I51" s="2" t="n">
        <v>15</v>
      </c>
      <c r="J51" s="2" t="inlineStr">
        <is>
          <t>27/12/2027</t>
        </is>
      </c>
      <c r="K51" s="4" t="n">
        <v>10.5</v>
      </c>
      <c r="L51" s="5" t="n">
        <v>0.06</v>
      </c>
      <c r="M51" s="4" t="n">
        <v>9.91</v>
      </c>
      <c r="N51" s="4" t="n">
        <v>6.3</v>
      </c>
      <c r="O51" s="4" t="n">
        <v>5.94</v>
      </c>
      <c r="P51" s="2" t="inlineStr">
        <is>
          <t>https://cdn.shopify.com/s/files/1/0761/7586/8243/files/0838-Oolong-Framboise-Oolong-Framboise-Teatower.jpg?v=1762729482</t>
        </is>
      </c>
      <c r="Q51" s="2" t="inlineStr">
        <is>
          <t>https://teatower.com/products/oolong-framboise-teatower</t>
        </is>
      </c>
      <c r="R51" s="2" t="inlineStr">
        <is>
          <t>Oolong Framboise
Oolong Framboise est un oolong parfumé délicatement fruité, associant la fraîcheur acidulée de la framboise à la douceur florale de la rose. Cette création élégante offre une tasse harmonieuse, à la fois gourmande et raffinée, idéale pour un moment de plaisir tout en légèreté.
Le thé oolong est un thé semi-fermenté, reconnu pour son équilibre entre rondeur et finesse aromatique. Grâce à son oxydation partielle, il développe une palette de saveurs nuancée tout en restant naturellement faible en théine, parfait pour une dégustation à tout moment de la journée.
Ingrédients
Ingrédients : thé oolong de Chine (85,5 %), granulés de framboise (sirop de glucose, sucre, framboise, alginate de sodium), arôme, pétales de rose rouge, fleurs de bleuet.
Conseils de préparation
•
Température : 90 à 95° C
•
Durée d’infusion : 5 à 7 min.
•
Théine : Faible en théine
•
Moment de consommation : Au choix</t>
        </is>
      </c>
      <c r="S51" s="2" t="inlineStr">
        <is>
          <t>Oolong Framboise
Oolong Framboise is een geparfumeerde oolong vol delicate fruitigheid, die de frisse zuurheid van frambozen combineert met de bloemige zachtheid van roos. Deze elegante creatie biedt een harmonieuze kop, tegelijk smaakvol en verfijnd, ideaal voor een moment van puur genot in alle lichtheid.
Oolongthee is een halfgefermenteerde thee, erkend voor zijn evenwicht tussen rondheid en aromatische finesse. Dankzij zijn gedeeltelijke oxidatie ontwikkelt hij een genuanceerd smaakpalet terwijl hij van nature arm aan cafeïne blijft, perfect voor degustatie op elk moment van de dag.
Ingrediënten
Ingrediënten: Chinese oolongthee (85,5%), frambooskorrels (glucosestroop, suiker, framboos, natriumalginaat), aroma, rode rozenblaadjes, korenbloembloempjes.
Bereidingsadvies
•
Temperatuur: 90 tot 95° C
•
Infusieduur: 5 tot 7 min.
•
Cafeïne: Arm aan cafeïne
•
Consumptie moment: Naar keuze</t>
        </is>
      </c>
    </row>
    <row r="52">
      <c r="A52" s="2" t="inlineStr">
        <is>
          <t>V0847</t>
        </is>
      </c>
      <c r="B52" s="2" t="inlineStr">
        <is>
          <t>5413393812269</t>
        </is>
      </c>
      <c r="C52" s="2" t="inlineStr">
        <is>
          <t>Pastèque Fraîcheur (ancien nom Couleur Mojito)</t>
        </is>
      </c>
      <c r="D52" s="2" t="inlineStr">
        <is>
          <t>Watermeloen Frisheid</t>
        </is>
      </c>
      <c r="E52" s="2" t="inlineStr">
        <is>
          <t>100 g vrac</t>
        </is>
      </c>
      <c r="F52" s="2" t="n"/>
      <c r="G52" s="3" t="inlineStr">
        <is>
          <t>Infusion de fruits — pastèque, menthe, sureau</t>
        </is>
      </c>
      <c r="H52" s="3" t="inlineStr">
        <is>
          <t>Vruchteninfusie — watermeloen, munt, vlierbes</t>
        </is>
      </c>
      <c r="I52" s="2" t="n">
        <v>27</v>
      </c>
      <c r="J52" s="2" t="inlineStr">
        <is>
          <t>01/03/2028</t>
        </is>
      </c>
      <c r="K52" s="4" t="n">
        <v>10.5</v>
      </c>
      <c r="L52" s="5" t="n">
        <v>0.06</v>
      </c>
      <c r="M52" s="4" t="n">
        <v>9.91</v>
      </c>
      <c r="N52" s="4" t="n">
        <v>6.3</v>
      </c>
      <c r="O52" s="4" t="n">
        <v>5.94</v>
      </c>
      <c r="P52" s="2" t="inlineStr">
        <is>
          <t>https://cdn.shopify.com/s/files/1/0761/7586/8243/files/0847-Couleur-Mojito-Infusion-de-fruits-pasteque-menthe-Couleur-Mojito-Teatower.jpg?v=1762729500</t>
        </is>
      </c>
      <c r="Q52" s="2" t="inlineStr">
        <is>
          <t>https://teatower.com/products/infusion-de-fruits-pasteque-menthe-couleur-mojito-teatower</t>
        </is>
      </c>
      <c r="R52" s="2" t="inlineStr">
        <is>
          <t>Pastèque fraîcheur
C'est l'heure de la sieste. Dehors, l'été pèse lourd. Vous ouvrez le frigo et sortez une pastèque bien fraîche — ce parfum sucré qui embaume la cuisine, ce bruit sourd du couteau qui tranche... Voilà exactement ce que cette infusion capture dans votre tasse. Une tranche d'été, à boire.
En tasse, c'est un rouge rubis éclatant qui annonce la fête. Le nez respire d'abord la pastèque juteuse, puis la menthe vive vient réveiller les sens. En bouche, la douceur fruitée de la pastèque danse avec la fraîcheur de la menthe, tandis que le sureau ajoute ses notes délicatement florales. L'hibiscus apporte juste ce qu'il faut d'acidité pour équilibrer l'ensemble.
Ingrédients
Ingrédients : morceaux de pomme, dés de melon (melon, sucre, sirop de fructose), fleurs d'hibiscus, baies de sureau, menthe (9 %), arôme, écorce de cynorhodon, flocons de pastèque.
Conseils de préparation
•
Température : 90 à 100° C
•
Durée d'infusion : 6 à 10 min.
•
Théine : Sans théine
•
Moment de consommation : Au choix
Laissez refroidir quelques heures au frigo avec des glaçons — vous obtiendrez un thé glacé maison qui rivalise avec les plus belles limonades d'été.</t>
        </is>
      </c>
      <c r="S52" s="2" t="inlineStr">
        <is>
          <t>```html
Pastèque fraîcheur
Het is tijd voor een dutje. Buiten weegt de zomer zwaar. Je opent de koelkast en haalt een heerlijk koele watermeloen eruit — die zoete geur die de keuken vult, dat doffe geluid van het mes dat snijdt... Dit is precies wat deze infusie in je kopje vangt. Een plakje zomer, om te drinken.
In de kop is het een schitterend robijnrood dat feest voorspelt. De geur ademt eerst de sappige watermeloen in, dan komt de frisse munt de zintuigen wakker maken. In de mond danst de fruitige zoetheid van watermeloen samen met de frisheid van munt, terwijl de vlierbes delicate bloemige noten toevoegt. De hibiscus brengt precies genoeg zuurgraad om alles in balans te houden.
Ingrediënten
Ingrediënten: appelstukken, meloenblokjes (meloen, suiker, fructosesiroop), hibiscusbloemen, vlierbes, munt (9 %), aroma, rozebotteldschil, watermeloenflokken.
Bereidingstips
•
Temperatuur: 90 tot 100° C
•
Trekduur: 6 tot 10 min.
•
Theïne: Zonder theïne
•
Moment van consumptie: Naar keuze
Laat enkele uren afkoelen in de koelkast met ijsblokjes — je krijgt een zelfgemaakte ijsthee die wedijvert met de mooiste zomerlimonades.
```</t>
        </is>
      </c>
    </row>
    <row r="53">
      <c r="A53" s="2" t="inlineStr">
        <is>
          <t>V0870</t>
        </is>
      </c>
      <c r="B53" s="2" t="inlineStr">
        <is>
          <t>5413393813341</t>
        </is>
      </c>
      <c r="C53" s="2" t="inlineStr">
        <is>
          <t>French Riviera</t>
        </is>
      </c>
      <c r="D53" s="2" t="inlineStr">
        <is>
          <t>French Riviera</t>
        </is>
      </c>
      <c r="E53" s="2" t="inlineStr">
        <is>
          <t>100 g vrac</t>
        </is>
      </c>
      <c r="F53" s="2" t="n"/>
      <c r="G53" s="3" t="inlineStr">
        <is>
          <t>Pu erh — églantier, maté, citron</t>
        </is>
      </c>
      <c r="H53" s="3" t="inlineStr">
        <is>
          <t>Pu-erh — rozenbottel, maté, citroen</t>
        </is>
      </c>
      <c r="I53" s="2" t="n">
        <v>8</v>
      </c>
      <c r="J53" s="2" t="inlineStr">
        <is>
          <t>04/02/2028</t>
        </is>
      </c>
      <c r="K53" s="4" t="n">
        <v>10.5</v>
      </c>
      <c r="L53" s="5" t="n">
        <v>0.06</v>
      </c>
      <c r="M53" s="4" t="n">
        <v>9.91</v>
      </c>
      <c r="N53" s="4" t="n">
        <v>6.3</v>
      </c>
      <c r="O53" s="4" t="n">
        <v>5.94</v>
      </c>
      <c r="P53" s="2" t="inlineStr">
        <is>
          <t>https://cdn.shopify.com/s/files/1/0761/7586/8243/files/0870-French-Riviera-Pu-erh-citron-fruit-rouge-French-Riviera-Teatower.jpg?v=1762729534</t>
        </is>
      </c>
      <c r="Q53" s="2" t="inlineStr">
        <is>
          <t>https://teatower.com/products/pu-erh-citron-fruit-rouge-french-riviera-teatower</t>
        </is>
      </c>
      <c r="R53" s="2" t="inlineStr">
        <is>
          <t>French Riviera
Le French Riviera est un pu-erh parfumé aux notes fraîches et végétales d’églantier, de maté et de citron. Inspirée de l’art de vivre méditerranéen, cette création offre une tasse équilibrée, légèrement tonique et agréablement citronnée, idéale à tout moment de la journée.
Le pu-erh est un thé originaire de Chine, reconnu pour son procédé de fermentation unique après oxydation. Ce vieillissement naturel lui confère une saveur douce, ronde et profonde, tout en étant généralement faible en théine. Apprécié pour sa digestibilité, le pu-erh est souvent consommé après les repas ou en infusion bien-être.
Ingrédients
Ingrédients : thé pu-erh de Chine (85,2 %), églantier, pomme, maté vert, arôme, citronnelle.
Conseils de préparation
•
Température : 90 à 95° C
•
Durée d’infusion : 4 à 5 min.
•
Théine : Faible en théine
•
Moment de consommation : Au choix</t>
        </is>
      </c>
      <c r="S53" s="2" t="inlineStr">
        <is>
          <t>French Riviera
De French Riviera is een gearomatiseerde pu-erh met frisse en plantaardige tonen van rozenbottel, maté en citroen. Geïnspireerd door de mediterrane levensstijl, biedt deze creatie een gebalanceerd kopje, licht tonisch en aangenaam citroenzuur, ideaal op elk moment van de dag.
De pu-erh is een thee uit China, bekend om zijn unieke fermentatieproces na oxidatie. Deze natuurlijke rijping geeft hem een zachte, ronde en diepe smaak, terwijl hij doorgaans arm is aan cafeïne. Gewaardeerd om zijn verteerbaarheid, wordt pu-erh vaak gedronken na de maaltijd of als welzijnsinfusie.
Ingrediënten
Ingrediënten: pu-erh thee uit China (85,2%), rozenbottel, appel, groene maté, aroma, citroengras.
Bereidingsadvies
•
Temperatuur: 90 tot 95° C
•
Infusietijd: 4 tot 5 min.
•
Cafeïne: Arm aan cafeïne
•
Moment van consumptie: Naar keuze</t>
        </is>
      </c>
    </row>
    <row r="54">
      <c r="A54" s="2" t="inlineStr">
        <is>
          <t>V0875</t>
        </is>
      </c>
      <c r="B54" s="2" t="inlineStr">
        <is>
          <t>5413393813136</t>
        </is>
      </c>
      <c r="C54" s="2" t="inlineStr">
        <is>
          <t>Evasion Ambrée</t>
        </is>
      </c>
      <c r="D54" s="2" t="inlineStr">
        <is>
          <t>Evasion Ambrée</t>
        </is>
      </c>
      <c r="E54" s="2" t="inlineStr">
        <is>
          <t>100 g vrac</t>
        </is>
      </c>
      <c r="F54" s="2" t="n"/>
      <c r="G54" s="3" t="inlineStr">
        <is>
          <t>Rooibos — orange, cassis, cannelle</t>
        </is>
      </c>
      <c r="H54" s="3" t="inlineStr">
        <is>
          <t>Rooibos — sinaasappel, zwarte bes, kaneel</t>
        </is>
      </c>
      <c r="I54" s="2" t="n">
        <v>5</v>
      </c>
      <c r="J54" s="2" t="inlineStr">
        <is>
          <t>12/12/2027</t>
        </is>
      </c>
      <c r="K54" s="4" t="n">
        <v>10.5</v>
      </c>
      <c r="L54" s="5" t="n">
        <v>0.06</v>
      </c>
      <c r="M54" s="4" t="n">
        <v>9.91</v>
      </c>
      <c r="N54" s="4" t="n">
        <v>6.3</v>
      </c>
      <c r="O54" s="4" t="n">
        <v>5.94</v>
      </c>
      <c r="P54" s="2" t="inlineStr">
        <is>
          <t>https://cdn.shopify.com/s/files/1/0761/7586/8243/files/0875-Souvenir-de-La-havane-Rooibos-rhum-Souvenir-de-La-Havane-Teatower.jpg?v=1762729544</t>
        </is>
      </c>
      <c r="Q54" s="2" t="inlineStr">
        <is>
          <t>https://teatower.com/products/rooibos-rhum-souvenir-de-la-havane-teatower</t>
        </is>
      </c>
      <c r="R54" s="2" t="inlineStr">
        <is>
          <t>Evasion ambrée
Évasion Ambrée, la nouvelle identité de notre rooibos Souvenir de la Havane. Sans changer sa recette, ce nouveau nom met parfaitement en avant son univers chaleureux, épicé et délicatement fruité, inspiré des ambiances solaires et ambrées.
Evasion ambrée est une infusion de rooibos aux notes chaleureuses et épicées d’orange, de cassis et de cannelle. Naturellement sans théine, elle offre une tasse ronde et réconfortante, idéale pour un moment de détente à savourer à tout moment de la journée.
Le rooibos, originaire d’Afrique du Sud et bénéficiant d’une appellation d’origine protégée, est apprécié pour sa douceur naturelle et son absence de théine. Associé ici aux agrumes, aux fruits noirs et à une touche épicée de cannelle, il révèle une infusion équilibrée et enveloppante.
Ingrédients
Ingrédients : rooibos (appellation d’origine protégée), baies de sureau, arôme, zestes d’orange, zestes de citron, cannelle, cassis, arôme naturel.
Conseils de préparation
•
Température : 90° C
•
Durée d’infusion : 5 min.
•
Théine : Sans théine
•
Moment de consommation : Au choix</t>
        </is>
      </c>
      <c r="S54" s="2" t="inlineStr">
        <is>
          <t>Evasion ambrée
Évasion Ambrée, de nieuwe identiteit van onze rooibos Souvenir de la Havane. Zonder de receptuur te wijzigen, brengt deze nieuwe naam perfect zijn warme, gekruide en delicaat fruitige universum naar voren, geïnspireerd door zonrijke en amberen sferen.
Evasion ambrée is een rooibos infusie met warme en gekruide toetsen van sinaasappel, cassis en kaneel. Van nature zonder cafeïne, biedt het een ronde en troostrijke kop thee, ideaal voor een moment van ontspanning om op elk moment van de dag te genieten.
De rooibos, afkomstig uit Zuid-Afrika en met een beschermde oorsprongsbenaming, wordt gewaardeerd om zijn natuurlijke zachtheid en afwezigheid van cafeïne. Hier gecombineerd met citrusvruchten, donkere vruchten en een gekruide touch van kaneel, onthult het een gebalanceerde en omhullende infusie.
Ingrediënten
Ingrediënten: rooibos (beschermde oorsprongsbenaming), vlierbessen, aroma, sinaasappelschil, citroenrasp, kaneel, cassis, natuurlijk aroma.
Bereidingsadvies
•
Temperatuur: 90° C
•
Trektijd: 5 min.
•
Cafeïne: Zonder cafeïne
•
Consumptietijd: Naar keuze</t>
        </is>
      </c>
    </row>
    <row r="55">
      <c r="A55" s="2" t="inlineStr">
        <is>
          <t>V0885</t>
        </is>
      </c>
      <c r="B55" s="2" t="inlineStr">
        <is>
          <t>5413393814133</t>
        </is>
      </c>
      <c r="C55" s="2" t="inlineStr">
        <is>
          <t>Cococabana</t>
        </is>
      </c>
      <c r="D55" s="2" t="inlineStr">
        <is>
          <t>Cococabana</t>
        </is>
      </c>
      <c r="E55" s="2" t="inlineStr">
        <is>
          <t>100 g vrac</t>
        </is>
      </c>
      <c r="F55" s="2" t="n"/>
      <c r="G55" s="3" t="inlineStr">
        <is>
          <t>Thé vert — coco, ananas</t>
        </is>
      </c>
      <c r="H55" s="3" t="inlineStr">
        <is>
          <t>Groene thee — kokos, ananas</t>
        </is>
      </c>
      <c r="I55" s="2" t="n">
        <v>15</v>
      </c>
      <c r="J55" s="2" t="inlineStr">
        <is>
          <t>22/02/2028</t>
        </is>
      </c>
      <c r="K55" s="4" t="n">
        <v>10.5</v>
      </c>
      <c r="L55" s="5" t="n">
        <v>0.06</v>
      </c>
      <c r="M55" s="4" t="n">
        <v>9.91</v>
      </c>
      <c r="N55" s="4" t="n">
        <v>6.3</v>
      </c>
      <c r="O55" s="4" t="n">
        <v>5.94</v>
      </c>
      <c r="P55" s="2" t="inlineStr">
        <is>
          <t>https://cdn.shopify.com/s/files/1/0761/7586/8243/files/0885-Cococabana-The-vert-coco-Cococabana-Teatower.jpg?v=1762729561</t>
        </is>
      </c>
      <c r="Q55" s="2" t="inlineStr">
        <is>
          <t>https://teatower.com/products/the-vert-coco-cococabana-teatower</t>
        </is>
      </c>
      <c r="R55" s="2" t="inlineStr">
        <is>
          <t>Cococabana
Cococabana est un thé vert parfumé exotique et ensoleillé, qui marie la fraîcheur végétale du thé vert Sencha à la douceur gourmande de la noix de coco et aux notes fruitées de l’ananas. Une invitation à l’évasion, idéale pour une pause dépaysante.
À l’infusion, le thé vert Sencha révèle une base fraîche et légère, harmonieusement complétée par la rondeur de la coco et la vivacité légèrement acidulée de l’ananas. Les fleurs de souci apportent une touche florale délicate et une belle élégance visuelle. Naturellement avec théine, ce thé accompagne parfaitement les moments de la journée.
Ingrédients
Ingrédients : thé vert Sencha de Chine (65 %), ananas (ananas, sucre), coco (coco, huile de coco, sucre), arôme, fleurs de souci.
Conseils de préparation
•
Température : 75° C
•
Durée d’infusion : 2 à 3 min.
•
Théine : Avec théine
•
Moment de consommation : Journée</t>
        </is>
      </c>
      <c r="S55" s="2" t="inlineStr">
        <is>
          <t>Cococabana
Cococabana is een exotische en zonnige gearomatiseerde groene thee, die de plantaardige frisheid van Sencha groene thee combineert met de verwennende zoetheid van kokos en de fruitige toetsen van ananas. Een uitnodiging tot ontsnapping, ideaal voor een ontspannende pauze vol exotiek.
Bij het trekken onthult de Sencha groene thee een frisse en lichte basis, harmonieus aangevuld door de romigheid van kokos en de levendige, licht zurige smaak van ananas. De goudsbloemblaadjes brengen een delicate bloemige toets en prachtige visuele elegantie. Natuurlijk met cafeïne, deze thee is de perfecte begeleider voor momenten doorheen de dag.
Ingrediënten
Ingrediënten: Chinese Sencha groene thee (65%), ananas (ananas, suiker), kokos (kokos, kokosolie, suiker), aroma, goudsbloemblaadjes.
Bereidingstips
•
Temperatuur: 75° C
•
Trekkingsduur: 2 tot 3 min.
•
Cafeïne: Met cafeïne
•
Drinkmoment: Overdag</t>
        </is>
      </c>
    </row>
    <row r="56">
      <c r="A56" s="2" t="inlineStr">
        <is>
          <t>V0889</t>
        </is>
      </c>
      <c r="B56" s="2" t="inlineStr">
        <is>
          <t>5413393814218</t>
        </is>
      </c>
      <c r="C56" s="2" t="inlineStr">
        <is>
          <t>Granada</t>
        </is>
      </c>
      <c r="D56" s="2" t="inlineStr">
        <is>
          <t>Granada</t>
        </is>
      </c>
      <c r="E56" s="2" t="inlineStr">
        <is>
          <t>100 g vrac</t>
        </is>
      </c>
      <c r="F56" s="2" t="n"/>
      <c r="G56" s="3" t="inlineStr">
        <is>
          <t>Maté — grenade, citron</t>
        </is>
      </c>
      <c r="H56" s="3" t="inlineStr">
        <is>
          <t>Maté — granaatappel, citroen</t>
        </is>
      </c>
      <c r="I56" s="2" t="n">
        <v>6</v>
      </c>
      <c r="J56" s="2" t="inlineStr">
        <is>
          <t>04/01/2028</t>
        </is>
      </c>
      <c r="K56" s="4" t="n">
        <v>10.5</v>
      </c>
      <c r="L56" s="5" t="n">
        <v>0.06</v>
      </c>
      <c r="M56" s="4" t="n">
        <v>9.91</v>
      </c>
      <c r="N56" s="4" t="n">
        <v>6.3</v>
      </c>
      <c r="O56" s="4" t="n">
        <v>5.94</v>
      </c>
      <c r="P56" s="2" t="inlineStr">
        <is>
          <t>https://cdn.shopify.com/s/files/1/0761/7586/8243/files/0889-Granada-Mate-grenade-Granada-Teatower.jpg?v=1762729571</t>
        </is>
      </c>
      <c r="Q56" s="2" t="inlineStr">
        <is>
          <t>https://teatower.com/products/mate-grenade-granada-teatower</t>
        </is>
      </c>
      <c r="R56" s="2" t="inlineStr">
        <is>
          <t>Granada
Granada est un maté parfumé aux notes fraîches et acidulées de grenade et de citron. Tonique et fruité, ce mélange offre une infusion vivifiante et équilibrée, idéale pour stimuler l’énergie et accompagner les débuts de journée.
Le maté, boisson emblématique d’Amérique du Sud, est naturellement riche en théine. Associé à des fruits et agrumes soigneusement sélectionnés, il délivre une tasse dynamique et rafraîchissante, parfaite pour une consommation le matin.
Ingrédients
Ingrédients : morceaux de pomme, maté brésilien (30 %), morceaux de pommes acidifiés (pomme, agent acidifiant : acide citrique), grains de grenade lyophilisés, arôme, granules de citron lyophilisé (maltodextrine, fruit (jus de citron), huile naturelle de citron, agent gélifiant : alginate de sodium), écorce de citron lyophilisé.
Conseils de préparation
•
Température : 95 à 100° C
•
Durée d’infusion : 5 à 10 min.
•
Théine : Fort en théine
•
Moment de consommation : Matin</t>
        </is>
      </c>
      <c r="S56" s="2" t="inlineStr">
        <is>
          <t>Granada
Granada is een gearomatiseerde maté met frisse en pittige noten van granaatappel en citroen. Verkwikkend en fruitig, deze blend biedt een stimulerende en evenwichtige infusie, ideaal om de energie aan te wakkeren en de ochtendrituelen te begeleiden.
De maté, emblematische drank uit Zuid-Amerika, is van nature rijk aan cafeïne. Gecombineerd met zorgvuldig geselecteerde vruchten en citrusvruchten, levert hij een dynamische en verfrissende kop, perfect voor consumptie in de ochtend.
Ingrediënten
Ingrediënten: appelstukjes, Braziliaanse maté (30 %), aangezuurde appelstukjes (appel, zuurteregelaar: citroenzuur), gevriesdroogde granaatappelkorrels, aroma, gevriesdroogde citroengranules (maltodextrine, fruit (citroensap), natuurlijke citroenolie, geleermiddel: natriumalginaat), gevriesdroogde citroenschil.
Bereidingsadvies
•
Temperatuur: 95 tot 100° C
•
Trektijd: 5 tot 10 min.
•
Cafeïne: Sterk cafeïnehoudend
•
Consumptieмомеnt: Ochtend</t>
        </is>
      </c>
    </row>
    <row r="57">
      <c r="A57" s="2" t="inlineStr">
        <is>
          <t>V0891</t>
        </is>
      </c>
      <c r="B57" s="2" t="inlineStr">
        <is>
          <t>5413393814867</t>
        </is>
      </c>
      <c r="C57" s="2" t="inlineStr">
        <is>
          <t>Trésor des lutins</t>
        </is>
      </c>
      <c r="D57" s="2" t="inlineStr">
        <is>
          <t>Schat van de elfen</t>
        </is>
      </c>
      <c r="E57" s="2" t="inlineStr">
        <is>
          <t>100 g vrac</t>
        </is>
      </c>
      <c r="F57" s="2" t="n"/>
      <c r="G57" s="3" t="inlineStr">
        <is>
          <t>Infusion de fruits — chocolat, noisette</t>
        </is>
      </c>
      <c r="H57" s="3" t="inlineStr">
        <is>
          <t>Vruchteninfusie — chocolade, hazelnoot</t>
        </is>
      </c>
      <c r="I57" s="2" t="n">
        <v>25</v>
      </c>
      <c r="J57" s="2" t="inlineStr"/>
      <c r="K57" s="4" t="n">
        <v>12</v>
      </c>
      <c r="L57" s="5" t="n">
        <v>0.06</v>
      </c>
      <c r="M57" s="4" t="n">
        <v>11.32</v>
      </c>
      <c r="N57" s="4" t="n">
        <v>7.2</v>
      </c>
      <c r="O57" s="4" t="n">
        <v>6.79</v>
      </c>
      <c r="P57" s="2" t="inlineStr">
        <is>
          <t>https://cdn.shopify.com/s/files/1/0761/7586/8243/files/Tresor_des_lutins.png?v=1769592963</t>
        </is>
      </c>
      <c r="Q57" s="2" t="inlineStr">
        <is>
          <t>https://teatower.com/products/infusion-de-fruits-chocolat-noisette-tresor-des-lutins-teatower</t>
        </is>
      </c>
      <c r="R57" s="2" t="inlineStr">
        <is>
          <t>Trésor des Lutins
Au fond de l'atelier du Père Noël, derrière les piles de cadeaux, les lutins cachent un secret : une recette de fruits d'hiver, de cacao et de noisette grillée qu'ils sirotent en riant quand personne ne regarde. C'est cette recette que nous avons volée pour vous. Le Trésor des Lutins, c'est Noël en une gorgée — gourmand, réconfortant, et naturellement sans théine.
Les éclats de cacao et les feuilles d'amandier apportent une profondeur chocolatée, tandis que les pétales de rose et les fleurs de carthame ajoutent une touche de couleur et de délicatesse. La tasse est ambrée, le parfum envoûtant, et chaque gorgée rappelle les bonbons de Noël qu'on volait dans le sapin.
Recette &amp; préparation
•
Contenu : 100 g en vrac
•
Dosage : 1 à 2 c. à café pour 250 ml
•
Température : 95 °C
•
Infusion : 8 à 10 minutes — laissez le temps aux arômes de se libérer
Ingrédients
Morceaux de pomme (pomme, acide citrique), écorces et brisures de cacao, feuilles d'amandier, pétales de rose rouge, bleuet blanc, fleurs de carthame, arôme naturel.
Allergène : amandes.
Astuce : ajoutez une pointe de lait végétal pour un effet chocolat chaud d'hiver — les enfants adorent.</t>
        </is>
      </c>
      <c r="S57" s="2" t="inlineStr">
        <is>
          <t>Trésor des Lutins
Diep in de werkplaats van de Kerstman, achter de stapels cadeaus, verbergen de kabouters een geheim: een recept van wintervruchten, cacao en geroosterde hazelnoot dat ze lachend nippen wanneer niemand kijkt. Dit recept hebben we voor u gestolen. De Trésor des Lutins, dat is Kerstmis in één teug — verwennend, troostend, en natuurlijk zonder cafeïne.
De cacaoschilfers en amandelbladeren brengen een chocoladeachtige diepte, terwijl de rozenblaadjes en saffloerbloemen een vleugje kleur en finesse toevoegen. De kop is amber, het aroma betoverend, en elke teug herinnert aan de kerstbonbons die we stiekem uit de boom pikten.
Recept &amp; bereiding
•
Inhoud: 100 g los
•
Dosering: 1 tot 2 theelepels voor 250 ml
•
Temperatuur: 95 °C
•
Infusie: 8 tot 10 minuten — geef de aroma's de tijd om vrij te komen
Ingrediënten
Appelstukjes (appel, citroenzuur), cacaoschillen en -brokken, amandelbladeren, rode rozenblaadjes, witte korenbloem, saffloerbloemen, natuurlijk aroma.
Allergeen: amandelen.
Tip: voeg een scheutje plantaardige melk toe voor een warme chocolademelk-effect — kinderen zijn er dol op.</t>
        </is>
      </c>
    </row>
    <row r="58">
      <c r="A58" s="2" t="inlineStr">
        <is>
          <t>V0899</t>
        </is>
      </c>
      <c r="B58" s="2" t="inlineStr">
        <is>
          <t>5413393815062</t>
        </is>
      </c>
      <c r="C58" s="2" t="inlineStr">
        <is>
          <t>Festival Fruité (ancien nom Mumbai Mango) BIO</t>
        </is>
      </c>
      <c r="D58" s="2" t="inlineStr">
        <is>
          <t>Festival Fruité (vroeger Mumbai Mango) BIO</t>
        </is>
      </c>
      <c r="E58" s="2" t="inlineStr">
        <is>
          <t>100 g vrac</t>
        </is>
      </c>
      <c r="F58" s="2" t="n"/>
      <c r="G58" s="3" t="inlineStr">
        <is>
          <t>Infusion de fruits BIO — pomme, orange, fraise, mangue</t>
        </is>
      </c>
      <c r="H58" s="3" t="inlineStr">
        <is>
          <t>Vruchteninfusie BIO — appel, sinaasappel, aardbei, mango</t>
        </is>
      </c>
      <c r="I58" s="2" t="n">
        <v>12</v>
      </c>
      <c r="J58" s="2" t="inlineStr">
        <is>
          <t>24/08/2027</t>
        </is>
      </c>
      <c r="K58" s="4" t="n">
        <v>10.5</v>
      </c>
      <c r="L58" s="5" t="n">
        <v>0.06</v>
      </c>
      <c r="M58" s="4" t="n">
        <v>9.91</v>
      </c>
      <c r="N58" s="4" t="n">
        <v>6.3</v>
      </c>
      <c r="O58" s="4" t="n">
        <v>5.94</v>
      </c>
      <c r="P58" s="2" t="inlineStr">
        <is>
          <t>https://cdn.shopify.com/s/files/1/0761/7586/8243/files/0899-Mumbai-Mango-BIO-Infusion-de-fruits-mangue-Mumbai-Mango-BIO-Teatower.jpg?v=1762729586</t>
        </is>
      </c>
      <c r="Q58" s="2" t="inlineStr">
        <is>
          <t>https://teatower.com/products/infusion-de-fruits-mangue-mumbai-mango-bio-teatower</t>
        </is>
      </c>
      <c r="R58" s="2" t="inlineStr">
        <is>
          <t>Festival Fruité
C'est dimanche matin, la cuisine sent bon les crêpes. Sur la table, les pots de confiture s'alignent comme des promesses colorées — fraise de Wépion, orange amère, compote de pommes du verger. Vous respirez cette symphonie fruitée et souriez. Dans votre tasse, Festival Fruité raconte exactement cette histoire : l'innocence des matins sucrés, la générosité des fruits qui s'entremêlent.
Cette infusion biologique déploie une palette juteuse où la pomme apporte sa rondeur, l'orange sa vivacité pétillante, et la fraise ses notes gourmandes. En tasse, elle dessine un rouge orangé lumineux, comme un coucher de soleil d'été. Les écorces d'orange zestent délicatement chaque gorgée, tandis que les fleurs de souci ajoutent une douceur dorée. Naturellement sucrée, harmonieuse, elle réchauffe autant qu'elle rafraîchit.
Ingrédients
Ingrédients : morceaux de pomme*, tranches de carotte*, écorces d'orange*, morceaux de fraise* (4 %), fleurs de souci*, arôme naturel de mangue, arôme naturel d'orange*, arôme naturel de groseille, arôme naturel de fraise.
*Ingrédient d'origine biologique.
Conseils de préparation
•
Température : 90 à 100° C
•
Durée d'infusion : 5 à 10 min.
•
Théine : Sans théine
•
Moment de consommation : À tout moment
Astuce : Préparez-la glacée avec une rondelle d'orange fraîche — vos invités penseront à un cocktail sans alcool sophistiqué.</t>
        </is>
      </c>
      <c r="S58" s="2" t="inlineStr">
        <is>
          <t>Festival Fruité
Het is zondagochtend, de keuken ruikt naar versgebakken pannenkoeken. Op tafel staan de jampotten op een rij als kleurrijke beloftes — Wépion-aardbeien, bittere sinaasappel, appelcompote uit de boomgaard. Je ademt deze fruitige symfonie in en glimlacht. In je kopje vertelt Festival Fruité precies dit verhaal: de onschuld van zoete ochtenden, de vrijgevigheid van vruchten die elkaar omarmen.
Deze biologische infusie ontvouwt een sappig palet waarin de appel zijn rondheid brengt, de sinaasappel zijn sprankelende levendigheid, en de aardbei zijn verleidelijke toets. In de kop tekent hij een helder oranje-rood, als een zomerse zonsondergang. De sinaasappelschillen geven elke teug een subtiele frisheid, terwijl de goudsbloembloemen een gouden zoetheid toevoegen. Natuurlijk zoet, harmonieus — hij verwarmt en verfrist tegelijk.
Ingrediënten
Ingrediënten: appelstukjes*, wortelschijfjes*, sinaasappelschillen*, aardbeistukjes* (4%), goudsbloembloemen*, natuurlijk mangoaroma, natuurlijk sinaasappelaroma*, natuurlijk bessenaroma, natuurlijk aardbeiaroma.
*Ingrediënt van biologische oorsprong.
Bereidingsadvies
•
Temperatuur: 90 tot 100° C
•
Trektijd: 5 tot 10 min.
•
Cafeïne: Zonder cafeïne
•
Ideaal moment: Op elk moment van de dag
Tip: Bereid hem ijskoud met een schijfje verse sinaasappel — je gasten zullen denken aan een verfijnde alcoholvrije cocktail.</t>
        </is>
      </c>
    </row>
    <row r="59">
      <c r="A59" s="2" t="inlineStr">
        <is>
          <t>V0900</t>
        </is>
      </c>
      <c r="B59" s="2" t="inlineStr">
        <is>
          <t>5413393815093</t>
        </is>
      </c>
      <c r="C59" s="2" t="inlineStr">
        <is>
          <t>Bora Bora BIO</t>
        </is>
      </c>
      <c r="D59" s="2" t="inlineStr">
        <is>
          <t>Bora Bora BIO</t>
        </is>
      </c>
      <c r="E59" s="2" t="inlineStr">
        <is>
          <t>100 g vrac</t>
        </is>
      </c>
      <c r="F59" s="2" t="n"/>
      <c r="G59" s="3" t="inlineStr">
        <is>
          <t>Thé noir BIO — pêche, ananas, citronnelle</t>
        </is>
      </c>
      <c r="H59" s="3" t="inlineStr">
        <is>
          <t>Zwarte thee BIO — perzik, ananas, citroengras</t>
        </is>
      </c>
      <c r="I59" s="2" t="n">
        <v>17</v>
      </c>
      <c r="J59" s="2" t="inlineStr">
        <is>
          <t>13/08/2027</t>
        </is>
      </c>
      <c r="K59" s="4" t="n">
        <v>10.5</v>
      </c>
      <c r="L59" s="5" t="n">
        <v>0.06</v>
      </c>
      <c r="M59" s="4" t="n">
        <v>9.91</v>
      </c>
      <c r="N59" s="4" t="n">
        <v>6.3</v>
      </c>
      <c r="O59" s="4" t="n">
        <v>5.94</v>
      </c>
      <c r="P59" s="2" t="inlineStr">
        <is>
          <t>https://cdn.shopify.com/s/files/1/0761/7586/8243/files/0900-Bora-Bora-BIO-The-noir-aromatise-passion-Bora-Bora-BIO-Teatower_4f2e9195-322a-4284-a012-885b550ea23f.jpg?v=1762729589</t>
        </is>
      </c>
      <c r="Q59" s="2" t="inlineStr">
        <is>
          <t>https://teatower.com/products/the-noir-aromatise-passion-bora-bora-bio-teatower</t>
        </is>
      </c>
      <c r="R59" s="2" t="inlineStr">
        <is>
          <t>Bora Bora - BIO
Bora Bora - BIO est un thé noir parfumé biologique aux saveurs exotiques et ensoleillées de pêche, de citronnelle et d’ananas. Évocateur d’évasion et de douceur tropicale, il offre une infusion fruitée et rafraîchissante, idéale pour une dégustation en journée.
Élaboré à partir d’un assemblage de thés noirs d’Inde et de Chine, ce mélange allie structure et rondeur. Les fruits biologiques, la citronnelle et une touche d’huile essentielle de citron vert viennent sublimer la tasse d’une fraîcheur lumineuse. Naturellement avec théine, il accompagne parfaitement les moments actifs.
Ingrédients
Ingrédients : thé noir d’Inde et de Chine (68 %)*, morceaux de pomme*, morceaux de pomme* et de pêche* lyophilisés,
citronnelle*, arôme naturel de pêche, arôme naturel d’ananas, pétales de fleur de souci*,
huile essentielle de citron vert*.
*Ingrédient d’origine biologique.
Conseils de préparation
•
Température : 90 à 95° C
•
Durée d’infusion : 3 à 5 min.
•
Théine : Avec théine
•
Moment de consommation : Journée</t>
        </is>
      </c>
      <c r="S59" s="2" t="inlineStr">
        <is>
          <t>Bora Bora - BIO
Bora Bora - BIO is een biologische gearomatiseerde zwarte thee met exotische en zonnige smaken van perzik, citroengras en ananas. Deze thee roept beelden op van ontsnapping en tropische zachtheid en biedt een fruitige en verfrissende infusie, ideaal voor overdag.
Samengesteld uit een assemblage van zwarte theeën uit India en China, combineert deze melange structuur en rondheid. De biologische vruchten, citroengras en een vleugje essentiële limoenolie verheffen de kop met een heldere frisheid. Natuurlijk met cafeïne, vergezelt hij perfect de actieve momenten.
Ingrediënten
Ingrediënten: zwarte thee uit India en China (68 %)*, appelstukjes*, gevriesdroogde appelstukjes* en perzikstukjes*,
citroengras*, natuurlijk perzikaroma, natuurlijk ananasaroma, goudsbloemblaadjes*,
essentiële limoenolie*.
*Ingrediënt van biologische oorsprong.
Bereidingsadvies
•
Temperatuur: 90 tot 95° C
•
Trektijd: 3 tot 5 min.
•
Cafeïne: Met cafeïne
•
Consumptie moment: Overdag</t>
        </is>
      </c>
    </row>
    <row r="60">
      <c r="A60" s="2" t="inlineStr">
        <is>
          <t>V0905</t>
        </is>
      </c>
      <c r="B60" s="2" t="inlineStr">
        <is>
          <t>5413393807913</t>
        </is>
      </c>
      <c r="C60" s="2" t="inlineStr">
        <is>
          <t>Un Noël Vanillé</t>
        </is>
      </c>
      <c r="D60" s="2" t="inlineStr">
        <is>
          <t>Een Gevanielleerde Kerst</t>
        </is>
      </c>
      <c r="E60" s="2" t="inlineStr">
        <is>
          <t>100 g vrac</t>
        </is>
      </c>
      <c r="F60" s="2" t="n"/>
      <c r="G60" s="3" t="inlineStr">
        <is>
          <t>Oolong, thé blanc &amp; vert — vanille, amande, pomme</t>
        </is>
      </c>
      <c r="H60" s="3" t="inlineStr">
        <is>
          <t>Oolong, witte &amp; groene thee — vanille, amandel, appel</t>
        </is>
      </c>
      <c r="I60" s="2" t="n">
        <v>41</v>
      </c>
      <c r="J60" s="2" t="inlineStr"/>
      <c r="K60" s="4" t="n">
        <v>12</v>
      </c>
      <c r="L60" s="5" t="n">
        <v>0.06</v>
      </c>
      <c r="M60" s="4" t="n">
        <v>11.32</v>
      </c>
      <c r="N60" s="4" t="n">
        <v>7.2</v>
      </c>
      <c r="O60" s="4" t="n">
        <v>6.79</v>
      </c>
      <c r="P60" s="2" t="inlineStr">
        <is>
          <t>https://cdn.shopify.com/s/files/1/0761/7586/8243/files/Un_noel_vanille.png?v=1769590364</t>
        </is>
      </c>
      <c r="Q60" s="2" t="inlineStr">
        <is>
          <t>https://teatower.com/products/un-noel-vanille-oolong-parfume-vanille-teatower</t>
        </is>
      </c>
      <c r="R60" s="2" t="inlineStr">
        <is>
          <t>Un Noël Vanillé – Thé Oolong, Blanc &amp; Vert aux Saveurs de Fêtes
Découvrez Un Noël Vanillé, une infusion raffinée et festive qui marie la douceur de la pomme, la chaleur de la cannelle et la gourmandise de la vanille. Élaborée sur une base de Oolong, de thé blanc et de thé vert, cette création Teatower offre une tasse élégante et délicatement parfumée, parfaite pour les instants cocooning de l’hiver.
Recette &amp; préparation
•
Contenu : vrac 100 gr
•
Dosage : 1–2 c. à café pour 250 ml
•
Température : 85–90 °C
•
Infusion : 3–5 minutes
Ingrédients
• Oolong
• Thé blanc
• Thé vert
• Morceaux de pomme (10%)
• Amandes*
• Arôme naturel
*Ingrédient allergène : amandes.
Astuce dégustation : savourez ce thé chaud pour accompagner un dessert de fête, ou froid pour une pause vanillée rafraîchissante. 🎄🍏</t>
        </is>
      </c>
      <c r="S60" s="2" t="inlineStr">
        <is>
          <t>Un Noël Vanillé – Oolong, Witte &amp; Groene Thee met Feestelijke Smaken
Ontdek Un Noël Vanillé, een verfijnde en feestelijke infusie die de zoetheid van appel, de warmte van kaneel en de verleidelijke smaak van vanille samenbrengt. Gebaseerd op een blend van Oolong, witte thee en groene thee, biedt deze Teatower-creatie een elegante en delicaat geparfumeerde kop thee, perfect voor knusse wintermomenten.
Recept &amp; bereiding
•
Inhoud: losse thee 100 gr
•
Dosering: 1–2 theelepels voor 250 ml
•
Temperatuur: 85–90 °C
•
Trektijd: 3–5 minuten
Ingrediënten
• Oolong
• Witte thee
• Groene thee
• Appelstukjes (10%)
• Amandelen*
• Natuurlijk aroma
*Allergeen ingrediënt: amandelen.
Proeverij tip: geniet van deze thee warm als begeleiding bij een feestelijk dessert, of koud voor een verfrissende vanillepauze. 🎄🍏</t>
        </is>
      </c>
    </row>
    <row r="61">
      <c r="A61" s="2" t="inlineStr">
        <is>
          <t>V0913</t>
        </is>
      </c>
      <c r="B61" s="2" t="inlineStr">
        <is>
          <t>5413393003902</t>
        </is>
      </c>
      <c r="C61" s="2" t="inlineStr">
        <is>
          <t>Féérie d'Hiver</t>
        </is>
      </c>
      <c r="D61" s="2" t="inlineStr">
        <is>
          <t>Wintersprookje</t>
        </is>
      </c>
      <c r="E61" s="2" t="inlineStr">
        <is>
          <t>100 g vrac</t>
        </is>
      </c>
      <c r="F61" s="2" t="n"/>
      <c r="G61" s="3" t="inlineStr">
        <is>
          <t>Infusion de fruits — canneberge, orange</t>
        </is>
      </c>
      <c r="H61" s="3" t="inlineStr">
        <is>
          <t>Vruchteninfusie — veenbes, sinaasappel</t>
        </is>
      </c>
      <c r="I61" s="2" t="n">
        <v>2</v>
      </c>
      <c r="J61" s="2" t="inlineStr"/>
      <c r="K61" s="4" t="n">
        <v>12</v>
      </c>
      <c r="L61" s="5" t="n">
        <v>0.06</v>
      </c>
      <c r="M61" s="4" t="n">
        <v>11.32</v>
      </c>
      <c r="N61" s="4" t="n">
        <v>7.2</v>
      </c>
      <c r="O61" s="4" t="n">
        <v>6.79</v>
      </c>
      <c r="P61" s="2" t="inlineStr">
        <is>
          <t>https://cdn.shopify.com/s/files/1/0761/7586/8243/files/5413393003902-Feerie-dHiver.jpg?v=1762730488</t>
        </is>
      </c>
      <c r="Q61" s="2" t="inlineStr"/>
      <c r="R61" s="2" t="inlineStr">
        <is>
          <t>Féérie d’Hiver – Infusion Canneberge &amp; Orange
Plongez dans Féérie d’Hiver, une infusion fruitée et envoûtante qui marie la douceur des canneberges à la fraîcheur de l’orange et à l’intensité des baies d’hiver. Une boisson festive et sans théine, idéale pour vos instants cocooning durant la saison froide.
Recette &amp; préparation
•
Contenu : vrac 100 Gr
•
Dosage : 1–2 c. à café pour 250 ml
•
Température : 95 °C
•
Infusion : 8–10 minutes
Ingrédients
• Grains de raisin huilés (raisins, huile de tournesol)
• Canneberges entières et sucrées (canneberges, sucre, huile de tournesol)
• Cristaux de sucre (sucre, farine de riz, matières grasses végétales (colza), fécule de pomme de terre, colorants : E120, E160a, arôme)
• Baies de sorbier
• Baies d’argousier
• Fleurs de bleuet
• Arôme
Astuce dégustation : dégustez cette infusion bien chaude pour une pause fruitée et lumineuse, ou ajoutez-en quelques cuillères pour parfumer un vin chaud maison aux notes d’orange et de canneberge. 🍊🍷❄️</t>
        </is>
      </c>
      <c r="S61" s="2" t="inlineStr">
        <is>
          <t>Wintersprookje – Cranberry &amp; Oranje Infusie (SEO-geoptimaliseerd)
Dompel jezelf onder in Wintersprookje, een fruitige en betoverende infusie die de zoetheid van cranberries combineert met de frisheid van sinaasappel en de intensiteit van winterbessen. Een feestelijke en theïnevrije drank, ideaal voor jouw cocooning momenten tijdens het koude seizoen.
Recept &amp; bereiding
•
Inhoud: losse thee 100 Gr
•
Dosering: 1–2 tl voor 250 ml
•
Temperatuur: 95 °C
•
Infusie: 8–10 minuten
Ingrediënten
• Geoliede rozijnen (rozijnen, zonnebloemolie)
• Hele en gezoete cranberries (cranberries, suiker, zonnebloemolie)
• Suikerkristallen (suiker, rijstmeel, plantaardige vetten (koolzaad), aardappelzetmeel, kleurstoffen: E120, E160a, aroma)
• Lijsterbessen
• Duindoornbessen
• Korenbloembloemen
• Aroma
Degustatietip: geniet van deze infusie lekker warm voor een fruitige en heldere pauze, of voeg een paar lepels toe om een zelfgemaakte glühwein te parfumeren met tonen van sinaasappel en cranberry. 🍊🍷❄️</t>
        </is>
      </c>
    </row>
    <row r="62">
      <c r="A62" s="2" t="inlineStr">
        <is>
          <t>C0185</t>
        </is>
      </c>
      <c r="B62" s="2" t="inlineStr">
        <is>
          <t>5413393003858</t>
        </is>
      </c>
      <c r="C62" s="2" t="inlineStr">
        <is>
          <t>La petite boîte à infusions</t>
        </is>
      </c>
      <c r="D62" s="2" t="inlineStr">
        <is>
          <t>Het kleine infusiedoosje</t>
        </is>
      </c>
      <c r="E62" s="2" t="inlineStr">
        <is>
          <t>Boîte 10 infusettes</t>
        </is>
      </c>
      <c r="F62" s="2" t="n"/>
      <c r="G62" s="3" t="inlineStr">
        <is>
          <t>Coffret 10 infusettes sans théine : vanille-cannelle, cerise-amaretto, menthe-rose-lavande, masala chai, canneberge-orange</t>
        </is>
      </c>
      <c r="H62" s="3" t="inlineStr">
        <is>
          <t>Doosje 10 theezakjes cafeïnevrij: vanille-kaneel, kers-amaretto, munt-roos-lavendel, masala chai, veenbes-sinaasappel</t>
        </is>
      </c>
      <c r="I62" s="2" t="n">
        <v>171</v>
      </c>
      <c r="J62" s="2" t="inlineStr"/>
      <c r="K62" s="4" t="n">
        <v>10</v>
      </c>
      <c r="L62" s="5" t="n">
        <v>0.06</v>
      </c>
      <c r="M62" s="4" t="n">
        <v>9.43</v>
      </c>
      <c r="N62" s="4" t="n">
        <v>6</v>
      </c>
      <c r="O62" s="4" t="n">
        <v>5.66</v>
      </c>
      <c r="P62" s="2" t="inlineStr">
        <is>
          <t>https://cdn.shopify.com/s/files/1/0761/7586/8243/files/5413393003858-La-petite-boite-a-infusions.jpg?v=1762730478</t>
        </is>
      </c>
      <c r="Q62" s="2" t="inlineStr"/>
      <c r="R62" s="2" t="inlineStr">
        <is>
          <t>La Petite Boîte à Infusions — 10 Infusettes
Petite par la taille, grande par les saveurs. Cette boîte tient dans la paume de la main, mais elle contient cinq voyages : les épices chaudes de l'Inde, la douceur de la Méditerranée, les nuits étoilées d'hiver, les cerises de Venise et le calme d'un jardin de roses. 10 infusettes, 5 univers, zéro théine.
Dans la boîte
• 2 infusettes Étoiles Filantes — rooibos vanille-cannelle, doux comme une soirée au coin du feu
• 2 infusettes Voyage à Venise — cerise-amaretto, un dessert italien dans votre tasse
• 2 infusettes Sérénité BIO — menthe-rose-lavande, la pause qui apaise
• 2 infusettes Masala Chai — gingembre-cardamome-cannelle, l'Inde en une gorgée
• 2 infusettes Féérie d'Hiver — canneberge-orange, la fraîcheur des premiers flocons
Le petit cadeau qui fait mouche. Format poche, prix doux, effet garanti. À glisser dans une carte, un sac ou sous le sapin.</t>
        </is>
      </c>
      <c r="S62" s="2" t="inlineStr">
        <is>
          <t>Het Kleine Infusiedoosje — 10 Theezakjes
Klein van formaat, groot van smaak. Dit doosje past in je handpalm, maar bevat vijf reizen: de warme kruiden van India, de zachtheid van de Middellandse Zee, de sterrenvolle winternachten, de kersen van Venetië en de rust van een rozentuin. 10 theezakjes, 5 werelden, geen cafeïne.
In het doosje
• 2 theezakjes Vallende Sterren — rooibos vanille-kaneel, zacht als een avond bij de haard
• 2 theezakjes Reis naar Venetië — kers-amaretto, een Italiaans dessert in je kopje
• 2 theezakjes Sereniteit BIO — munt-roos-lavendel, de pauze die kalmeert
• 2 theezakjes Masala Chai — gember-kardemom-kaneel, India in één teug
• 2 theezakjes Winterfeeërie — cranberry-sinaasappel, de frisheid van de eerste sneeuwvlokken
Het kleine cadeautje dat altijd raak is. Zakformaat, zachte prijs, gegarandeerd effect. Om in een kaart te stoppen, in een tasje of onder de kerstboom.</t>
        </is>
      </c>
    </row>
    <row r="63">
      <c r="A63" s="2" t="inlineStr">
        <is>
          <t>C0186</t>
        </is>
      </c>
      <c r="B63" s="2" t="inlineStr">
        <is>
          <t>5413393003841</t>
        </is>
      </c>
      <c r="C63" s="2" t="inlineStr">
        <is>
          <t>La petite boîte à thés</t>
        </is>
      </c>
      <c r="D63" s="2" t="inlineStr">
        <is>
          <t>Het kleine theedoosje</t>
        </is>
      </c>
      <c r="E63" s="2" t="inlineStr">
        <is>
          <t>Boîte 10 infusettes</t>
        </is>
      </c>
      <c r="F63" s="2" t="n"/>
      <c r="G63" s="3" t="inlineStr">
        <is>
          <t>Coffret 10 infusettes de thé : spéculoos, cerise-jasmin, oolong vanille, orange-amande, pomme-cannelle</t>
        </is>
      </c>
      <c r="H63" s="3" t="inlineStr">
        <is>
          <t>Doosje 10 theezakjes thee: speculaas, kers-jasmijn, oolong vanille, sinaasappel-amandel, appel-kaneel</t>
        </is>
      </c>
      <c r="I63" s="2" t="n">
        <v>298</v>
      </c>
      <c r="J63" s="2" t="inlineStr"/>
      <c r="K63" s="4" t="n">
        <v>10</v>
      </c>
      <c r="L63" s="5" t="n">
        <v>0.06</v>
      </c>
      <c r="M63" s="4" t="n">
        <v>9.43</v>
      </c>
      <c r="N63" s="4" t="n">
        <v>6</v>
      </c>
      <c r="O63" s="4" t="n">
        <v>5.66</v>
      </c>
      <c r="P63" s="2" t="inlineStr">
        <is>
          <t>https://cdn.shopify.com/s/files/1/0761/7586/8243/files/5413393003841-Coffret-cacahuete-The-2025.jpg?v=1762730481</t>
        </is>
      </c>
      <c r="Q63" s="2" t="inlineStr"/>
      <c r="R63" s="2" t="inlineStr">
        <is>
          <t>La Petite Boîte à Thés — 10 Infusettes
Pour ceux qui préfèrent la profondeur du thé à la légèreté de l'infusion. Cette petite boîte réunit cinq thés d'exception — du spéculoos belge à la pâtisserie orientale, en passant par la vanille de Noël et la pomme-cannelle de mamie. 10 sachets, 5 caractères, une seule certitude : vous allez trouver votre favori.
Dans la boîte
• 2 infusettes Spéculoos &amp; Cie — le biscuit belge, en thé noir. Irrésistible.
• 2 infusettes La Lampe Merveilleuse — cerise-jasmin, un conte des Mille et Une Nuits
• 2 infusettes Un Noël Vanillé — oolong-vanille, l'élégance douce
• 2 infusettes Orangipane — orange-amande, comme une frangipane en tasse
• 2 infusettes Mamy Granny BIO — pomme-cannelle, le goût de la maison
Un petit prix, un grand effet. À offrir sans raison particulière — ou parce que les meilleurs cadeaux sont ceux qu'on n'attend pas.</t>
        </is>
      </c>
      <c r="S63" s="2" t="inlineStr">
        <is>
          <t>De Kleine Theedoos — 10 Theezakjes
Voor wie de diepte van thee verkiest boven de lichtheid van tisanes. Deze kleine doos verenigt vijf uitzonderlijke theeën — van Belgische speculoos tot oosterse patisserie, via kerstvanille en oma's appel-kaneel. 10 zakjes, 5 karakters, één zekerheid: u gaat uw favoriet vinden.
In de doos
• 2 theezakjes Spéculoos &amp; Cie — het Belgische koekje, als zwarte thee. Onweerstaanbaar.
• 2 theezakjes La Lampe Merveilleuse — kers-jasmijn, een verhaal uit Duizend-en-één-nacht
• 2 theezakjes Un Noël Vanillé — oolong-vanille, zachte elegantie
• 2 theezakjes Orangipane — sinaasappel-amandel, zoals frangipane in een kopje
• 2 theezakjes Mamy Granny BIO — appel-kaneel, de smaak van thuis
Een kleine prijs, een groot effect. Om cadeau te geven zonder bijzondere reden — of omdat de beste geschenken die zijn die men niet verwacht.</t>
        </is>
      </c>
    </row>
    <row r="64">
      <c r="A64" s="2" t="inlineStr">
        <is>
          <t>C0187</t>
        </is>
      </c>
      <c r="B64" s="2" t="inlineStr">
        <is>
          <t>5413393003865</t>
        </is>
      </c>
      <c r="C64" s="2" t="inlineStr">
        <is>
          <t>Coffret découverte de Noël</t>
        </is>
      </c>
      <c r="D64" s="2" t="inlineStr">
        <is>
          <t>Kerst ontdekkingsbox</t>
        </is>
      </c>
      <c r="E64" s="2" t="inlineStr">
        <is>
          <t>Coffret 25 infusettes</t>
        </is>
      </c>
      <c r="F64" s="2" t="n"/>
      <c r="G64" s="3" t="inlineStr">
        <is>
          <t>Coffret 25 infusettes : cacao-noisette, rooibos amande, orange-cannelle, oolong vanille, canneberge-orange</t>
        </is>
      </c>
      <c r="H64" s="3" t="inlineStr">
        <is>
          <t>Box 25 theezakjes: cacao-hazelnoot, rooibos amandel, sinaasappel-kaneel, oolong vanille, veenbes-sinaasappel</t>
        </is>
      </c>
      <c r="I64" s="2" t="n">
        <v>7</v>
      </c>
      <c r="J64" s="2" t="inlineStr"/>
      <c r="K64" s="4" t="n">
        <v>15</v>
      </c>
      <c r="L64" s="5" t="n">
        <v>0.06</v>
      </c>
      <c r="M64" s="4" t="n">
        <v>14.15</v>
      </c>
      <c r="N64" s="4" t="n">
        <v>9</v>
      </c>
      <c r="O64" s="4" t="n">
        <v>8.49</v>
      </c>
      <c r="P64" s="2" t="inlineStr">
        <is>
          <t>https://cdn.shopify.com/s/files/1/0761/7586/8243/files/5413393003865-Coffret-decouverte-de-Noel-2025.jpg?v=1762730484</t>
        </is>
      </c>
      <c r="Q64" s="2" t="inlineStr"/>
      <c r="R64" s="2" t="inlineStr">
        <is>
          <t>Coffret Découverte de Noël — 25 Infusettes Festives
Imaginez : dehors, le froid de décembre. Dedans, vos mains enveloppent une tasse fumante aux parfums de cannelle, de cacao et d'orange confite. Le Coffret Découverte de Noël, c'est ce moment-là — multiplié par 25. Cinq créations Teatower réunies dans un seul coffret, pour transformer chaque matin de décembre en petit rituel gourmand.
5 recettes, 25 moments de bonheur
• 5 infusettes Trésor des Lutins — cacao, noisette grillée, douceur d'hiver
• 5 infusettes Gourmandise de Noël — rooibos, amande, saveurs du réveillon
• 5 infusettes Offrande des Rois Mages — orange, cannelle, épices chaudes
• 5 infusettes Un Noël Vanillé — oolong, vanille, élégance douce
• 5 infusettes Féérie d'Hiver — canneberge, orange, fraîcheur givrée
Pourquoi ce coffret ?
• Infusettes emballées individuellement — fraîcheur préservée jusqu'à la dernière tasse
• Sans théine (sauf Un Noël Vanillé) — à savourer matin, midi et soir
• Le cadeau idéal pour ceux qui aiment les surprises sans risque
Pour qui ? Pour la personne qui vous dit toujours "rien, merci" quand vous demandez ce qui lui ferait plaisir. Ce coffret, c'est la réponse parfaite.</t>
        </is>
      </c>
      <c r="S64" s="2" t="inlineStr">
        <is>
          <t>\
\Kerst Ontdekkingsdoos – 25 Feestelijke Infusettes\
\
Geef of trakteer uzelf op een moment van zachtheid met de \Kerst Ontdekkingsdoos\:
25 individueel verpakte infusettes om te genieten van alle magie van de feestdagen.
Deze doos bevat 5 infusettes van elk van onze iconische kerstcreaties:
\Schat van de Kobolden\, \Kerstlekkernij\,
\Offer van de Drie Koningen\, \Een Vanille Kerst\ en \Wintermagie\.
\
\Inhoud van de doos\
\
\• 5 infusettes \Schat van de Kobolden\
\
\• 5 infusettes \Kerstlekkernij\
\
\• 5 infusettes \Offer van de Drie Koningen\
\
\• 5 infusettes \Een Vanille Kerst\
\
\• 5 infusettes \Wintermagie\
\
\
\Voordelen van de doos\
\
\• Individueel verpakte infusettes om versheid en aroma's te behouden\
\• Ideaal om al onze kerstinfusies te ontdekken\
\• Perfect om cadeau te geven of te delen met familie of vrienden\
\• Gourmet, feestelijke en theïnevrije creaties\
\
\
\\Cadeautip:\ een verfijnd geschenk dat alle liefhebbers van thee en infusies tijdens de feestdagen zal plezieren. 🎄✨\
\</t>
        </is>
      </c>
    </row>
    <row r="65">
      <c r="A65" s="2" t="inlineStr">
        <is>
          <t>C0188</t>
        </is>
      </c>
      <c r="B65" s="2" t="inlineStr">
        <is>
          <t>5413393003872</t>
        </is>
      </c>
      <c r="C65" s="2" t="inlineStr">
        <is>
          <t>La hotte de Noël</t>
        </is>
      </c>
      <c r="D65" s="2" t="inlineStr">
        <is>
          <t>De kerstsok</t>
        </is>
      </c>
      <c r="E65" s="2" t="inlineStr">
        <is>
          <t>Coffret 4 × 50 g + pince</t>
        </is>
      </c>
      <c r="F65" s="2" t="n"/>
      <c r="G65" s="3" t="inlineStr">
        <is>
          <t>Coffret 4 × 50 g vrac + pince à thé : cacao-noisette, orange-cannelle, rooibos amande, canneberge-orange</t>
        </is>
      </c>
      <c r="H65" s="3" t="inlineStr">
        <is>
          <t>Box 4 × 50 g losse thee + theeklem: cacao-hazelnoot, sinaasappel-kaneel, rooibos amandel, veenbes-sinaasappel</t>
        </is>
      </c>
      <c r="I65" s="2" t="n">
        <v>59</v>
      </c>
      <c r="J65" s="2" t="inlineStr"/>
      <c r="K65" s="4" t="n">
        <v>40</v>
      </c>
      <c r="L65" s="5" t="n">
        <v>0.06</v>
      </c>
      <c r="M65" s="4" t="n">
        <v>37.74</v>
      </c>
      <c r="N65" s="4" t="n">
        <v>24</v>
      </c>
      <c r="O65" s="4" t="n">
        <v>22.64</v>
      </c>
      <c r="P65" s="2" t="inlineStr">
        <is>
          <t>https://cdn.shopify.com/s/files/1/0761/7586/8243/files/5413393003872-La-hotte-de-Noel.jpg?v=1762730486</t>
        </is>
      </c>
      <c r="Q65" s="2" t="inlineStr"/>
      <c r="R65" s="2" t="inlineStr">
        <is>
          <t>La Hotte de Noël — Coffret 4 Infusions en Vrac + Pince à Thé
200 grammes de pur bonheur hivernal. Ouvrez la hotte et laissez les parfums vous envahir : le cacao grillé du Trésor des Lutins, les épices chaudes de l'Offrande des Rois Mages, l'amande douce de la Gourmandise de Noël, et la canneberge pétillante de la Féérie d'Hiver. Quatre boîtes, une pince à thé, des semaines de plaisir.
Le coffret contient
• 50 g de Trésor des Lutins — infusion cacao-noisette, l'atelier du Père Noël dans une tasse
• 50 g d'Offrande des Rois Mages — infusion orange-cannelle-épices, chaleur orientale
• 50 g de Gourmandise de Noël — rooibos amande-vanille, le réveillon en douceur
• 50 g de Féérie d'Hiver — infusion canneberge-orange, fraîcheur givrée
• 1 pince à thé Teatower — pour doser et infuser facilement
Le choix du vrac
Le vrac, c'est la liberté : dosez selon votre envie, variez les intensités, redécouvrez chaque tasse. Et avec 200 g au total, vous avez de quoi tenir tout l'hiver — ou de quoi partager avec ceux que vous aimez.
Pour les amoureux du vrai thé. Ce coffret est fait pour ceux qui prennent le temps d'infuser, de sentir, de savourer.</t>
        </is>
      </c>
      <c r="S65" s="2" t="inlineStr">
        <is>
          <t>De Kerstzak — Geschenkset 4 Losse Infusies + Theeklem
200 gram puur wintergeluk. Open de zak en laat de geuren je overweldigen: de geroosterde cacao van Schat der Kaboutertjes, de warme kruiden van Geschenk der Wijzen, de zoete amandel van Kerstlekkernij, en de sprankelende cranberry van Wintersprookje. Vier doosjes, één theeklem, weken vol genot.
De geschenkset bevat
• 50 g Schat der Kaboutertjes — cacao-hazelnoot infusie, de kerstmanwerkplaats in een kopje
• 50 g Geschenk der Wijzen — sinaasappel-kaneel-kruiden infusie, oosterse warmte
• 50 g Kerstlekkernij — rooibos amandel-vanille, kerstavond in zachtheid
• 50 g Wintersprookje — cranberry-sinaasappel infusie, bevroren frisheid
• 1 theeklem Teatower — om gemakkelijk te doseren en te laten trekken
De keuze voor losse thee
Losse thee, dat is vrijheid: doseer naar hartelust, varieer de intensiteit, herontdek elke kop. En met 200 g in totaal heb je genoeg om de hele winter door te komen — of om te delen met wie je liefhebt.
Voor de liefhebbers van echte thee. Deze geschenkset is gemaakt voor wie de tijd neemt om te laten trekken, te ruiken, te proeven.</t>
        </is>
      </c>
    </row>
    <row r="67">
      <c r="A67" s="6" t="inlineStr">
        <is>
          <t>TOTAL</t>
        </is>
      </c>
      <c r="B67" t="inlineStr"/>
      <c r="C67" t="inlineStr">
        <is>
          <t>64 références</t>
        </is>
      </c>
      <c r="D67" t="inlineStr"/>
      <c r="E67" t="inlineStr"/>
      <c r="F67" t="inlineStr"/>
      <c r="G67" t="inlineStr"/>
      <c r="H67" t="inlineStr"/>
      <c r="I67" s="6">
        <f>SUM(I2:I65)</f>
        <v/>
      </c>
    </row>
  </sheetData>
  <autoFilter ref="A1:S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2026-10-13T13:34:08Z</dcterms:created>
  <dcterms:modified xsi:type="dcterms:W3CDTF">2026-10-13T13:34:08Z</dcterms:modified>
</cp:coreProperties>
</file>